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Python\ona_challenge\data\"/>
    </mc:Choice>
  </mc:AlternateContent>
  <bookViews>
    <workbookView xWindow="0" yWindow="0" windowWidth="23040" windowHeight="9384"/>
  </bookViews>
  <sheets>
    <sheet name="Sheet1" sheetId="2" r:id="rId1"/>
    <sheet name="pivots" sheetId="1" r:id="rId2"/>
  </sheets>
  <definedNames>
    <definedName name="Slicer_water_functioning">#N/A</definedName>
  </definedNames>
  <calcPr calcId="0"/>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<sst xmlns="http://schemas.openxmlformats.org/spreadsheetml/2006/main" count="23400" uniqueCount="6424">
  <si>
    <t>water_pay</t>
  </si>
  <si>
    <t>respondent</t>
  </si>
  <si>
    <t>research_asst_name</t>
  </si>
  <si>
    <t>water_used_season</t>
  </si>
  <si>
    <t>_bamboo_dataset_id</t>
  </si>
  <si>
    <t>_deleted_at</t>
  </si>
  <si>
    <t>water_point_condition</t>
  </si>
  <si>
    <t>_xform_id_string</t>
  </si>
  <si>
    <t>other_point_1km</t>
  </si>
  <si>
    <t>_attachments</t>
  </si>
  <si>
    <t>communities_villages</t>
  </si>
  <si>
    <t>end</t>
  </si>
  <si>
    <t>animal_number</t>
  </si>
  <si>
    <t>water_point_id</t>
  </si>
  <si>
    <t>start</t>
  </si>
  <si>
    <t>water_connected</t>
  </si>
  <si>
    <t>water_manager_name</t>
  </si>
  <si>
    <t>_status</t>
  </si>
  <si>
    <t>enum_id_1</t>
  </si>
  <si>
    <t>water_lift_mechanism</t>
  </si>
  <si>
    <t>districts_divisions</t>
  </si>
  <si>
    <t>_uuid</t>
  </si>
  <si>
    <t>grid</t>
  </si>
  <si>
    <t>date</t>
  </si>
  <si>
    <t>formhub/uuid</t>
  </si>
  <si>
    <t>road_available</t>
  </si>
  <si>
    <t>water_functioning</t>
  </si>
  <si>
    <t>_submission_time</t>
  </si>
  <si>
    <t>signal</t>
  </si>
  <si>
    <t>water_source_type</t>
  </si>
  <si>
    <t>_geolocation</t>
  </si>
  <si>
    <t>water_point_image</t>
  </si>
  <si>
    <t>water_point_geocode</t>
  </si>
  <si>
    <t>deviceid</t>
  </si>
  <si>
    <t>locations_wards</t>
  </si>
  <si>
    <t>water_manager</t>
  </si>
  <si>
    <t>water_developer</t>
  </si>
  <si>
    <t>_id</t>
  </si>
  <si>
    <t>animal_point</t>
  </si>
  <si>
    <t>no</t>
  </si>
  <si>
    <t>community</t>
  </si>
  <si>
    <t>Haruna Mohammed</t>
  </si>
  <si>
    <t>year_round</t>
  </si>
  <si>
    <t>functioning</t>
  </si>
  <si>
    <t>_08_Water_points_CV</t>
  </si>
  <si>
    <t>north_ghana/attachments/1351696546452.jpg</t>
  </si>
  <si>
    <t>Gumaryili</t>
  </si>
  <si>
    <t>2012-11-12T11:46:32.454Z</t>
  </si>
  <si>
    <t>more_500</t>
  </si>
  <si>
    <t>xxx</t>
  </si>
  <si>
    <t>2012-10-31T15:11:04.618Z</t>
  </si>
  <si>
    <t>community members</t>
  </si>
  <si>
    <t>submitted_via_web</t>
  </si>
  <si>
    <t>northern</t>
  </si>
  <si>
    <t>f8bcee72d7a0400fb99ae11bbf804010</t>
  </si>
  <si>
    <t>grid_further_500_m</t>
  </si>
  <si>
    <t>4d41d54d134c4bfa9078571addd819b9</t>
  </si>
  <si>
    <t>yes</t>
  </si>
  <si>
    <t>2012-11-13T07:13:57</t>
  </si>
  <si>
    <t>low</t>
  </si>
  <si>
    <t>dam_dugout</t>
  </si>
  <si>
    <t>10.1892764,-0.66410362</t>
  </si>
  <si>
    <t>1351696546452.jpg</t>
  </si>
  <si>
    <t>10.1892764 -0.66410362 155.10000610351563 5.0</t>
  </si>
  <si>
    <t>west_mamprusi</t>
  </si>
  <si>
    <t>Haruna Mohmmed</t>
  </si>
  <si>
    <t>north_ghana/attachments/1351701849971.jpg</t>
  </si>
  <si>
    <t>Selinvoya</t>
  </si>
  <si>
    <t>2012-11-12T11:49:36.619Z</t>
  </si>
  <si>
    <t>50_to_500</t>
  </si>
  <si>
    <t>2012-10-31T16:41:49.738Z</t>
  </si>
  <si>
    <t>Amadu Salifu</t>
  </si>
  <si>
    <t>c2f6b298955f47ab9f177bee1214141d</t>
  </si>
  <si>
    <t>2012-11-13T07:14:04</t>
  </si>
  <si>
    <t>high</t>
  </si>
  <si>
    <t>unprotected_well</t>
  </si>
  <si>
    <t>10.28173052,-0.56901122</t>
  </si>
  <si>
    <t>1351701849971.jpg</t>
  </si>
  <si>
    <t>10.28173052 -0.56901122 201.89999389648438 5.0</t>
  </si>
  <si>
    <t>individual</t>
  </si>
  <si>
    <t>north_ghana/attachments/1351702462336.jpg</t>
  </si>
  <si>
    <t>2012-10-31T16:57:37.864Z</t>
  </si>
  <si>
    <t>2012-10-31T16:52:02.601Z</t>
  </si>
  <si>
    <t>Sulemana Abdulai</t>
  </si>
  <si>
    <t>6bc6d188611d47f6a666cfd1eaa33998</t>
  </si>
  <si>
    <t>2012-11-13T07:14:07</t>
  </si>
  <si>
    <t>borehole</t>
  </si>
  <si>
    <t>10.28169238,-0.56962993</t>
  </si>
  <si>
    <t>1351702462336.jpg</t>
  </si>
  <si>
    <t>10.28169238 -0.56962993 202.60000610351563 5.0</t>
  </si>
  <si>
    <t>north_ghana/attachments/1351702971561.jpg</t>
  </si>
  <si>
    <t>2012-10-31T17:06:55.047Z</t>
  </si>
  <si>
    <t>2012-10-31T16:58:46.672Z</t>
  </si>
  <si>
    <t>4b28ac4cbba744d79ba4257f772f94d6</t>
  </si>
  <si>
    <t>2012-11-13T07:14:14</t>
  </si>
  <si>
    <t>10.28115661,-0.56918339</t>
  </si>
  <si>
    <t>1351702971561.jpg</t>
  </si>
  <si>
    <t>10.28115661 -0.56918339 199.6999969482422 5.0</t>
  </si>
  <si>
    <t>north_ghana/attachments/1351703622326.jpg</t>
  </si>
  <si>
    <t>2012-10-31T17:15:57.847Z</t>
  </si>
  <si>
    <t>2012-10-31T17:08:27.160Z</t>
  </si>
  <si>
    <t xml:space="preserve">Sulemana </t>
  </si>
  <si>
    <t>7893ce5321804f229e533f36e90c9c6f</t>
  </si>
  <si>
    <t>2012-11-13T07:14:22</t>
  </si>
  <si>
    <t>10.28044635,-0.56723556</t>
  </si>
  <si>
    <t>1351703622326.jpg</t>
  </si>
  <si>
    <t>10.28044635 -0.56723556 208.6999969482422 5.0</t>
  </si>
  <si>
    <t>newly_constructed</t>
  </si>
  <si>
    <t>north_ghana/attachments/1351703987005.jpg</t>
  </si>
  <si>
    <t>2012-10-31T17:25:17.892Z</t>
  </si>
  <si>
    <t>2012-10-31T17:16:42.893Z</t>
  </si>
  <si>
    <t>Wudana</t>
  </si>
  <si>
    <t>107bb22055ea4ab3bf85726802b8d924</t>
  </si>
  <si>
    <t>2012-11-13T07:14:31</t>
  </si>
  <si>
    <t>10.27982056,-0.56626599</t>
  </si>
  <si>
    <t>1351703987005.jpg</t>
  </si>
  <si>
    <t>10.27982056 -0.56626599 188.89999389648438 5.0</t>
  </si>
  <si>
    <t>local_autority</t>
  </si>
  <si>
    <t>north_ghana/attachments/1351704536356.jpg</t>
  </si>
  <si>
    <t>2012-10-31T17:32:13.985Z</t>
  </si>
  <si>
    <t>2012-10-31T17:25:46.104Z</t>
  </si>
  <si>
    <t>Issahaku Mahama</t>
  </si>
  <si>
    <t>7763f1b0016c481db29cfb712cd92bca</t>
  </si>
  <si>
    <t>2012-11-13T07:14:39</t>
  </si>
  <si>
    <t>protected_well</t>
  </si>
  <si>
    <t>10.27942235,-0.56682568</t>
  </si>
  <si>
    <t>1351704536356.jpg</t>
  </si>
  <si>
    <t>10.27942235 -0.56682568 193.10000610351563 5.0</t>
  </si>
  <si>
    <t>north_ghana/attachments/1351705072009.jpg</t>
  </si>
  <si>
    <t>2012-11-05T09:53:21.661Z</t>
  </si>
  <si>
    <t>2012-10-31T17:34:06.293Z</t>
  </si>
  <si>
    <t>Mahama Yidana</t>
  </si>
  <si>
    <t>42756a674ad64da391fec6f297a1313c</t>
  </si>
  <si>
    <t>2012-11-13T07:14:45</t>
  </si>
  <si>
    <t>10.28070429,-0.56504012</t>
  </si>
  <si>
    <t>1351705072009.jpg</t>
  </si>
  <si>
    <t>10.28070429 -0.56504012 200.10000610351563 5.0</t>
  </si>
  <si>
    <t>international</t>
  </si>
  <si>
    <t>na_dn</t>
  </si>
  <si>
    <t>under_construction</t>
  </si>
  <si>
    <t>north_ghana/attachments/1351705860317.jpg</t>
  </si>
  <si>
    <t>2012-10-31T17:55:39.128Z</t>
  </si>
  <si>
    <t>2012-10-31T17:47:06.558Z</t>
  </si>
  <si>
    <t xml:space="preserve">Chief </t>
  </si>
  <si>
    <t>994017efc6474709ac068974676fb7e4</t>
  </si>
  <si>
    <t>2012-11-13T07:14:51</t>
  </si>
  <si>
    <t>protected_spring</t>
  </si>
  <si>
    <t>10.28059063,-0.56378338</t>
  </si>
  <si>
    <t>1351705860317.jpg</t>
  </si>
  <si>
    <t>10.28059063 -0.56378338 203.1999969482422 5.0</t>
  </si>
  <si>
    <t>north_ghana/attachments/1351706554279.jpg</t>
  </si>
  <si>
    <t>2012-10-31T18:07:27.939Z</t>
  </si>
  <si>
    <t>2012-10-31T17:56:49.653Z</t>
  </si>
  <si>
    <t>Mahamudu Achampong</t>
  </si>
  <si>
    <t>16a9e43e5db94637991a41328fa5ecc6</t>
  </si>
  <si>
    <t>2012-11-13T07:14:53</t>
  </si>
  <si>
    <t>10.27971937,-0.56286784</t>
  </si>
  <si>
    <t>1351706554279.jpg</t>
  </si>
  <si>
    <t>10.27971937 -0.56286784 199.3000030517578 5.0</t>
  </si>
  <si>
    <t>north_ghana/attachments/1351707001075.jpg</t>
  </si>
  <si>
    <t>2012-10-31T18:13:45.099Z</t>
  </si>
  <si>
    <t>2012-10-31T18:07:46.865Z</t>
  </si>
  <si>
    <t>Minatu</t>
  </si>
  <si>
    <t>71f9d4f006f4471d9c9e12ad3e951de2</t>
  </si>
  <si>
    <t>2012-11-13T07:14:55</t>
  </si>
  <si>
    <t>10.2793958,-0.5625839</t>
  </si>
  <si>
    <t>1351707001075.jpg</t>
  </si>
  <si>
    <t>10.2793958 -0.5625839 191.5 5.0</t>
  </si>
  <si>
    <t>north_ghana/attachments/1351707621168.jpg</t>
  </si>
  <si>
    <t>2012-10-31T18:24:47.258Z</t>
  </si>
  <si>
    <t>2012-10-31T18:18:39.101Z</t>
  </si>
  <si>
    <t>Adam</t>
  </si>
  <si>
    <t>5a2a3144fa5449fe971ce90f7697d48c</t>
  </si>
  <si>
    <t>2012-11-13T07:14:58</t>
  </si>
  <si>
    <t>10.28133509,-0.56537963</t>
  </si>
  <si>
    <t>1351707621168.jpg</t>
  </si>
  <si>
    <t>10.28133509 -0.56537963 191.8000030517578 5.0</t>
  </si>
  <si>
    <t>hm</t>
  </si>
  <si>
    <t>north_ghana/attachments/1351709450366.jpg</t>
  </si>
  <si>
    <t>2012-10-31T18:54:21.193Z</t>
  </si>
  <si>
    <t>2012-10-31T18:50:07.261Z</t>
  </si>
  <si>
    <t>Naa</t>
  </si>
  <si>
    <t>1a5fb1d28e954ce68913cc30c966eba3</t>
  </si>
  <si>
    <t>2012-11-13T07:15:03</t>
  </si>
  <si>
    <t>10.28099019,-0.56363986</t>
  </si>
  <si>
    <t>1351709450366.jpg</t>
  </si>
  <si>
    <t>10.28099019 -0.56363986 185.1999969482422 5.0</t>
  </si>
  <si>
    <t>north_ghana/attachments/1351709716135.jpg</t>
  </si>
  <si>
    <t>2012-10-31T20:59:43.809Z</t>
  </si>
  <si>
    <t>2012-10-31T18:54:30.355Z</t>
  </si>
  <si>
    <t>Baba</t>
  </si>
  <si>
    <t>16e704914f984c67b67fd690ffe41077</t>
  </si>
  <si>
    <t>2012-11-13T07:15:06</t>
  </si>
  <si>
    <t>10.28138874,-0.56673342</t>
  </si>
  <si>
    <t>1351709716135.jpg</t>
  </si>
  <si>
    <t>10.28138874 -0.56673342 204.60000610351563 5.0</t>
  </si>
  <si>
    <t>north_ghana/attachments/1351756831668.jpg</t>
  </si>
  <si>
    <t>Nabulugu</t>
  </si>
  <si>
    <t>2012-11-01T08:05:42.726Z</t>
  </si>
  <si>
    <t>2012-11-01T07:58:09.979Z</t>
  </si>
  <si>
    <t>Gomna</t>
  </si>
  <si>
    <t>44561f65658d4a318684dadee0c5716e</t>
  </si>
  <si>
    <t>grid_within_500_m</t>
  </si>
  <si>
    <t>2012-11-13T07:15:31</t>
  </si>
  <si>
    <t>10.32138904,-0.66356394</t>
  </si>
  <si>
    <t>1351756831668.jpg</t>
  </si>
  <si>
    <t>10.32138904 -0.66356394 191.5 5.0</t>
  </si>
  <si>
    <t>H.M</t>
  </si>
  <si>
    <t>abandoned</t>
  </si>
  <si>
    <t>north_ghana/attachments/1351757203350.jpg</t>
  </si>
  <si>
    <t>2012-11-01T08:10:10.476Z</t>
  </si>
  <si>
    <t>2012-11-01T08:05:48.368Z</t>
  </si>
  <si>
    <t>Sanche</t>
  </si>
  <si>
    <t>96b5f0ea82dc4a1f94830f3a85ad044e</t>
  </si>
  <si>
    <t>2012-11-13T07:15:48</t>
  </si>
  <si>
    <t>10.32151082,-0.66411252</t>
  </si>
  <si>
    <t>1351757203350.jpg</t>
  </si>
  <si>
    <t>10.32151082 -0.66411252 178.8000030517578 5.0</t>
  </si>
  <si>
    <t>north_ghana/attachments/1351757707960.jpg</t>
  </si>
  <si>
    <t>2012-11-01T08:15:53.131Z</t>
  </si>
  <si>
    <t>2012-11-01T08:10:22.125Z</t>
  </si>
  <si>
    <t>Nba Sanche</t>
  </si>
  <si>
    <t>0fb1d6f9a671439a96ab8cbfc6b569b1</t>
  </si>
  <si>
    <t>2012-11-13T07:15:57</t>
  </si>
  <si>
    <t>10.3204651,-0.66336824</t>
  </si>
  <si>
    <t>1351757707960.jpg</t>
  </si>
  <si>
    <t>10.3204651 -0.66336824 197.39999389648438 5.0</t>
  </si>
  <si>
    <t>north_ghana/attachments/1351758108560.jpg</t>
  </si>
  <si>
    <t>2012-11-01T08:22:25.903Z</t>
  </si>
  <si>
    <t>2012-11-01T08:16:01.375Z</t>
  </si>
  <si>
    <t>Inusah Nantomah</t>
  </si>
  <si>
    <t>21b319e71dbb48f79d83702a98bfe0f6</t>
  </si>
  <si>
    <t>2012-11-13T07:16:04</t>
  </si>
  <si>
    <t>10.32061519,-0.6628159</t>
  </si>
  <si>
    <t>1351758108560.jpg</t>
  </si>
  <si>
    <t>10.32061519 -0.6628159 183.39999389648438 5.0</t>
  </si>
  <si>
    <t>north_ghana/attachments/1351758417726.jpg</t>
  </si>
  <si>
    <t>2012-11-01T08:27:27.548Z</t>
  </si>
  <si>
    <t>2012-11-01T08:23:06.791Z</t>
  </si>
  <si>
    <t>Yaanaa</t>
  </si>
  <si>
    <t>7eb0d0caa0c546ccb5f2c04280d095bd</t>
  </si>
  <si>
    <t>2012-11-13T07:16:11</t>
  </si>
  <si>
    <t>10.31997119,-0.66233244</t>
  </si>
  <si>
    <t>1351758417726.jpg</t>
  </si>
  <si>
    <t>10.31997119 -0.66233244 180.6999969482422 5.0</t>
  </si>
  <si>
    <t>HM</t>
  </si>
  <si>
    <t>north_ghana/attachments/1351758612391.jpg</t>
  </si>
  <si>
    <t>2012-11-01T08:33:25.251Z</t>
  </si>
  <si>
    <t>10_to_50</t>
  </si>
  <si>
    <t>2012-11-01T08:27:33.932Z</t>
  </si>
  <si>
    <t>Nba Achiri</t>
  </si>
  <si>
    <t>72fb21966d294dda9d3f812450f73ba9</t>
  </si>
  <si>
    <t>2012-11-13T07:16:19</t>
  </si>
  <si>
    <t>10.31942854,-0.66200327</t>
  </si>
  <si>
    <t>1351758612391.jpg</t>
  </si>
  <si>
    <t>10.31942854 -0.66200327 181.8000030517578 5.0</t>
  </si>
  <si>
    <t>north_ghana/attachments/1351758874138.jpg</t>
  </si>
  <si>
    <t>2012-11-01T08:39:19.927Z</t>
  </si>
  <si>
    <t>2012-11-01T08:33:31.801Z</t>
  </si>
  <si>
    <t>Kasimu</t>
  </si>
  <si>
    <t>fc196f1f005c4367a43549f52a88102c</t>
  </si>
  <si>
    <t>2012-11-13T07:16:26</t>
  </si>
  <si>
    <t>10.3192668,-0.66227985</t>
  </si>
  <si>
    <t>1351758874138.jpg</t>
  </si>
  <si>
    <t>10.3192668 -0.66227985 179.5 5.0</t>
  </si>
  <si>
    <t>north_ghana/attachments/1351759260200.jpg</t>
  </si>
  <si>
    <t>2012-11-01T08:43:19.082Z</t>
  </si>
  <si>
    <t>2012-11-01T08:39:27.154Z</t>
  </si>
  <si>
    <t>Nba Tamanaa</t>
  </si>
  <si>
    <t>c18d2e4901364132bab4dac8ce6cb6dc</t>
  </si>
  <si>
    <t>2012-11-13T07:16:34</t>
  </si>
  <si>
    <t>10.31865831,-0.66291581</t>
  </si>
  <si>
    <t>1351759260200.jpg</t>
  </si>
  <si>
    <t>10.31865831 -0.66291581 179.3000030517578 5.0</t>
  </si>
  <si>
    <t>north_ghana/attachments/1351759490080.jpg</t>
  </si>
  <si>
    <t>2012-11-01T08:46:39.445Z</t>
  </si>
  <si>
    <t>2012-11-01T08:43:26.192Z</t>
  </si>
  <si>
    <t>Amidu</t>
  </si>
  <si>
    <t>fd7cac626c234b779996e7fa4174d34a</t>
  </si>
  <si>
    <t>2012-11-13T07:16:42</t>
  </si>
  <si>
    <t>10.31829957,-0.66269932</t>
  </si>
  <si>
    <t>1351759490080.jpg</t>
  </si>
  <si>
    <t>10.31829957 -0.66269932 176.39999389648438 5.0</t>
  </si>
  <si>
    <t>north_ghana/attachments/1351759690480.jpg</t>
  </si>
  <si>
    <t>2012-11-01T08:50:45.609Z</t>
  </si>
  <si>
    <t>2012-11-01T08:46:53.356Z</t>
  </si>
  <si>
    <t>Abdul Raham</t>
  </si>
  <si>
    <t>85042bb80b6642b8b43db834db316a6f</t>
  </si>
  <si>
    <t>2012-11-13T07:16:48</t>
  </si>
  <si>
    <t>10.31788859,-0.66229829</t>
  </si>
  <si>
    <t>1351759690480.jpg</t>
  </si>
  <si>
    <t>10.31788859 -0.66229829 178.60000610351563 5.0</t>
  </si>
  <si>
    <t>north_ghana/attachments/1351759893548.jpg</t>
  </si>
  <si>
    <t>2012-11-01T08:53:33.983Z</t>
  </si>
  <si>
    <t>2012-11-01T08:50:52.150Z</t>
  </si>
  <si>
    <t>Yakubu</t>
  </si>
  <si>
    <t>ae74eaf068b54a5ba7cacd84786287f4</t>
  </si>
  <si>
    <t>2012-11-13T07:16:56</t>
  </si>
  <si>
    <t>10.31794782,-0.66195411</t>
  </si>
  <si>
    <t>1351759893548.jpg</t>
  </si>
  <si>
    <t>10.31794782 -0.66195411 185.3000030517578 5.0</t>
  </si>
  <si>
    <t>north_ghana/attachments/1351760119362.jpg</t>
  </si>
  <si>
    <t>2012-11-01T08:57:02.962Z</t>
  </si>
  <si>
    <t>2012-11-01T08:53:42.012Z</t>
  </si>
  <si>
    <t>ede324be6dfa4ca9b0bb1c7f3de56fe9</t>
  </si>
  <si>
    <t>2012-11-13T07:17:03</t>
  </si>
  <si>
    <t>10.3184971,-0.66126682</t>
  </si>
  <si>
    <t>1351760119362.jpg</t>
  </si>
  <si>
    <t>10.3184971 -0.66126682 192.60000610351563 5.0</t>
  </si>
  <si>
    <t>north_ghana/attachments/1351760282701.jpg</t>
  </si>
  <si>
    <t>2012-11-01T08:59:54.477Z</t>
  </si>
  <si>
    <t>2012-11-01T08:57:10.914Z</t>
  </si>
  <si>
    <t>Abubakari</t>
  </si>
  <si>
    <t>ec138c40594e485582050b0d1a97dc54</t>
  </si>
  <si>
    <t>2012-11-13T07:17:19</t>
  </si>
  <si>
    <t>10.3187797,-0.66134257</t>
  </si>
  <si>
    <t>1351760282701.jpg</t>
  </si>
  <si>
    <t>10.3187797 -0.66134257 187.5 5.0</t>
  </si>
  <si>
    <t>north_ghana/attachments/1351760467981.jpg</t>
  </si>
  <si>
    <t>2012-11-01T09:03:04.104Z</t>
  </si>
  <si>
    <t>2012-11-01T09:00:05.019Z</t>
  </si>
  <si>
    <t>65677b2e287043cc896c2766392a5620</t>
  </si>
  <si>
    <t>2012-11-13T07:17:30</t>
  </si>
  <si>
    <t>10.31890404,-0.66117128</t>
  </si>
  <si>
    <t>1351760467981.jpg</t>
  </si>
  <si>
    <t>10.31890404 -0.66117128 188.1999969482422 5.0</t>
  </si>
  <si>
    <t xml:space="preserve">H.M
</t>
  </si>
  <si>
    <t>north_ghana/attachments/1351760665796.jpg</t>
  </si>
  <si>
    <t>2012-11-01T09:06:58.913Z</t>
  </si>
  <si>
    <t>2012-11-01T09:03:22.645Z</t>
  </si>
  <si>
    <t>6cf5aefee3c94634962f27c91a091b5d</t>
  </si>
  <si>
    <t>2012-11-13T07:17:40</t>
  </si>
  <si>
    <t>10.31912724,-0.66181175</t>
  </si>
  <si>
    <t>1351760665796.jpg</t>
  </si>
  <si>
    <t>10.31912724 -0.66181175 174.39999389648438 5.0</t>
  </si>
  <si>
    <t>north_ghana/attachments/1351761031994.jpg</t>
  </si>
  <si>
    <t>2012-11-01T09:12:28.761Z</t>
  </si>
  <si>
    <t>2012-11-01T09:07:06.523Z</t>
  </si>
  <si>
    <t>Sulemana</t>
  </si>
  <si>
    <t>54550dcf82f0456e88f80d667e35e24f</t>
  </si>
  <si>
    <t>2012-11-13T07:17:47</t>
  </si>
  <si>
    <t>10.3196532,-0.66269767</t>
  </si>
  <si>
    <t>1351761031994.jpg</t>
  </si>
  <si>
    <t>10.3196532 -0.66269767 188.60000610351563 5.0</t>
  </si>
  <si>
    <t>north_ghana/attachments/1351761199568.jpg</t>
  </si>
  <si>
    <t>2012-11-01T09:15:15.371Z</t>
  </si>
  <si>
    <t>2012-11-01T09:12:34.642Z</t>
  </si>
  <si>
    <t>b6680bfb18204d16bfd4c2d5e6732399</t>
  </si>
  <si>
    <t>2012-11-13T07:17:55</t>
  </si>
  <si>
    <t>10.31986135,-0.66303381</t>
  </si>
  <si>
    <t>1351761199568.jpg</t>
  </si>
  <si>
    <t>10.31986135 -0.66303381 171.6999969482422 5.0</t>
  </si>
  <si>
    <t>cannot_determine</t>
  </si>
  <si>
    <t>north_ghana/attachments/1351761450808.jpg</t>
  </si>
  <si>
    <t>2012-11-01T09:20:03.819Z</t>
  </si>
  <si>
    <t>2012-11-01T09:15:25.782Z</t>
  </si>
  <si>
    <t>Afa Adam</t>
  </si>
  <si>
    <t>3ade32df86164dcea31c82bbe760f4c7</t>
  </si>
  <si>
    <t>2012-11-13T07:18:02</t>
  </si>
  <si>
    <t>10.31930616,-0.6629387</t>
  </si>
  <si>
    <t>1351761450808.jpg</t>
  </si>
  <si>
    <t>10.31930616 -0.6629387 174.89999389648438 5.0</t>
  </si>
  <si>
    <t>north_ghana/attachments/1351761699670.jpg</t>
  </si>
  <si>
    <t>2012-11-01T09:24:01.377Z</t>
  </si>
  <si>
    <t>2012-11-01T09:20:11.875Z</t>
  </si>
  <si>
    <t>f80dcbdde2674cffa1a796d5a28b4d53</t>
  </si>
  <si>
    <t>2012-11-13T07:18:09</t>
  </si>
  <si>
    <t>10.31912082,-0.66322308</t>
  </si>
  <si>
    <t>1351761699670.jpg</t>
  </si>
  <si>
    <t>10.31912082 -0.66322308 163.60000610351563 5.0</t>
  </si>
  <si>
    <t>north_ghana/attachments/1351761903158.jpg</t>
  </si>
  <si>
    <t>2012-11-01T09:26:53.403Z</t>
  </si>
  <si>
    <t>2012-11-01T09:24:07.729Z</t>
  </si>
  <si>
    <t>25a46a63905244c9a314f82c4ff65208</t>
  </si>
  <si>
    <t>2012-11-13T07:18:16</t>
  </si>
  <si>
    <t>10.31935109,-0.66356005</t>
  </si>
  <si>
    <t>1351761903158.jpg</t>
  </si>
  <si>
    <t>10.31935109 -0.66356005 173.1999969482422 5.0</t>
  </si>
  <si>
    <t>north_ghana/attachments/1351762072307.jpg</t>
  </si>
  <si>
    <t>2012-11-01T09:29:34.564Z</t>
  </si>
  <si>
    <t>2012-11-01T09:27:18.628Z</t>
  </si>
  <si>
    <t>Inusah</t>
  </si>
  <si>
    <t>2b1915832ca441f895f653427b1af38f</t>
  </si>
  <si>
    <t>2012-11-13T07:18:29</t>
  </si>
  <si>
    <t>10.31913221,-0.66366399</t>
  </si>
  <si>
    <t>1351762072307.jpg</t>
  </si>
  <si>
    <t>10.31913221 -0.66366399 174.89999389648438 5.0</t>
  </si>
  <si>
    <t>north_ghana/attachments/1351762272917.jpg</t>
  </si>
  <si>
    <t>2012-11-01T09:33:03.725Z</t>
  </si>
  <si>
    <t>2012-11-01T09:29:40.556Z</t>
  </si>
  <si>
    <t>Abdulai</t>
  </si>
  <si>
    <t>ec954092ff574c6897ccf92113ae4dae</t>
  </si>
  <si>
    <t>2012-11-13T07:18:38</t>
  </si>
  <si>
    <t>10.31826864,-0.66363612</t>
  </si>
  <si>
    <t>1351762272917.jpg</t>
  </si>
  <si>
    <t>10.31826864 -0.66363612 171.5 5.0</t>
  </si>
  <si>
    <t>north_ghana/attachments/1351762484087.jpg</t>
  </si>
  <si>
    <t>2012-11-01T09:37:09.902Z</t>
  </si>
  <si>
    <t>2012-11-01T09:33:10.087Z</t>
  </si>
  <si>
    <t>Salifu</t>
  </si>
  <si>
    <t>bc5780c9393040b6a68a3830fd1b853c</t>
  </si>
  <si>
    <t>2012-11-13T07:18:45</t>
  </si>
  <si>
    <t>10.31808629,-0.66334018</t>
  </si>
  <si>
    <t>1351762484087.jpg</t>
  </si>
  <si>
    <t>10.31808629 -0.66334018 157.3000030517578 5.0</t>
  </si>
  <si>
    <t>north_ghana/attachments/1351762714220.jpg</t>
  </si>
  <si>
    <t>2012-11-01T09:42:17.598Z</t>
  </si>
  <si>
    <t>2012-11-01T09:37:17.807Z</t>
  </si>
  <si>
    <t>02141f561c1c4155b2bed5fa171002f7</t>
  </si>
  <si>
    <t>2012-11-13T07:18:53</t>
  </si>
  <si>
    <t>10.31808259,-0.66306546</t>
  </si>
  <si>
    <t>1351762714220.jpg</t>
  </si>
  <si>
    <t>10.31808259 -0.66306546 184.89999389648438 5.0</t>
  </si>
  <si>
    <t>north_ghana/attachments/1351763103511.jpg</t>
  </si>
  <si>
    <t>2012-11-01T09:47:08.985Z</t>
  </si>
  <si>
    <t>2012-11-01T09:42:26.378Z</t>
  </si>
  <si>
    <t>Dahamata</t>
  </si>
  <si>
    <t>6634d8e7d8564872b54da196e1be573e</t>
  </si>
  <si>
    <t>2012-11-13T07:19:04</t>
  </si>
  <si>
    <t>10.31672144,-0.66337015</t>
  </si>
  <si>
    <t>1351763103511.jpg</t>
  </si>
  <si>
    <t>10.31672144 -0.66337015 174.1999969482422 5.0</t>
  </si>
  <si>
    <t>H .M</t>
  </si>
  <si>
    <t>north_ghana/attachments/1351763462074.jpg</t>
  </si>
  <si>
    <t>2012-11-01T09:53:20.616Z</t>
  </si>
  <si>
    <t>2012-11-01T09:47:15.163Z</t>
  </si>
  <si>
    <t>Sumaila</t>
  </si>
  <si>
    <t>59c2ea8565df40d4a2fa0f31045e9fe0</t>
  </si>
  <si>
    <t>2012-11-13T07:19:14</t>
  </si>
  <si>
    <t>10.31692639,-0.66509206</t>
  </si>
  <si>
    <t>1351763462074.jpg</t>
  </si>
  <si>
    <t>10.31692639 -0.66509206 173.10000610351563 5.0</t>
  </si>
  <si>
    <t>north_ghana/attachments/1351763710665.jpg</t>
  </si>
  <si>
    <t>2012-11-01T09:59:39.059Z</t>
  </si>
  <si>
    <t>2012-11-01T09:53:30.971Z</t>
  </si>
  <si>
    <t xml:space="preserve">Tamanaa
</t>
  </si>
  <si>
    <t>699c50b436fb4baa8543eef3cf53373d</t>
  </si>
  <si>
    <t>2012-11-13T07:19:22</t>
  </si>
  <si>
    <t>10.31796974,-0.66516468</t>
  </si>
  <si>
    <t>1351763710665.jpg</t>
  </si>
  <si>
    <t>10.31796974 -0.66516468 169.5 5.0</t>
  </si>
  <si>
    <t>north_ghana/attachments/1351764045870.jpg</t>
  </si>
  <si>
    <t>2012-11-01T10:03:27.704Z</t>
  </si>
  <si>
    <t>2012-11-01T09:59:49.080Z</t>
  </si>
  <si>
    <t>Pihignaa</t>
  </si>
  <si>
    <t>e3db220af3704bf0b94c9b461ddd4a2f</t>
  </si>
  <si>
    <t>2012-11-13T07:19:28</t>
  </si>
  <si>
    <t>10.31817108,-0.66390078</t>
  </si>
  <si>
    <t>1351764045870.jpg</t>
  </si>
  <si>
    <t>10.31817108 -0.66390078 178.39999389648438 5.0</t>
  </si>
  <si>
    <t>north_ghana/attachments/1351764310324.jpg</t>
  </si>
  <si>
    <t>2012-11-01T10:07:27.449Z</t>
  </si>
  <si>
    <t>2012-11-01T10:03:35.638Z</t>
  </si>
  <si>
    <t>Basiru</t>
  </si>
  <si>
    <t>e4dea1638789414bb85bbbde58da0744</t>
  </si>
  <si>
    <t>2012-11-13T07:19:36</t>
  </si>
  <si>
    <t>10.31843707,-0.66449055</t>
  </si>
  <si>
    <t>1351764310324.jpg</t>
  </si>
  <si>
    <t>10.31843707 -0.66449055 172.0 5.0</t>
  </si>
  <si>
    <t xml:space="preserve">H.M
</t>
  </si>
  <si>
    <t>north_ghana/attachments/1351764665244.jpg</t>
  </si>
  <si>
    <t>2012-11-01T10:11:55.226Z</t>
  </si>
  <si>
    <t>2012-11-01T10:07:35.112Z</t>
  </si>
  <si>
    <t>Migira</t>
  </si>
  <si>
    <t>1745d143f4d74448a083382cc140e66b</t>
  </si>
  <si>
    <t>2012-11-13T07:19:41</t>
  </si>
  <si>
    <t>10.31884081,-0.66436243</t>
  </si>
  <si>
    <t>1351764665244.jpg</t>
  </si>
  <si>
    <t>10.31884081 -0.66436243 182.39999389648438 5.0</t>
  </si>
  <si>
    <t>north_ghana/attachments/1351765034508.jpg</t>
  </si>
  <si>
    <t>2012-11-01T10:17:46.262Z</t>
  </si>
  <si>
    <t>2012-11-01T10:12:01.698Z</t>
  </si>
  <si>
    <t>Nachinaba</t>
  </si>
  <si>
    <t>020382529ec744e2a71ab9002a8a98f3</t>
  </si>
  <si>
    <t>2012-11-13T07:19:49</t>
  </si>
  <si>
    <t>10.32036511,-0.6640172</t>
  </si>
  <si>
    <t>1351765034508.jpg</t>
  </si>
  <si>
    <t>10.32036511 -0.6640172 182.8000030517578 5.0</t>
  </si>
  <si>
    <t>local_authority</t>
  </si>
  <si>
    <t>north_ghana/attachments/1351767777050.jpg</t>
  </si>
  <si>
    <t>Nayoku</t>
  </si>
  <si>
    <t>2012-11-01T11:06:56.030Z</t>
  </si>
  <si>
    <t>2012-11-01T10:53:30.497Z</t>
  </si>
  <si>
    <t>Abdulai Yamoah</t>
  </si>
  <si>
    <t>2f66cdd6c6fa42088d30387939e1946c</t>
  </si>
  <si>
    <t>2012-11-13T07:19:56</t>
  </si>
  <si>
    <t>10.37239224,-0.76207836</t>
  </si>
  <si>
    <t>1351767777050.jpg</t>
  </si>
  <si>
    <t>10.37239224 -0.76207836 182.1999969482422 5.0</t>
  </si>
  <si>
    <t>wet_season</t>
  </si>
  <si>
    <t>north_ghana/attachments/1351768667297.jpg</t>
  </si>
  <si>
    <t>2012-11-01T11:20:56.642Z</t>
  </si>
  <si>
    <t>2012-11-01T11:15:31.058Z</t>
  </si>
  <si>
    <t>Mahami Iddi</t>
  </si>
  <si>
    <t>7412a1bec9604d57bd47ed40aa832247</t>
  </si>
  <si>
    <t>2012-11-13T07:20:10</t>
  </si>
  <si>
    <t>10.37390532,-0.76514901</t>
  </si>
  <si>
    <t>1351768667297.jpg</t>
  </si>
  <si>
    <t>10.37390532 -0.76514901 175.39999389648438 5.0</t>
  </si>
  <si>
    <t>north_ghana/attachments/1351769678554.jpg</t>
  </si>
  <si>
    <t>2012-11-01T11:35:11.103Z</t>
  </si>
  <si>
    <t>2012-11-01T11:21:07.714Z</t>
  </si>
  <si>
    <t>Ali</t>
  </si>
  <si>
    <t>311c95055bde412e819a894b857769d9</t>
  </si>
  <si>
    <t>2012-11-13T07:20:24</t>
  </si>
  <si>
    <t>10.37424405,-0.76610459</t>
  </si>
  <si>
    <t>1351769678554.jpg</t>
  </si>
  <si>
    <t>10.37424405 -0.76610459 174.5 5.0</t>
  </si>
  <si>
    <t>state_government</t>
  </si>
  <si>
    <t xml:space="preserve">H.M
</t>
  </si>
  <si>
    <t>north_ghana/attachments/1351770450816.jpg</t>
  </si>
  <si>
    <t>2012-11-01T11:49:51.812Z</t>
  </si>
  <si>
    <t>Xxx</t>
  </si>
  <si>
    <t>2012-11-01T11:46:29.016Z</t>
  </si>
  <si>
    <t>WUDANA</t>
  </si>
  <si>
    <t>e0c37bbdcbee4369b5e81d1086c69c29</t>
  </si>
  <si>
    <t>2012-11-13T07:20:44</t>
  </si>
  <si>
    <t>10.37629071,-0.76549603</t>
  </si>
  <si>
    <t>1351770450816.jpg</t>
  </si>
  <si>
    <t>10.37629071 -0.76549603 190.60000610351563 5.0</t>
  </si>
  <si>
    <t>north_ghana/attachments/1351770933757.jpg</t>
  </si>
  <si>
    <t>2012-11-01T11:58:02.713Z</t>
  </si>
  <si>
    <t>2012-11-01T11:54:45.602Z</t>
  </si>
  <si>
    <t>CHIEF</t>
  </si>
  <si>
    <t>75b8d6aae5774fcd9b89879683cfda24</t>
  </si>
  <si>
    <t>2012-11-13T07:20:55</t>
  </si>
  <si>
    <t>10.37472267,-0.76748862</t>
  </si>
  <si>
    <t>1351770933757.jpg</t>
  </si>
  <si>
    <t>10.37472267 -0.76748862 175.6999969482422 5.0</t>
  </si>
  <si>
    <t>north_ghana/attachments/1351771145976.jpg</t>
  </si>
  <si>
    <t>2012-11-01T12:01:04.242Z</t>
  </si>
  <si>
    <t>2012-11-01T11:58:10.772Z</t>
  </si>
  <si>
    <t>0a3eb624675045d9bd3028cb9eaa5dca</t>
  </si>
  <si>
    <t>2012-11-13T07:21:02</t>
  </si>
  <si>
    <t>10.3740308,-0.76813542</t>
  </si>
  <si>
    <t>1351771145976.jpg</t>
  </si>
  <si>
    <t>10.3740308 -0.76813542 181.89999389648438 5.0</t>
  </si>
  <si>
    <t>Hm</t>
  </si>
  <si>
    <t>broken</t>
  </si>
  <si>
    <t>north_ghana/attachments/1351771347164.jpg</t>
  </si>
  <si>
    <t>2012-11-01T12:04:51.683Z</t>
  </si>
  <si>
    <t>2012-11-01T12:01:08.724Z</t>
  </si>
  <si>
    <t>Chief</t>
  </si>
  <si>
    <t>312e7f6132184a83a6d16e3462624dcf</t>
  </si>
  <si>
    <t>2012-11-13T07:21:09</t>
  </si>
  <si>
    <t>10.37383581,-0.76793602</t>
  </si>
  <si>
    <t>1351771347164.jpg</t>
  </si>
  <si>
    <t>10.37383581 -0.76793602 177.5 5.0</t>
  </si>
  <si>
    <t>north_ghana/attachments/1351771595060.jpg</t>
  </si>
  <si>
    <t>2012-11-01T12:09:04.616Z</t>
  </si>
  <si>
    <t>2012-11-01T12:04:58.468Z</t>
  </si>
  <si>
    <t>530437034c30471c9b7939bd1bfc5231</t>
  </si>
  <si>
    <t>2012-11-13T07:21:16</t>
  </si>
  <si>
    <t>10.37318577,-0.76802276</t>
  </si>
  <si>
    <t>1351771595060.jpg</t>
  </si>
  <si>
    <t>10.37318577 -0.76802276 165.39999389648438 5.0</t>
  </si>
  <si>
    <t>north_ghana/attachments/1351772496411.jpg</t>
  </si>
  <si>
    <t>2012-11-01T12:24:54.050Z</t>
  </si>
  <si>
    <t>Sp3</t>
  </si>
  <si>
    <t>2012-11-01T12:20:57.933Z</t>
  </si>
  <si>
    <t>Ali salifu</t>
  </si>
  <si>
    <t>bd1eb25caa69418db10d4ec966e9e680</t>
  </si>
  <si>
    <t>2012-11-13T07:21:23</t>
  </si>
  <si>
    <t>10.37657737,-0.76836808</t>
  </si>
  <si>
    <t>1351772496411.jpg</t>
  </si>
  <si>
    <t>10.37657737 -0.76836808 191.39999389648438 5.0</t>
  </si>
  <si>
    <t>north_ghana/attachments/1351772848030.jpg</t>
  </si>
  <si>
    <t>2012-11-01T12:31:28.072Z</t>
  </si>
  <si>
    <t>2012-11-01T12:25:18.466Z</t>
  </si>
  <si>
    <t>Yulisi naa</t>
  </si>
  <si>
    <t>638874d4deeb403c80b052ea4b807fae</t>
  </si>
  <si>
    <t>2012-11-13T07:21:40</t>
  </si>
  <si>
    <t>10.37544564,-0.7688575</t>
  </si>
  <si>
    <t>1351772848030.jpg</t>
  </si>
  <si>
    <t>10.37544564 -0.7688575 178.6999969482422 5.0</t>
  </si>
  <si>
    <t>north_ghana/attachments/1351773461883.jpg</t>
  </si>
  <si>
    <t>2012-11-01T12:41:50.141Z</t>
  </si>
  <si>
    <t>2012-11-01T12:36:48.326Z</t>
  </si>
  <si>
    <t>Migira Mahami</t>
  </si>
  <si>
    <t>a709e4d7ccbb4e1fbc56ef6f9c71ac1d</t>
  </si>
  <si>
    <t>2012-11-13T07:21:52</t>
  </si>
  <si>
    <t>10.37789124,-0.76733703</t>
  </si>
  <si>
    <t>1351773461883.jpg</t>
  </si>
  <si>
    <t>10.37789124 -0.76733703 191.0 5.0</t>
  </si>
  <si>
    <t>north_ghana/attachments/1351773871922.jpg</t>
  </si>
  <si>
    <t>2012-11-01T12:46:50.520Z</t>
  </si>
  <si>
    <t>2012-11-01T12:43:03.638Z</t>
  </si>
  <si>
    <t>MAHAMADU AMADU</t>
  </si>
  <si>
    <t>5a6af5fe0326476381c97e0553cf3ca9</t>
  </si>
  <si>
    <t>2012-11-13T07:21:59</t>
  </si>
  <si>
    <t>10.37807096,-0.76707561</t>
  </si>
  <si>
    <t>1351773871922.jpg</t>
  </si>
  <si>
    <t>10.37807096 -0.76707561 181.60000610351563 5.0</t>
  </si>
  <si>
    <t>north_ghana/attachments/1351774237170.jpg</t>
  </si>
  <si>
    <t>2012-11-01T12:54:05.872Z</t>
  </si>
  <si>
    <t>2012-11-01T12:48:28.492Z</t>
  </si>
  <si>
    <t>ebff0fca72b14fa3aeab5b317d13ff91</t>
  </si>
  <si>
    <t>2012-11-13T07:22:06</t>
  </si>
  <si>
    <t>10.37870982,-0.76683965</t>
  </si>
  <si>
    <t>1351774237170.jpg</t>
  </si>
  <si>
    <t>10.37870982 -0.76683965 185.5 5.0</t>
  </si>
  <si>
    <t>north_ghana/attachments/1351774641298.jpg</t>
  </si>
  <si>
    <t>2012-11-01T12:59:38.361Z</t>
  </si>
  <si>
    <t>2012-11-01T12:56:20.567Z</t>
  </si>
  <si>
    <t>KASIMU MUSAH</t>
  </si>
  <si>
    <t>c5a53bc2173440f1a7027b03bec19207</t>
  </si>
  <si>
    <t>2012-11-13T07:22:14</t>
  </si>
  <si>
    <t>10.37875768,-0.76680682</t>
  </si>
  <si>
    <t>1351774641298.jpg</t>
  </si>
  <si>
    <t>10.37875768 -0.76680682 184.6999969482422 5.0</t>
  </si>
  <si>
    <t>local_authority community</t>
  </si>
  <si>
    <t>north_ghana/attachments/1351774919890.jpg</t>
  </si>
  <si>
    <t>2012-11-01T13:06:40.267Z</t>
  </si>
  <si>
    <t>Ind tech</t>
  </si>
  <si>
    <t>2012-11-01T13:01:18.236Z</t>
  </si>
  <si>
    <t>Salifu Wuni</t>
  </si>
  <si>
    <t>72912c3d556c41e28fb53f3f42b5a2c8</t>
  </si>
  <si>
    <t>2012-11-13T07:22:27</t>
  </si>
  <si>
    <t>10.37949241,-0.76603523</t>
  </si>
  <si>
    <t>1351774919890.jpg</t>
  </si>
  <si>
    <t>10.37949241 -0.76603523 185.39999389648438 5.0</t>
  </si>
  <si>
    <t>builsa</t>
  </si>
  <si>
    <t>north_ghana/attachments/1351775344343.jpg</t>
  </si>
  <si>
    <t>2012-11-01T13:11:30.787Z</t>
  </si>
  <si>
    <t>2012-11-01T13:06:53.127Z</t>
  </si>
  <si>
    <t>Ibrahim Mahami</t>
  </si>
  <si>
    <t>20b6e02892aa48d79db19d7c1dc89510</t>
  </si>
  <si>
    <t>2012-11-13T07:22:38</t>
  </si>
  <si>
    <t>10.37901261,-0.76577499</t>
  </si>
  <si>
    <t>1351775344343.jpg</t>
  </si>
  <si>
    <t>10.37901261 -0.76577499 185.60000610351563 5.0</t>
  </si>
  <si>
    <t>north_ghana/attachments/1351775583470.jpg</t>
  </si>
  <si>
    <t>2012-11-01T13:18:27.591Z</t>
  </si>
  <si>
    <t>2012-11-01T13:12:11.419Z</t>
  </si>
  <si>
    <t>Mr Tomas Diwara</t>
  </si>
  <si>
    <t>383cd625d34b4ed8b73d5f4de45aff7b</t>
  </si>
  <si>
    <t>2012-11-13T07:22:49</t>
  </si>
  <si>
    <t>10.37855143,-0.76562505</t>
  </si>
  <si>
    <t>1351775583470.jpg</t>
  </si>
  <si>
    <t>10.37855143 -0.76562505 187.39999389648438 5.0</t>
  </si>
  <si>
    <t>north_ghana/attachments/1351776006980.jpg</t>
  </si>
  <si>
    <t>2012-11-01T13:22:11.138Z</t>
  </si>
  <si>
    <t>2012-11-01T13:18:53.540Z</t>
  </si>
  <si>
    <t>Amaru</t>
  </si>
  <si>
    <t>89e222691d084d2fb4401f62cfea4506</t>
  </si>
  <si>
    <t>2012-11-13T07:23:00</t>
  </si>
  <si>
    <t>10.37848329,-0.76404783</t>
  </si>
  <si>
    <t>1351776006980.jpg</t>
  </si>
  <si>
    <t>10.37848329 -0.76404783 189.89999389648438 5.0</t>
  </si>
  <si>
    <t>north_ghana/attachments/1351776252557.jpg</t>
  </si>
  <si>
    <t>2012-11-01T13:27:42.315Z</t>
  </si>
  <si>
    <t>2012-11-01T13:22:43.490Z</t>
  </si>
  <si>
    <t>Bukari</t>
  </si>
  <si>
    <t>0ad3465c7eef422ca61271319ad4a50d</t>
  </si>
  <si>
    <t>2012-11-13T07:23:07</t>
  </si>
  <si>
    <t>10.37828298,-0.76430576</t>
  </si>
  <si>
    <t>1351776252557.jpg</t>
  </si>
  <si>
    <t>10.37828298 -0.76430576 189.60000610351563 5.0</t>
  </si>
  <si>
    <t>north_ghana/attachments/1351776609118.jpg</t>
  </si>
  <si>
    <t>2012-11-01T13:33:16.209Z</t>
  </si>
  <si>
    <t>2012-11-01T13:27:59.647Z</t>
  </si>
  <si>
    <t>Secretary Bila</t>
  </si>
  <si>
    <t>68e24bd39bac40249d4a3848f92f0a5c</t>
  </si>
  <si>
    <t>2012-11-13T07:23:14</t>
  </si>
  <si>
    <t>10.37779856,-0.76400586</t>
  </si>
  <si>
    <t>1351776609118.jpg</t>
  </si>
  <si>
    <t>10.37779856 -0.76400586 190.8000030517578 5.0</t>
  </si>
  <si>
    <t>north_ghana/attachments/1351777083828.jpg</t>
  </si>
  <si>
    <t>2012-11-01T13:41:02.356Z</t>
  </si>
  <si>
    <t>2012-11-01T13:33:49.988Z</t>
  </si>
  <si>
    <t>e995a593fa63468ba71b9eaea617ed60</t>
  </si>
  <si>
    <t>2012-11-13T07:23:21</t>
  </si>
  <si>
    <t>10.37678871,-0.76238588</t>
  </si>
  <si>
    <t>1351777083828.jpg</t>
  </si>
  <si>
    <t>10.37678871 -0.76238588 182.89999389648438 5.0</t>
  </si>
  <si>
    <t>north_ghana/attachments/1351777431416.jpg</t>
  </si>
  <si>
    <t>2012-11-01T13:45:38.543Z</t>
  </si>
  <si>
    <t>2012-11-01T13:41:10.264Z</t>
  </si>
  <si>
    <t>Mahamudu</t>
  </si>
  <si>
    <t>7e433c4964f34e268aa5f53cf01e6828</t>
  </si>
  <si>
    <t>2012-11-13T07:23:28</t>
  </si>
  <si>
    <t>10.37643345,-0.76404632</t>
  </si>
  <si>
    <t>1351777431416.jpg</t>
  </si>
  <si>
    <t>10.37643345 -0.76404632 185.8000030517578 5.0</t>
  </si>
  <si>
    <t>north_ghana/attachments/1351777636947.jpg</t>
  </si>
  <si>
    <t>2012-11-01T13:50:05.263Z</t>
  </si>
  <si>
    <t>2012-11-01T13:45:46.572Z</t>
  </si>
  <si>
    <t>Abdul Rahaman</t>
  </si>
  <si>
    <t>14da90f2d014472fab81c11b56783aae</t>
  </si>
  <si>
    <t>2012-11-13T07:23:36</t>
  </si>
  <si>
    <t>10.37587332,-0.76338669</t>
  </si>
  <si>
    <t>1351777636947.jpg</t>
  </si>
  <si>
    <t>10.37587332 -0.76338669 187.60000610351563 5.0</t>
  </si>
  <si>
    <t>north_ghana/attachments/1351777962120.jpg</t>
  </si>
  <si>
    <t>2012-11-01T13:55:48.771Z</t>
  </si>
  <si>
    <t>2012-11-01T13:50:12.428Z</t>
  </si>
  <si>
    <t>Amadu Tibla</t>
  </si>
  <si>
    <t>3eada75405fb433890e71a8f8ffef3f0</t>
  </si>
  <si>
    <t>2012-11-13T07:23:44</t>
  </si>
  <si>
    <t>10.37480426,-0.7631772</t>
  </si>
  <si>
    <t>1351777962120.jpg</t>
  </si>
  <si>
    <t>10.37480426 -0.7631772 182.0 5.0</t>
  </si>
  <si>
    <t>north_ghana/attachments/1351778312040.jpg</t>
  </si>
  <si>
    <t>2012-11-01T14:00:53.159Z</t>
  </si>
  <si>
    <t>2012-11-01T13:56:00.197Z</t>
  </si>
  <si>
    <t>d1b38dae46c44e6eacc3612013f1acf8</t>
  </si>
  <si>
    <t>2012-11-13T07:23:59</t>
  </si>
  <si>
    <t>10.37372168,-0.76291793</t>
  </si>
  <si>
    <t>1351778312040.jpg</t>
  </si>
  <si>
    <t>10.37372168 -0.76291793 188.39999389648438 5.0</t>
  </si>
  <si>
    <t>north_ghana/attachments/1351778708788.jpg</t>
  </si>
  <si>
    <t>2012-11-01T14:07:53.048Z</t>
  </si>
  <si>
    <t>2012-11-01T14:00:59.532Z</t>
  </si>
  <si>
    <t>Wuni</t>
  </si>
  <si>
    <t>0d82f75637c04ab895c97fb6ca0d454d</t>
  </si>
  <si>
    <t>2012-11-13T07:24:10</t>
  </si>
  <si>
    <t>10.374546,-0.76352684</t>
  </si>
  <si>
    <t>1351778708788.jpg</t>
  </si>
  <si>
    <t>10.374546 -0.76352684 153.10000610351563 5.0</t>
  </si>
  <si>
    <t>north_ghana/attachments/1351779024620.jpg</t>
  </si>
  <si>
    <t>2012-11-01T14:12:44.635Z</t>
  </si>
  <si>
    <t>2012-11-01T14:09:01.782Z</t>
  </si>
  <si>
    <t>Alhassan pajaro</t>
  </si>
  <si>
    <t>6ca00b2d0bfe404dbe7d4f16890d04ec</t>
  </si>
  <si>
    <t>2012-11-13T07:24:18</t>
  </si>
  <si>
    <t>10.37529057,-0.76460293</t>
  </si>
  <si>
    <t>1351779024620.jpg</t>
  </si>
  <si>
    <t>10.37529057 -0.76460293 185.39999389648438 5.0</t>
  </si>
  <si>
    <t>north_ghana/attachments/1351779316061.jpg</t>
  </si>
  <si>
    <t>2012-11-01T14:17:47.529Z</t>
  </si>
  <si>
    <t>2012-11-01T14:13:02.502Z</t>
  </si>
  <si>
    <t>5cc73243b3d84fe5990d18b839e1da05</t>
  </si>
  <si>
    <t>2012-11-13T07:24:25</t>
  </si>
  <si>
    <t>10.37553415,-0.76416602</t>
  </si>
  <si>
    <t>1351779316061.jpg</t>
  </si>
  <si>
    <t>10.37553415 -0.76416602 187.89999389648438 5.0</t>
  </si>
  <si>
    <t>north_ghana/attachments/1351780922189.jpg</t>
  </si>
  <si>
    <t>2012-11-01T14:46:51.001Z</t>
  </si>
  <si>
    <t>2012-11-01T14:40:07.899Z</t>
  </si>
  <si>
    <t>Bramah Mahami</t>
  </si>
  <si>
    <t>784e3eac0b3845398da412195a751950</t>
  </si>
  <si>
    <t>2012-11-13T07:24:38</t>
  </si>
  <si>
    <t>10.37510991,-0.76541419</t>
  </si>
  <si>
    <t>1351780922189.jpg</t>
  </si>
  <si>
    <t>10.37510991 -0.76541419 185.3000030517578 5.0</t>
  </si>
  <si>
    <t>north_ghana/attachments/1351781395300.jpg</t>
  </si>
  <si>
    <t>2012-11-01T14:54:33.557Z</t>
  </si>
  <si>
    <t>SP</t>
  </si>
  <si>
    <t>2012-11-01T14:47:03.300Z</t>
  </si>
  <si>
    <t>ef6e5af3c64747c796c0c95338457ae4</t>
  </si>
  <si>
    <t>2012-11-13T07:24:47</t>
  </si>
  <si>
    <t>10.37707096,-0.76431236</t>
  </si>
  <si>
    <t>1351781395300.jpg</t>
  </si>
  <si>
    <t>10.37707096 -0.76431236 175.8000030517578 5.0</t>
  </si>
  <si>
    <t>north_ghana/attachments/1351781730407.jpg</t>
  </si>
  <si>
    <t>2012-11-01T14:57:38.059Z</t>
  </si>
  <si>
    <t>2012-11-01T14:54:39.925Z</t>
  </si>
  <si>
    <t>ALHASSAN</t>
  </si>
  <si>
    <t>35eee4b5139a42c3ae0d530fbbeb1e6c</t>
  </si>
  <si>
    <t>2012-11-13T07:24:54</t>
  </si>
  <si>
    <t>10.3770627,-0.76383499</t>
  </si>
  <si>
    <t>1351781730407.jpg</t>
  </si>
  <si>
    <t>10.3770627 -0.76383499 184.6999969482422 5.0</t>
  </si>
  <si>
    <t>north_ghana/attachments/1351781991660.jpg</t>
  </si>
  <si>
    <t>2012-11-01T15:07:34.254Z</t>
  </si>
  <si>
    <t>2012-11-01T14:58:03.914Z</t>
  </si>
  <si>
    <t xml:space="preserve">Ibrahima </t>
  </si>
  <si>
    <t>e3bd326c1dfc48d785116ff17242c9fe</t>
  </si>
  <si>
    <t>2012-11-13T07:25:02</t>
  </si>
  <si>
    <t>10.37726577,-0.76496382</t>
  </si>
  <si>
    <t>1351781991660.jpg</t>
  </si>
  <si>
    <t>10.37726577 -0.76496382 186.39999389648438 5.0</t>
  </si>
  <si>
    <t>north_ghana/attachments/1351782568069.jpg</t>
  </si>
  <si>
    <t>2012-11-01T15:12:20.572Z</t>
  </si>
  <si>
    <t>2012-11-01T15:08:28.066Z</t>
  </si>
  <si>
    <t>49af9f5b429a418aa1ff1576ef8904ab</t>
  </si>
  <si>
    <t>2012-11-13T07:25:09</t>
  </si>
  <si>
    <t>10.37756335,-0.76496708</t>
  </si>
  <si>
    <t>1351782568069.jpg</t>
  </si>
  <si>
    <t>10.37756335 -0.76496708 179.0 5.0</t>
  </si>
  <si>
    <t>north_ghana/attachments/1351782971153.jpg</t>
  </si>
  <si>
    <t>2012-11-01T15:19:35.379Z</t>
  </si>
  <si>
    <t>2012-11-01T15:12:35.660Z</t>
  </si>
  <si>
    <t>Saibu</t>
  </si>
  <si>
    <t>c3ab0d96499b456e8734533bd77ad31b</t>
  </si>
  <si>
    <t>2012-11-13T07:25:21</t>
  </si>
  <si>
    <t>10.37673563,-0.76612976</t>
  </si>
  <si>
    <t>1351782971153.jpg</t>
  </si>
  <si>
    <t>10.37673563 -0.76612976 201.39999389648438 5.0</t>
  </si>
  <si>
    <t>north_ghana/attachments/1351783689341.jpg</t>
  </si>
  <si>
    <t>2012-11-01T15:31:28.667Z</t>
  </si>
  <si>
    <t>2012-11-01T15:27:00.067Z</t>
  </si>
  <si>
    <t>Haadi Kora Aye</t>
  </si>
  <si>
    <t>ed6e8662ed1b4c0fbd4d239a6453217c</t>
  </si>
  <si>
    <t>2012-11-13T07:25:29</t>
  </si>
  <si>
    <t>10.37890379,-0.76880804</t>
  </si>
  <si>
    <t>1351783689341.jpg</t>
  </si>
  <si>
    <t>10.37890379 -0.76880804 187.1999969482422 5.0</t>
  </si>
  <si>
    <t>north_ghana/attachments/1351788456546.jpg</t>
  </si>
  <si>
    <t>Zangu-Vuga</t>
  </si>
  <si>
    <t>2012-11-01T16:50:33.493Z</t>
  </si>
  <si>
    <t>2012-11-01T16:46:44.710Z</t>
  </si>
  <si>
    <t>Naachimi</t>
  </si>
  <si>
    <t>8bd73fa569e24c9a8dfd2468ffbd7a75</t>
  </si>
  <si>
    <t>2012-11-13T07:25:35</t>
  </si>
  <si>
    <t>10.37739393,-0.86383811</t>
  </si>
  <si>
    <t>1351788456546.jpg</t>
  </si>
  <si>
    <t>10.37739393 -0.86383811 204.3000030517578 5.0</t>
  </si>
  <si>
    <t>north_ghana/attachments/1351789542075.jpg</t>
  </si>
  <si>
    <t>2012-11-01T17:09:13.686Z</t>
  </si>
  <si>
    <t>2012-11-01T17:01:04.201Z</t>
  </si>
  <si>
    <t>Vugadaana</t>
  </si>
  <si>
    <t>bc30d2f4bb6a40d5b66c5cdcd80f8def</t>
  </si>
  <si>
    <t>2012-11-13T07:25:47</t>
  </si>
  <si>
    <t>10.37709717,-0.8653695</t>
  </si>
  <si>
    <t>1351789542075.jpg</t>
  </si>
  <si>
    <t>10.37709717 -0.8653695 192.89999389648438 5.0</t>
  </si>
  <si>
    <t>north_ghana/attachments/1351789926191.jpg</t>
  </si>
  <si>
    <t>2012-11-01T17:14:38.128Z</t>
  </si>
  <si>
    <t>2012-11-01T17:09:28.376Z</t>
  </si>
  <si>
    <t>d06b24a369534a3ea5459c757a055691</t>
  </si>
  <si>
    <t>2012-11-13T07:25:54</t>
  </si>
  <si>
    <t>10.3759409,-0.86148251</t>
  </si>
  <si>
    <t>1351789926191.jpg</t>
  </si>
  <si>
    <t>10.3759409 -0.86148251 195.39999389648438 5.0</t>
  </si>
  <si>
    <t>north_ghana/attachments/1351790178351.jpg</t>
  </si>
  <si>
    <t>2012-11-01T17:18:19.064Z</t>
  </si>
  <si>
    <t>2012-11-01T17:15:07.881Z</t>
  </si>
  <si>
    <t>b9c23d66f5f14ebab428a25a360c19bf</t>
  </si>
  <si>
    <t>2012-11-13T07:26:02</t>
  </si>
  <si>
    <t>10.37621479,-0.86088185</t>
  </si>
  <si>
    <t>1351790178351.jpg</t>
  </si>
  <si>
    <t>10.37621479 -0.86088185 195.8000030517578 5.0</t>
  </si>
  <si>
    <t>north_ghana/attachments/1351790436981.jpg</t>
  </si>
  <si>
    <t>2012-11-01T17:24:29.581Z</t>
  </si>
  <si>
    <t>SL</t>
  </si>
  <si>
    <t>2012-11-01T17:18:25.569Z</t>
  </si>
  <si>
    <t>c7705356ffa640ab950068b3032481e3</t>
  </si>
  <si>
    <t>2012-11-13T07:26:09</t>
  </si>
  <si>
    <t>10.37563594,-0.86168935</t>
  </si>
  <si>
    <t>1351790436981.jpg</t>
  </si>
  <si>
    <t>10.37563594 -0.86168935 190.6999969482422 5.0</t>
  </si>
  <si>
    <t>north_ghana/attachments/1351791209189.jpg</t>
  </si>
  <si>
    <t>2012-11-01T17:35:20.052Z</t>
  </si>
  <si>
    <t>2012-11-01T17:25:01.183Z</t>
  </si>
  <si>
    <t>8671328820c44369877f0f3080cdbfee</t>
  </si>
  <si>
    <t>2012-11-13T07:26:20</t>
  </si>
  <si>
    <t>10.37673289,-0.86044022</t>
  </si>
  <si>
    <t>1351791209189.jpg</t>
  </si>
  <si>
    <t>10.37673289 -0.86044022 190.5 5.0</t>
  </si>
  <si>
    <t>north_ghana/attachments/1351791529163.jpg</t>
  </si>
  <si>
    <t>2012-11-01T17:40:38.269Z</t>
  </si>
  <si>
    <t>2012-11-01T17:38:19.345Z</t>
  </si>
  <si>
    <t>Mumuni</t>
  </si>
  <si>
    <t>3920933c3d1e4f0393de5cfb4dab5ecf</t>
  </si>
  <si>
    <t>2012-11-13T07:26:31</t>
  </si>
  <si>
    <t>10.38110811,-0.86499049</t>
  </si>
  <si>
    <t>1351791529163.jpg</t>
  </si>
  <si>
    <t>10.38110811 -0.86499049 201.39999389648438 5.0</t>
  </si>
  <si>
    <t>north_ghana/attachments/1351858359523.jpg</t>
  </si>
  <si>
    <t>Arigu</t>
  </si>
  <si>
    <t>2012-11-02T12:14:59.425Z</t>
  </si>
  <si>
    <t>Sl</t>
  </si>
  <si>
    <t>2012-11-02T12:11:45.973Z</t>
  </si>
  <si>
    <t>40a99bb2b3dc4174901ce83ec7c25b67</t>
  </si>
  <si>
    <t>2012-11-13T07:26:44</t>
  </si>
  <si>
    <t>10.57332825,-0.87328877</t>
  </si>
  <si>
    <t>1351858359523.jpg</t>
  </si>
  <si>
    <t>10.57332825 -0.87328877 203.60000610351563 5.0</t>
  </si>
  <si>
    <t>north_ghana/attachments/1351858571924.jpg</t>
  </si>
  <si>
    <t>2012-11-02T12:18:33.844Z</t>
  </si>
  <si>
    <t>B</t>
  </si>
  <si>
    <t>2012-11-02T12:15:07.214Z</t>
  </si>
  <si>
    <t>533fc5b7a857434da721285e3c49b23a</t>
  </si>
  <si>
    <t>2012-11-13T07:26:49</t>
  </si>
  <si>
    <t>10.5733556,-0.87295506</t>
  </si>
  <si>
    <t>1351858571924.jpg</t>
  </si>
  <si>
    <t>10.5733556 -0.87295506 208.3000030517578 5.0</t>
  </si>
  <si>
    <t>north_ghana/attachments/1351858871097.jpg</t>
  </si>
  <si>
    <t>2012-11-02T12:23:02.123Z</t>
  </si>
  <si>
    <t>2012-11-02T12:18:48.462Z</t>
  </si>
  <si>
    <t>fd267a22833a48eb8bcf36b707394405</t>
  </si>
  <si>
    <t>2012-11-13T07:26:56</t>
  </si>
  <si>
    <t>10.57364251,-0.87179361</t>
  </si>
  <si>
    <t>1351858871097.jpg</t>
  </si>
  <si>
    <t>10.57364251 -0.87179361 203.8000030517578 5.0</t>
  </si>
  <si>
    <t>north_ghana/attachments/1351859305134.jpg</t>
  </si>
  <si>
    <t>2012-11-02T12:30:07.062Z</t>
  </si>
  <si>
    <t>2012-11-02T12:27:37.736Z</t>
  </si>
  <si>
    <t>384f61435fad467eaa30e9f68de3a5ec</t>
  </si>
  <si>
    <t>2012-11-13T07:27:02</t>
  </si>
  <si>
    <t>10.57379957,-0.87475839</t>
  </si>
  <si>
    <t>1351859305134.jpg</t>
  </si>
  <si>
    <t>10.57379957 -0.87475839 199.8000030517578 5.0</t>
  </si>
  <si>
    <t>north_ghana/attachments/1351859569394.jpg</t>
  </si>
  <si>
    <t>2012-11-02T12:34:57.339Z</t>
  </si>
  <si>
    <t>2012-11-02T12:31:40.655Z</t>
  </si>
  <si>
    <t>Anakapa</t>
  </si>
  <si>
    <t>ede934b5334d476c8fb7240d153088d9</t>
  </si>
  <si>
    <t>2012-11-13T07:27:10</t>
  </si>
  <si>
    <t>10.57347713,-0.87534015</t>
  </si>
  <si>
    <t>1351859569394.jpg</t>
  </si>
  <si>
    <t>10.57347713 -0.87534015 206.10000610351563 5.0</t>
  </si>
  <si>
    <t>north_ghana/attachments/1351859882831.jpg</t>
  </si>
  <si>
    <t>2012-11-02T12:40:01.263Z</t>
  </si>
  <si>
    <t>2012-11-02T12:37:20.191Z</t>
  </si>
  <si>
    <t>Nbabla</t>
  </si>
  <si>
    <t>2169fd0482584c029695aa2e90d4f8e3</t>
  </si>
  <si>
    <t>2012-11-13T07:27:22</t>
  </si>
  <si>
    <t>10.57617158,-0.87717014</t>
  </si>
  <si>
    <t>1351859882831.jpg</t>
  </si>
  <si>
    <t>10.57617158 -0.87717014 194.10000610351563 5.0</t>
  </si>
  <si>
    <t>north_ghana/attachments/1351860111628.jpg</t>
  </si>
  <si>
    <t>2012-11-02T12:43:41.274Z</t>
  </si>
  <si>
    <t>2012-11-02T12:41:09.385Z</t>
  </si>
  <si>
    <t>4ff1ce84cf2a43c7a98acf6314846604</t>
  </si>
  <si>
    <t>2012-11-13T07:27:26</t>
  </si>
  <si>
    <t>10.57725352,-0.87679769</t>
  </si>
  <si>
    <t>1351860111628.jpg</t>
  </si>
  <si>
    <t>10.57725352 -0.87679769 206.6999969482422 5.0</t>
  </si>
  <si>
    <t>north_ghana/attachments/1351860400892.jpg</t>
  </si>
  <si>
    <t>2012-11-02T12:48:56.774Z</t>
  </si>
  <si>
    <t>2012-11-02T12:44:49.556Z</t>
  </si>
  <si>
    <t>Wuni Headmaster</t>
  </si>
  <si>
    <t>b7e9481790544a6c865eef84c106254a</t>
  </si>
  <si>
    <t>2012-11-13T07:27:34</t>
  </si>
  <si>
    <t>10.57727236,-0.87676812</t>
  </si>
  <si>
    <t>1351860400892.jpg</t>
  </si>
  <si>
    <t>10.57727236 -0.87676812 205.89999389648438 5.0</t>
  </si>
  <si>
    <t>north_ghana/attachments/1351860727161.jpg</t>
  </si>
  <si>
    <t>2012-11-02T12:53:55.095Z</t>
  </si>
  <si>
    <t>2012-11-02T12:51:23.760Z</t>
  </si>
  <si>
    <t>Akulari</t>
  </si>
  <si>
    <t>fb8de61c21704dab964f6fffd7cac0fd</t>
  </si>
  <si>
    <t>2012-11-13T07:27:41</t>
  </si>
  <si>
    <t>10.58045778,-0.87637941</t>
  </si>
  <si>
    <t>1351860727161.jpg</t>
  </si>
  <si>
    <t>10.58045778 -0.87637941 205.6999969482422 5.0</t>
  </si>
  <si>
    <t>north_ghana/attachments/1351860992425.jpg</t>
  </si>
  <si>
    <t>2012-11-02T12:58:22.281Z</t>
  </si>
  <si>
    <t>2012-11-02T12:55:31.215Z</t>
  </si>
  <si>
    <t>d970277b4c2f4b3da84b2663b76a7a56</t>
  </si>
  <si>
    <t>2012-11-13T07:27:47</t>
  </si>
  <si>
    <t>10.58075572,-0.87539036</t>
  </si>
  <si>
    <t>1351860992425.jpg</t>
  </si>
  <si>
    <t>10.58075572 -0.87539036 213.3000030517578 5.0</t>
  </si>
  <si>
    <t>north_ghana/attachments/1351861396658.jpg</t>
  </si>
  <si>
    <t>2012-11-02T13:05:30.923Z</t>
  </si>
  <si>
    <t>2012-11-02T13:02:16.291Z</t>
  </si>
  <si>
    <t>Daanaha</t>
  </si>
  <si>
    <t>7f6b0d9b42b34bd88004bb28387fccd9</t>
  </si>
  <si>
    <t>2012-11-13T07:27:55</t>
  </si>
  <si>
    <t>10.58070408,-0.87218957</t>
  </si>
  <si>
    <t>1351861396658.jpg</t>
  </si>
  <si>
    <t>10.58070408 -0.87218957 201.6999969482422 3.0</t>
  </si>
  <si>
    <t>north_ghana/attachments/1351861953851.jpg</t>
  </si>
  <si>
    <t>2012-11-02T13:16:36.741Z</t>
  </si>
  <si>
    <t>New Energy</t>
  </si>
  <si>
    <t>2012-11-02T13:11:33.708Z</t>
  </si>
  <si>
    <t>Mangazia</t>
  </si>
  <si>
    <t>34ab9ffc38ae46b1bbb4fc68dec4aa42</t>
  </si>
  <si>
    <t>2012-11-13T07:28:03</t>
  </si>
  <si>
    <t>10.583803,-0.87113466</t>
  </si>
  <si>
    <t>1351861953851.jpg</t>
  </si>
  <si>
    <t>10.583803 -0.87113466 199.6999969482422 5.0</t>
  </si>
  <si>
    <t>north_ghana/attachments/1351869361623.jpg</t>
  </si>
  <si>
    <t>Gbaarigu</t>
  </si>
  <si>
    <t>2012-11-02T15:18:30.205Z</t>
  </si>
  <si>
    <t>2012-11-02T15:09:10.122Z</t>
  </si>
  <si>
    <t>Damni</t>
  </si>
  <si>
    <t>637b39a859684f2fbaa91cd4f2e23c93</t>
  </si>
  <si>
    <t>2012-11-13T07:28:09</t>
  </si>
  <si>
    <t>10.61777384,-0.73021304</t>
  </si>
  <si>
    <t>1351869361623.jpg</t>
  </si>
  <si>
    <t>10.61777384 -0.73021304 194.39999389648438 5.0</t>
  </si>
  <si>
    <t>north_ghana/attachments/1351869869630.jpg</t>
  </si>
  <si>
    <t>2012-11-02T15:28:12.682Z</t>
  </si>
  <si>
    <t>2012-11-02T15:20:55.800Z</t>
  </si>
  <si>
    <t>Abedu</t>
  </si>
  <si>
    <t>803f4e78d09f402ba6fd057bef95b927</t>
  </si>
  <si>
    <t>2012-11-13T07:28:16</t>
  </si>
  <si>
    <t>10.61669213,-0.72005843</t>
  </si>
  <si>
    <t>1351869869630.jpg</t>
  </si>
  <si>
    <t>10.61669213 -0.72005843 178.6999969482422 5.0</t>
  </si>
  <si>
    <t>north_ghana/attachments/1351870169142.jpg</t>
  </si>
  <si>
    <t>2012-11-02T15:32:05.758Z</t>
  </si>
  <si>
    <t xml:space="preserve">Xxx
</t>
  </si>
  <si>
    <t>2012-11-02T15:28:18.936Z</t>
  </si>
  <si>
    <t>Mahatima</t>
  </si>
  <si>
    <t>eb06296ef86c4c63994c12d7a9a539e3</t>
  </si>
  <si>
    <t>2012-11-13T07:28:23</t>
  </si>
  <si>
    <t>rainwater</t>
  </si>
  <si>
    <t>10.61617899,-0.71824033</t>
  </si>
  <si>
    <t>1351870169142.jpg</t>
  </si>
  <si>
    <t>10.61617899 -0.71824033 156.0 5.0</t>
  </si>
  <si>
    <t>north_ghana/attachments/1351870696537.jpg</t>
  </si>
  <si>
    <t>2012-11-02T15:40:01.711Z</t>
  </si>
  <si>
    <t>2012-11-02T15:35:34.730Z</t>
  </si>
  <si>
    <t>dc4e905c0d8d40a1ae65404986eda199</t>
  </si>
  <si>
    <t>2012-11-13T07:28:33</t>
  </si>
  <si>
    <t>10.61643619,-0.71974302</t>
  </si>
  <si>
    <t>1351870696537.jpg</t>
  </si>
  <si>
    <t>10.61643619 -0.71974302 172.60000610351563 5.0</t>
  </si>
  <si>
    <t>north_ghana/attachments/1351871399252.jpg</t>
  </si>
  <si>
    <t>2012-11-02T15:51:58.274Z</t>
  </si>
  <si>
    <t>2012-11-02T15:48:56.041Z</t>
  </si>
  <si>
    <t>Hadi</t>
  </si>
  <si>
    <t>e77a689a2bae4575918b60b1996c2c57</t>
  </si>
  <si>
    <t>2012-11-13T07:28:39</t>
  </si>
  <si>
    <t>10.62350831,-0.74191761</t>
  </si>
  <si>
    <t>1351871399252.jpg</t>
  </si>
  <si>
    <t>10.62350831 -0.74191761 176.10000610351563 5.0</t>
  </si>
  <si>
    <t>north_ghana/attachments/1351875328868.jpg</t>
  </si>
  <si>
    <t>Kurugu</t>
  </si>
  <si>
    <t>2012-11-02T16:58:20.741Z</t>
  </si>
  <si>
    <t>2012-11-02T16:51:06.961Z</t>
  </si>
  <si>
    <t>d0685562968747878b1f23c53184f18a</t>
  </si>
  <si>
    <t>2012-11-13T07:28:49</t>
  </si>
  <si>
    <t>10.59661111,-0.74723727</t>
  </si>
  <si>
    <t>1351875328868.jpg</t>
  </si>
  <si>
    <t>10.59661111 -0.74723727 245.10000610351563 5.0</t>
  </si>
  <si>
    <t>north_ghana/attachments/1351875580239.jpg</t>
  </si>
  <si>
    <t>2012-11-02T17:02:09.053Z</t>
  </si>
  <si>
    <t>2012-11-02T16:58:27.439Z</t>
  </si>
  <si>
    <t>a224aab021cd4f4bad2be7bd737bedc0</t>
  </si>
  <si>
    <t>2012-11-13T07:28:55</t>
  </si>
  <si>
    <t>10.59611492,-0.7473147</t>
  </si>
  <si>
    <t>1351875580239.jpg</t>
  </si>
  <si>
    <t>10.59611492 -0.7473147 254.3000030517578 5.0</t>
  </si>
  <si>
    <t>north_ghana/attachments/1351876019845.jpg</t>
  </si>
  <si>
    <t>2012-11-02T17:09:56.886Z</t>
  </si>
  <si>
    <t>Afd</t>
  </si>
  <si>
    <t>2012-11-02T17:06:06.321Z</t>
  </si>
  <si>
    <t>Damani</t>
  </si>
  <si>
    <t>4b2c86ea34ef44429e7765eac6ab7062</t>
  </si>
  <si>
    <t>2012-11-13T07:29:01</t>
  </si>
  <si>
    <t>10.59427743,-0.74958188</t>
  </si>
  <si>
    <t>1351876019845.jpg</t>
  </si>
  <si>
    <t>10.59427743 -0.74958188 246.8000030517578 5.0</t>
  </si>
  <si>
    <t>north_ghana/attachments/1351876322402.jpg</t>
  </si>
  <si>
    <t>2012-11-02T17:13:43.091Z</t>
  </si>
  <si>
    <t>2012-11-02T17:10:59.947Z</t>
  </si>
  <si>
    <t>Kunaaba</t>
  </si>
  <si>
    <t>de0261b59382459f8f9a1c35efa7514f</t>
  </si>
  <si>
    <t>2012-11-13T07:29:08</t>
  </si>
  <si>
    <t>10.5943153,-0.74986426</t>
  </si>
  <si>
    <t>1351876322402.jpg</t>
  </si>
  <si>
    <t>10.5943153 -0.74986426 241.8000030517578 5.0</t>
  </si>
  <si>
    <t>north_ghana/attachments/1351876633599.jpg</t>
  </si>
  <si>
    <t>2012-11-02T17:19:15.390Z</t>
  </si>
  <si>
    <t>2012-11-02T17:15:19.632Z</t>
  </si>
  <si>
    <t>b695ad7ef2e24354a9d785bbaeb75168</t>
  </si>
  <si>
    <t>2012-11-13T07:29:13</t>
  </si>
  <si>
    <t>10.5946132,-0.75053634</t>
  </si>
  <si>
    <t>1351876633599.jpg</t>
  </si>
  <si>
    <t>10.5946132 -0.75053634 204.8000030517578 5.0</t>
  </si>
  <si>
    <t>north_ghana/attachments/1351876941749.jpg</t>
  </si>
  <si>
    <t>2012-11-02T17:24:34.703Z</t>
  </si>
  <si>
    <t>2012-11-02T17:21:16.581Z</t>
  </si>
  <si>
    <t>f97930fd0a9149dc906bd0b6e82dd25b</t>
  </si>
  <si>
    <t>2012-11-13T07:29:19</t>
  </si>
  <si>
    <t>10.59519804,-0.7510793</t>
  </si>
  <si>
    <t>1351876941749.jpg</t>
  </si>
  <si>
    <t>10.59519804 -0.7510793 233.89999389648438 5.0</t>
  </si>
  <si>
    <t>north_ghana/attachments/1351877165489.jpg</t>
  </si>
  <si>
    <t>2012-11-02T17:27:46.381Z</t>
  </si>
  <si>
    <t>2012-11-02T17:24:58.292Z</t>
  </si>
  <si>
    <t>487d9da094124fa2b1347f0746c7df7b</t>
  </si>
  <si>
    <t>2012-11-13T07:29:25</t>
  </si>
  <si>
    <t>10.59570048,-0.75156497</t>
  </si>
  <si>
    <t>1351877165489.jpg</t>
  </si>
  <si>
    <t>10.59570048 -0.75156497 240.0 5.0</t>
  </si>
  <si>
    <t>north_ghana/attachments/1351877515799.jpg</t>
  </si>
  <si>
    <t>2012-11-02T17:33:32.327Z</t>
  </si>
  <si>
    <t>2012-11-02T17:31:12.357Z</t>
  </si>
  <si>
    <t>06fa530d047641a08f02dd16195fe2df</t>
  </si>
  <si>
    <t>2012-11-13T07:29:32</t>
  </si>
  <si>
    <t>10.59987324,-0.74961172</t>
  </si>
  <si>
    <t>1351877515799.jpg</t>
  </si>
  <si>
    <t>10.59987324 -0.74961172 253.89999389648438 5.0</t>
  </si>
  <si>
    <t>north_ghana/attachments/1351877722569.jpg</t>
  </si>
  <si>
    <t>2012-11-02T17:37:44.550Z</t>
  </si>
  <si>
    <t>2012-11-02T17:34:41.586Z</t>
  </si>
  <si>
    <t>Soodaana</t>
  </si>
  <si>
    <t>8a896d2d0d4b44ccac9bb569d14ce2e3</t>
  </si>
  <si>
    <t>2012-11-13T07:29:38</t>
  </si>
  <si>
    <t>10.60006612,-0.75022735</t>
  </si>
  <si>
    <t>1351877722569.jpg</t>
  </si>
  <si>
    <t>10.60006612 -0.75022735 248.5 5.0</t>
  </si>
  <si>
    <t>north_ghana/attachments/1351935421058.jpg</t>
  </si>
  <si>
    <t>Namgurima</t>
  </si>
  <si>
    <t>2012-11-03T09:44:30.601Z</t>
  </si>
  <si>
    <t>2012-11-03T09:34:41.331Z</t>
  </si>
  <si>
    <t>1094cb1c4a2f4dcabbe4470bf889681b</t>
  </si>
  <si>
    <t>2012-11-13T07:29:51</t>
  </si>
  <si>
    <t>,</t>
  </si>
  <si>
    <t>1351935421058.jpg</t>
  </si>
  <si>
    <t>north_ghana/attachments/1351935992321.jpg</t>
  </si>
  <si>
    <t>2012-11-03T09:50:02.868Z</t>
  </si>
  <si>
    <t>2012-11-03T09:44:37.437Z</t>
  </si>
  <si>
    <t>Karimu</t>
  </si>
  <si>
    <t>189dc6b91fb24d04b2468236067f722e</t>
  </si>
  <si>
    <t>2012-11-13T07:29:57</t>
  </si>
  <si>
    <t>1351935992321.jpg</t>
  </si>
  <si>
    <t>north_ghana/attachments/1351936687410.jpg</t>
  </si>
  <si>
    <t>2012-11-03T09:59:50.687Z</t>
  </si>
  <si>
    <t>2012-11-03T09:53:23.055Z</t>
  </si>
  <si>
    <t>Wasilla</t>
  </si>
  <si>
    <t>22e8c6ce538c4cbba5736ef55951873a</t>
  </si>
  <si>
    <t>2012-11-13T07:30:10</t>
  </si>
  <si>
    <t>10.37425095,-1.48710606</t>
  </si>
  <si>
    <t>1351936687410.jpg</t>
  </si>
  <si>
    <t>10.37425095 -1.48710606 180.8000030517578 5.0</t>
  </si>
  <si>
    <t>north_ghana/attachments/1351936856008.jpg</t>
  </si>
  <si>
    <t>2012-11-03T10:02:13.489Z</t>
  </si>
  <si>
    <t>2012-11-03T09:59:57.357Z</t>
  </si>
  <si>
    <t>Ayi</t>
  </si>
  <si>
    <t>6a9dae16fa5c445684f8dc3fad3d07f6</t>
  </si>
  <si>
    <t>2012-11-13T07:30:22</t>
  </si>
  <si>
    <t>10.37420436,-1.48708069</t>
  </si>
  <si>
    <t>1351936856008.jpg</t>
  </si>
  <si>
    <t>10.37420436 -1.48708069 174.6999969482422 5.0</t>
  </si>
  <si>
    <t>north_ghana/attachments/1351936997844.jpg</t>
  </si>
  <si>
    <t>2012-11-03T10:05:18.139Z</t>
  </si>
  <si>
    <t>2012-11-03T10:02:20.266Z</t>
  </si>
  <si>
    <t>Sira</t>
  </si>
  <si>
    <t>d25b50f780f24465acbb4b740d6bee4f</t>
  </si>
  <si>
    <t>2012-11-13T07:30:30</t>
  </si>
  <si>
    <t>10.37412052,-1.48722163</t>
  </si>
  <si>
    <t>1351936997844.jpg</t>
  </si>
  <si>
    <t>10.37412052 -1.48722163 154.89999389648438 5.0</t>
  </si>
  <si>
    <t>north_ghana/attachments/1351937184998.jpg</t>
  </si>
  <si>
    <t>2012-11-03T10:09:08.164Z</t>
  </si>
  <si>
    <t>2012-11-03T10:05:26.976Z</t>
  </si>
  <si>
    <t>Safura</t>
  </si>
  <si>
    <t>5725461539a34f59805c87947cae7d0c</t>
  </si>
  <si>
    <t>2012-11-13T07:30:45</t>
  </si>
  <si>
    <t>10.37409828,-1.48721831</t>
  </si>
  <si>
    <t>1351937184998.jpg</t>
  </si>
  <si>
    <t>10.37409828 -1.48721831 162.3000030517578 5.0</t>
  </si>
  <si>
    <t>north_ghana/attachments/1351937625240.jpg</t>
  </si>
  <si>
    <t>2012-11-03T10:15:55.850Z</t>
  </si>
  <si>
    <t>2012-11-03T10:09:35.584Z</t>
  </si>
  <si>
    <t>be72f8867d664677a399faf301824e98</t>
  </si>
  <si>
    <t>2012-11-13T07:30:56</t>
  </si>
  <si>
    <t>10.37726655,-1.48922821</t>
  </si>
  <si>
    <t>1351937625240.jpg</t>
  </si>
  <si>
    <t>10.37726655 -1.48922821 188.6999969482422 5.0</t>
  </si>
  <si>
    <t>north_ghana/attachments/1351938018751.jpg</t>
  </si>
  <si>
    <t>2012-11-03T10:23:20.760Z</t>
  </si>
  <si>
    <t>AD</t>
  </si>
  <si>
    <t>2012-11-03T10:19:06.328Z</t>
  </si>
  <si>
    <t>baf893b5729146e08aff943faec8fe9f</t>
  </si>
  <si>
    <t>2012-11-13T07:31:06</t>
  </si>
  <si>
    <t>10.37726893,-1.48997172</t>
  </si>
  <si>
    <t>1351938018751.jpg</t>
  </si>
  <si>
    <t>10.37726893 -1.48997172 205.89999389648438 5.0</t>
  </si>
  <si>
    <t>north_ghana/attachments/1351944183997.jpg</t>
  </si>
  <si>
    <t>Zukpeni</t>
  </si>
  <si>
    <t>2012-11-03T12:05:39.572Z</t>
  </si>
  <si>
    <t>SI</t>
  </si>
  <si>
    <t>2012-11-03T12:00:37.415Z</t>
  </si>
  <si>
    <t>f2cc5baf5b554751895f460674dcc993</t>
  </si>
  <si>
    <t>2012-11-13T07:31:20</t>
  </si>
  <si>
    <t>10.13976231,-1.60065486</t>
  </si>
  <si>
    <t>1351944183997.jpg</t>
  </si>
  <si>
    <t>10.13976231 -1.60065486 195.5 5.0</t>
  </si>
  <si>
    <t>north_ghana/attachments/1351944423127.jpg</t>
  </si>
  <si>
    <t>2012-11-03T12:09:38.733Z</t>
  </si>
  <si>
    <t>B1007</t>
  </si>
  <si>
    <t>2012-11-03T12:05:46.120Z</t>
  </si>
  <si>
    <t>fa2f82c553e7431d8cc5b52d5a79b0d1</t>
  </si>
  <si>
    <t>2012-11-13T07:31:27</t>
  </si>
  <si>
    <t>10.13960634,-1.60055608</t>
  </si>
  <si>
    <t>1351944423127.jpg</t>
  </si>
  <si>
    <t>10.13960634 -1.60055608 198.6999969482422 5.0</t>
  </si>
  <si>
    <t>north_ghana/attachments/1351944665667.jpg</t>
  </si>
  <si>
    <t>2012-11-03T12:13:17.080Z</t>
  </si>
  <si>
    <t>2012-11-03T12:09:51.461Z</t>
  </si>
  <si>
    <t>762604f438ae4984889023dbd5bea394</t>
  </si>
  <si>
    <t>2012-11-13T07:31:34</t>
  </si>
  <si>
    <t>10.13961639,-1.60061375</t>
  </si>
  <si>
    <t>1351944665667.jpg</t>
  </si>
  <si>
    <t>10.13961639 -1.60061375 199.8000030517578 5.0</t>
  </si>
  <si>
    <t>north_ghana/attachments/1351944924047.jpg</t>
  </si>
  <si>
    <t>2012-11-03T12:17:29.704Z</t>
  </si>
  <si>
    <t>Si583</t>
  </si>
  <si>
    <t>2012-11-03T12:13:29.992Z</t>
  </si>
  <si>
    <t>537a53b938db40789f36077d32973b12</t>
  </si>
  <si>
    <t>2012-11-13T07:31:41</t>
  </si>
  <si>
    <t>10.13854045,-1.59899347</t>
  </si>
  <si>
    <t>1351944924047.jpg</t>
  </si>
  <si>
    <t>10.13854045 -1.59899347 195.1999969482422 5.0</t>
  </si>
  <si>
    <t>north_ghana/attachments/1351945114941.jpg</t>
  </si>
  <si>
    <t>2012-11-03T12:21:06.987Z</t>
  </si>
  <si>
    <t>AN ISO4605</t>
  </si>
  <si>
    <t>2012-11-03T12:17:38.516Z</t>
  </si>
  <si>
    <t>42ad9c7d319c4e0d88a8ecddf607bbce</t>
  </si>
  <si>
    <t>2012-11-13T07:31:50</t>
  </si>
  <si>
    <t>10.13851388,-1.59897451</t>
  </si>
  <si>
    <t>1351945114941.jpg</t>
  </si>
  <si>
    <t>10.13851388 -1.59897451 205.89999389648438 5.0</t>
  </si>
  <si>
    <t>north_ghana/attachments/1351945407887.jpg</t>
  </si>
  <si>
    <t>2012-11-03T12:25:30.814Z</t>
  </si>
  <si>
    <t>2012-11-03T12:21:38.175Z</t>
  </si>
  <si>
    <t>Haruna</t>
  </si>
  <si>
    <t>d792843c43724531986392685b336f52</t>
  </si>
  <si>
    <t>2012-11-13T07:31:55</t>
  </si>
  <si>
    <t>10.13973795,-1.60080609</t>
  </si>
  <si>
    <t>1351945407887.jpg</t>
  </si>
  <si>
    <t>10.13973795 -1.60080609 195.1999969482422 5.0</t>
  </si>
  <si>
    <t>north_ghana/attachments/1351947851899.jpg</t>
  </si>
  <si>
    <t>Tantala</t>
  </si>
  <si>
    <t>2012-11-03T13:06:01.303Z</t>
  </si>
  <si>
    <t>2012-11-03T13:02:11.347Z</t>
  </si>
  <si>
    <t>Naaba Mumuni</t>
  </si>
  <si>
    <t>c81cbf8991f24e33b4cda417ddf40d12</t>
  </si>
  <si>
    <t>2012-11-13T07:32:08</t>
  </si>
  <si>
    <t>10.19911963,-1.53726633</t>
  </si>
  <si>
    <t>1351947851899.jpg</t>
  </si>
  <si>
    <t>10.19911963 -1.53726633 201.60000610351563 5.0</t>
  </si>
  <si>
    <t>north_ghana/attachments/1351948030714.jpg</t>
  </si>
  <si>
    <t>2012-11-03T13:08:40.550Z</t>
  </si>
  <si>
    <t>2012-11-03T13:06:19.668Z</t>
  </si>
  <si>
    <t>decef7e79d824005b78e40fb8d21f2b6</t>
  </si>
  <si>
    <t>2012-11-13T07:32:18</t>
  </si>
  <si>
    <t>10.19888128,-1.53748807</t>
  </si>
  <si>
    <t>1351948030714.jpg</t>
  </si>
  <si>
    <t>10.19888128 -1.53748807 201.10000610351563 5.0</t>
  </si>
  <si>
    <t>north_ghana/attachments/1351948442345.jpg</t>
  </si>
  <si>
    <t>2012-11-03T13:16:06.324Z</t>
  </si>
  <si>
    <t>2012-11-03T13:11:18.059Z</t>
  </si>
  <si>
    <t>4c0ac9dc67d54f16b11fc07ed125cbd5</t>
  </si>
  <si>
    <t>2012-11-13T07:32:24</t>
  </si>
  <si>
    <t>10.1978465,-1.53513389</t>
  </si>
  <si>
    <t>1351948442345.jpg</t>
  </si>
  <si>
    <t>10.1978465 -1.53513389 194.10000610351563 5.0</t>
  </si>
  <si>
    <t>north_ghana/attachments/1351948736257.jpg</t>
  </si>
  <si>
    <t>2012-11-03T13:21:31.908Z</t>
  </si>
  <si>
    <t>Afp6415</t>
  </si>
  <si>
    <t>2012-11-03T13:16:35.527Z</t>
  </si>
  <si>
    <t>e4cae72cf5104891aefaf9bc4293bccf</t>
  </si>
  <si>
    <t>2012-11-13T07:32:30</t>
  </si>
  <si>
    <t>10.1988099,-1.53352418</t>
  </si>
  <si>
    <t>1351948736257.jpg</t>
  </si>
  <si>
    <t>10.1988099 -1.53352418 187.6999969482422 5.0</t>
  </si>
  <si>
    <t>north_ghana/attachments/1351948964390.jpg</t>
  </si>
  <si>
    <t>2012-11-03T13:24:53.393Z</t>
  </si>
  <si>
    <t>2012-11-03T13:21:44.303Z</t>
  </si>
  <si>
    <t>f93c16596c8e4cbc9f89ff12595a757d</t>
  </si>
  <si>
    <t>2012-11-13T07:32:40</t>
  </si>
  <si>
    <t>10.19942759,-1.53383825</t>
  </si>
  <si>
    <t>1351948964390.jpg</t>
  </si>
  <si>
    <t>10.19942759 -1.53383825 183.5 5.0</t>
  </si>
  <si>
    <t>north_ghana/attachments/1351949192642.jpg</t>
  </si>
  <si>
    <t>2012-11-03T13:28:15.733Z</t>
  </si>
  <si>
    <t>2012-11-03T13:24:59.907Z</t>
  </si>
  <si>
    <t>ea9bd8afe3cf4dcf83553bf0c64aeea2</t>
  </si>
  <si>
    <t>2012-11-13T07:32:51</t>
  </si>
  <si>
    <t>10.19973935,-1.53419007</t>
  </si>
  <si>
    <t>1351949192642.jpg</t>
  </si>
  <si>
    <t>10.19973935 -1.53419007 186.0 5.0</t>
  </si>
  <si>
    <t>north_ghana/attachments/1351949396515.jpg</t>
  </si>
  <si>
    <t>2012-11-03T13:32:34.697Z</t>
  </si>
  <si>
    <t>AI</t>
  </si>
  <si>
    <t>2012-11-03T13:28:29.116Z</t>
  </si>
  <si>
    <t>953b6e44deb7454c843af180987449e7</t>
  </si>
  <si>
    <t>2012-11-13T07:32:58</t>
  </si>
  <si>
    <t>10.20149322,-1.53508783</t>
  </si>
  <si>
    <t>1351949396515.jpg</t>
  </si>
  <si>
    <t>10.20149322 -1.53508783 199.6999969482422 5.0</t>
  </si>
  <si>
    <t>north_ghana/attachments/1351949749415.jpg</t>
  </si>
  <si>
    <t>2012-11-03T13:37:51.465Z</t>
  </si>
  <si>
    <t>2012-11-03T13:32:42.724Z</t>
  </si>
  <si>
    <t>15413026ce3a47d9a5593638b45ca91c</t>
  </si>
  <si>
    <t>2012-11-13T07:33:04</t>
  </si>
  <si>
    <t>10.20318348,-1.53701747</t>
  </si>
  <si>
    <t>1351949749415.jpg</t>
  </si>
  <si>
    <t>10.20318348 -1.53701747 196.60000610351563 5.0</t>
  </si>
  <si>
    <t>north_ghana/attachments/1351949923906.jpg</t>
  </si>
  <si>
    <t>2012-11-03T13:40:59.409Z</t>
  </si>
  <si>
    <t>B7472</t>
  </si>
  <si>
    <t>2012-11-03T13:37:57.826Z</t>
  </si>
  <si>
    <t>fe9cdbcfc8f6466a8c3920e89609a923</t>
  </si>
  <si>
    <t>2012-11-13T07:33:12</t>
  </si>
  <si>
    <t>10.20321355,-1.53686184</t>
  </si>
  <si>
    <t>1351949923906.jpg</t>
  </si>
  <si>
    <t>10.20321355 -1.53686184 199.6999969482422 5.0</t>
  </si>
  <si>
    <t>north_ghana/attachments/1351950240616.jpg</t>
  </si>
  <si>
    <t>2012-11-03T13:45:53.476Z</t>
  </si>
  <si>
    <t>2012-11-03T13:41:41.292Z</t>
  </si>
  <si>
    <t>f402425d842e4cc0a8ce6249b22dd54f</t>
  </si>
  <si>
    <t>2012-11-13T07:33:19</t>
  </si>
  <si>
    <t>10.20025456,-1.54023638</t>
  </si>
  <si>
    <t>1351950240616.jpg</t>
  </si>
  <si>
    <t>10.20025456 -1.54023638 210.0 5.0</t>
  </si>
  <si>
    <t>north_ghana/attachments/1351950407107.jpg</t>
  </si>
  <si>
    <t>2012-11-03T13:48:59.933Z</t>
  </si>
  <si>
    <t>2012-11-03T13:46:04.246Z</t>
  </si>
  <si>
    <t>55a12920287a4cce968db17619dca249</t>
  </si>
  <si>
    <t>2012-11-13T07:33:25</t>
  </si>
  <si>
    <t>10.2001945,-1.54007547</t>
  </si>
  <si>
    <t>1351950407107.jpg</t>
  </si>
  <si>
    <t>10.2001945 -1.54007547 203.8000030517578 5.0</t>
  </si>
  <si>
    <t>north_ghana/attachments/1351950590990.jpg</t>
  </si>
  <si>
    <t>2012-11-03T13:51:41.353Z</t>
  </si>
  <si>
    <t>2012-11-03T13:49:07.867Z</t>
  </si>
  <si>
    <t>89cc5db14e6a4ead8ed0b0cf30283e0e</t>
  </si>
  <si>
    <t>2012-11-13T07:33:32</t>
  </si>
  <si>
    <t>10.20026949,-1.54030688</t>
  </si>
  <si>
    <t>1351950590990.jpg</t>
  </si>
  <si>
    <t>10.20026949 -1.54030688 210.3000030517578 5.0</t>
  </si>
  <si>
    <t>north_ghana/attachments/1351950795189.jpg</t>
  </si>
  <si>
    <t>2012-11-03T13:54:49.301Z</t>
  </si>
  <si>
    <t>2012-11-03T13:52:19.893Z</t>
  </si>
  <si>
    <t>Naaba</t>
  </si>
  <si>
    <t>ac75815694164e59ad424a1c51a52812</t>
  </si>
  <si>
    <t>2012-11-13T07:33:39</t>
  </si>
  <si>
    <t>10.19985472,-1.53850066</t>
  </si>
  <si>
    <t>1351950795189.jpg</t>
  </si>
  <si>
    <t>10.19985472 -1.53850066 211.5 5.0</t>
  </si>
  <si>
    <t>north_ghana/attachments/1351951072949.jpg</t>
  </si>
  <si>
    <t>2012-11-03T14:01:18.104Z</t>
  </si>
  <si>
    <t>2012-11-03T13:55:02.345Z</t>
  </si>
  <si>
    <t>2ef93816e6c44a6ea43ba9f1410e9256</t>
  </si>
  <si>
    <t>2012-11-13T07:33:45</t>
  </si>
  <si>
    <t>10.20080759,-1.53824828</t>
  </si>
  <si>
    <t>1351951072949.jpg</t>
  </si>
  <si>
    <t>10.20080759 -1.53824828 201.5 5.0</t>
  </si>
  <si>
    <t>north_ghana/attachments/1351951404860.jpg</t>
  </si>
  <si>
    <t>2012-11-03T14:04:45.967Z</t>
  </si>
  <si>
    <t>2012-11-03T14:02:03.551Z</t>
  </si>
  <si>
    <t>Salam</t>
  </si>
  <si>
    <t>7426184382a4420dac6746f51bc75855</t>
  </si>
  <si>
    <t>2012-11-13T07:33:52</t>
  </si>
  <si>
    <t>10.20011428,-1.53689991</t>
  </si>
  <si>
    <t>1351951404860.jpg</t>
  </si>
  <si>
    <t>10.20011428 -1.53689991 209.10000610351563 5.0</t>
  </si>
  <si>
    <t>north_ghana/attachments/1351951618880.jpg</t>
  </si>
  <si>
    <t>2012-11-03T14:08:44.301Z</t>
  </si>
  <si>
    <t>2012-11-03T14:05:06.615Z</t>
  </si>
  <si>
    <t>Imoro</t>
  </si>
  <si>
    <t>ff6d7d768d7641468830fb91a4bcb4e7</t>
  </si>
  <si>
    <t>2012-11-13T07:33:59</t>
  </si>
  <si>
    <t>10.19828457,-1.5378811</t>
  </si>
  <si>
    <t>1351951618880.jpg</t>
  </si>
  <si>
    <t>10.19828457 -1.5378811 213.39999389648438 5.0</t>
  </si>
  <si>
    <t>north_ghana/attachments/1351951896609.jpg</t>
  </si>
  <si>
    <t>2012-11-03T14:13:08.765Z</t>
  </si>
  <si>
    <t>2012-11-03T14:09:06.541Z</t>
  </si>
  <si>
    <t>Issahaku</t>
  </si>
  <si>
    <t>3206431139b845c48389ae85bfd16b5a</t>
  </si>
  <si>
    <t>2012-11-13T07:34:05</t>
  </si>
  <si>
    <t>10.19620175,-1.53723737</t>
  </si>
  <si>
    <t>1351951896609.jpg</t>
  </si>
  <si>
    <t>10.19620175 -1.53723737 205.6999969482422 5.0</t>
  </si>
  <si>
    <t>north_ghana/attachments/1351952190379.jpg</t>
  </si>
  <si>
    <t>2012-11-03T14:18:37.407Z</t>
  </si>
  <si>
    <t>XXX</t>
  </si>
  <si>
    <t>2012-11-03T14:14:26.014Z</t>
  </si>
  <si>
    <t>d1a9a2356c9f49d498e364981c2aa92c</t>
  </si>
  <si>
    <t>2012-11-13T07:34:08</t>
  </si>
  <si>
    <t>10.19658729,-1.53601482</t>
  </si>
  <si>
    <t>1351952190379.jpg</t>
  </si>
  <si>
    <t>10.19658729 -1.53601482 203.1999969482422 5.0</t>
  </si>
  <si>
    <t>north_ghana/attachments/1351952464829.jpg</t>
  </si>
  <si>
    <t>2012-11-03T14:23:03.742Z</t>
  </si>
  <si>
    <t>2012-11-03T14:19:30.054Z</t>
  </si>
  <si>
    <t>Poro Ibrahim</t>
  </si>
  <si>
    <t>8f97c9b033404528905bdeae6f4acee3</t>
  </si>
  <si>
    <t>2012-11-13T07:34:12</t>
  </si>
  <si>
    <t>10.1961136,-1.53514624</t>
  </si>
  <si>
    <t>1351952464829.jpg</t>
  </si>
  <si>
    <t>10.1961136 -1.53514624 202.5 5.0</t>
  </si>
  <si>
    <t>north_ghana/attachments/1351952795907.jpg</t>
  </si>
  <si>
    <t>2012-11-03T14:28:10.736Z</t>
  </si>
  <si>
    <t>2012-11-03T14:23:37.004Z</t>
  </si>
  <si>
    <t>Osmanu</t>
  </si>
  <si>
    <t>0a30f1167cb54c298ae3c7700c813442</t>
  </si>
  <si>
    <t>2012-11-13T07:34:14</t>
  </si>
  <si>
    <t>10.19875225,-1.5360104</t>
  </si>
  <si>
    <t>1351952795907.jpg</t>
  </si>
  <si>
    <t>10.19875225 -1.5360104 195.39999389648438 5.0</t>
  </si>
  <si>
    <t>north_ghana/attachments/1351953027259.jpg</t>
  </si>
  <si>
    <t>2012-11-03T14:33:19.474Z</t>
  </si>
  <si>
    <t>2012-11-03T14:28:35.974Z</t>
  </si>
  <si>
    <t>Bugudoo Iddirisu</t>
  </si>
  <si>
    <t>7aa9269b484d4b4e984207d4eb63dc57</t>
  </si>
  <si>
    <t>2012-11-13T07:34:21</t>
  </si>
  <si>
    <t>10.19947127,-1.53534001</t>
  </si>
  <si>
    <t>1351953027259.jpg</t>
  </si>
  <si>
    <t>10.19947127 -1.53534001 188.3000030517578 5.0</t>
  </si>
  <si>
    <t>north_ghana/attachments/1351953335797.jpg</t>
  </si>
  <si>
    <t>2012-11-03T14:37:08.035Z</t>
  </si>
  <si>
    <t>2012-11-03T14:33:26.529Z</t>
  </si>
  <si>
    <t>47539efc30c64f63b203305396ac422d</t>
  </si>
  <si>
    <t>2012-11-13T07:34:27</t>
  </si>
  <si>
    <t>10.19962732,-1.53579072</t>
  </si>
  <si>
    <t>1351953335797.jpg</t>
  </si>
  <si>
    <t>10.19962732 -1.53579072 192.10000610351563 5.0</t>
  </si>
  <si>
    <t>north_ghana/attachments/1351961510211.jpg</t>
  </si>
  <si>
    <t>Loagri_1_</t>
  </si>
  <si>
    <t>2012-11-03T16:54:34.829Z</t>
  </si>
  <si>
    <t>2012-11-03T16:50:26.474Z</t>
  </si>
  <si>
    <t>Abukari s.</t>
  </si>
  <si>
    <t>ab5033d403484939b3392cedfd17f5bb</t>
  </si>
  <si>
    <t>2012-11-13T07:34:39</t>
  </si>
  <si>
    <t>10.2585367,-1.1850309</t>
  </si>
  <si>
    <t>1351961510211.jpg</t>
  </si>
  <si>
    <t>10.2585367 -1.1850309 162.3000030517578 5.0</t>
  </si>
  <si>
    <t>north_ghana/attachments/1351961732290.jpg</t>
  </si>
  <si>
    <t>2012-11-03T16:57:25.110Z</t>
  </si>
  <si>
    <t>2012-11-03T16:54:41.920Z</t>
  </si>
  <si>
    <t>Abukari</t>
  </si>
  <si>
    <t>833356937ceb4fed88c47e437b31fe66</t>
  </si>
  <si>
    <t>2012-11-13T07:34:44</t>
  </si>
  <si>
    <t>10.25815186,-1.18472214</t>
  </si>
  <si>
    <t>1351961732290.jpg</t>
  </si>
  <si>
    <t>10.25815186 -1.18472214 160.6999969482422 5.0</t>
  </si>
  <si>
    <t>north_ghana/attachments/1351961976427.jpg</t>
  </si>
  <si>
    <t>2012-11-03T17:02:18.966Z</t>
  </si>
  <si>
    <t>2012-11-03T16:57:31.446Z</t>
  </si>
  <si>
    <t>Water Manager Abukari</t>
  </si>
  <si>
    <t>8a6c1ed7c76e41cb9accc42efeec6670</t>
  </si>
  <si>
    <t>2012-11-13T07:34:51</t>
  </si>
  <si>
    <t>other</t>
  </si>
  <si>
    <t>10.25943448,-1.18527123</t>
  </si>
  <si>
    <t>1351961976427.jpg</t>
  </si>
  <si>
    <t>10.25943448 -1.18527123 159.5 5.0</t>
  </si>
  <si>
    <t>north_ghana/attachments/1351962412317.jpg</t>
  </si>
  <si>
    <t>2012-11-03T17:08:49.732Z</t>
  </si>
  <si>
    <t>B99163</t>
  </si>
  <si>
    <t>2012-11-03T17:02:25.208Z</t>
  </si>
  <si>
    <t>Abukari S.</t>
  </si>
  <si>
    <t>72bf5a1c1dab47ab9908d38734f506f3</t>
  </si>
  <si>
    <t>2012-11-13T07:34:57</t>
  </si>
  <si>
    <t>10.25677409,-1.18364744</t>
  </si>
  <si>
    <t>1351962412317.jpg</t>
  </si>
  <si>
    <t>10.25677409 -1.18364744 148.0 5.0</t>
  </si>
  <si>
    <t>north_ghana/attachments/1351962784052.jpg</t>
  </si>
  <si>
    <t>2012-11-03T17:14:03.648Z</t>
  </si>
  <si>
    <t>2012-11-03T17:08:55.605Z</t>
  </si>
  <si>
    <t>Abu</t>
  </si>
  <si>
    <t>b3d7e438c4f6463e95324263778b7e2f</t>
  </si>
  <si>
    <t>2012-11-13T07:35:05</t>
  </si>
  <si>
    <t>10.25655107,-1.18187726</t>
  </si>
  <si>
    <t>1351962784052.jpg</t>
  </si>
  <si>
    <t>10.25655107 -1.18187726 152.3000030517578 5.0</t>
  </si>
  <si>
    <t>north_ghana/attachments/1351963076259.jpg</t>
  </si>
  <si>
    <t>2012-11-03T17:19:21.733Z</t>
  </si>
  <si>
    <t>2012-11-03T17:17:04.540Z</t>
  </si>
  <si>
    <t>ABU</t>
  </si>
  <si>
    <t>b17b4d98bfef40868857550a8233f842</t>
  </si>
  <si>
    <t>2012-11-13T07:35:17</t>
  </si>
  <si>
    <t>10.25547526,-1.18342507</t>
  </si>
  <si>
    <t>1351963076259.jpg</t>
  </si>
  <si>
    <t>10.25547526 -1.18342507 162.8000030517578 5.0</t>
  </si>
  <si>
    <t>north_ghana/attachments/1351963241388.jpg</t>
  </si>
  <si>
    <t>2012-11-03T17:23:28.650Z</t>
  </si>
  <si>
    <t>2012-11-03T17:19:48.603Z</t>
  </si>
  <si>
    <t>a90968b1ed5e4d208c5517264df77225</t>
  </si>
  <si>
    <t>2012-11-13T07:35:22</t>
  </si>
  <si>
    <t>10.25566392,-1.18286992</t>
  </si>
  <si>
    <t>1351963241388.jpg</t>
  </si>
  <si>
    <t>10.25566392 -1.18286992 155.3000030517578 5.0</t>
  </si>
  <si>
    <t>north_ghana/attachments/1351963463166.jpg</t>
  </si>
  <si>
    <t>2012-11-03T17:26:01.229Z</t>
  </si>
  <si>
    <t>2012-11-03T17:23:33.787Z</t>
  </si>
  <si>
    <t>136388b1b81e474b939286c50fa03896</t>
  </si>
  <si>
    <t>2012-11-13T07:35:25</t>
  </si>
  <si>
    <t>10.25635741,-1.18587758</t>
  </si>
  <si>
    <t>1351963463166.jpg</t>
  </si>
  <si>
    <t>10.25635741 -1.18587758 157.3000030517578 5.0</t>
  </si>
  <si>
    <t>north_ghana/attachments/1351963612453.jpg</t>
  </si>
  <si>
    <t>2012-11-03T17:28:55.056Z</t>
  </si>
  <si>
    <t>2012-11-03T17:26:07.565Z</t>
  </si>
  <si>
    <t>9283393903d04e0389bbab2806372415</t>
  </si>
  <si>
    <t>2012-11-13T07:35:30</t>
  </si>
  <si>
    <t>10.25501605,-1.18560446</t>
  </si>
  <si>
    <t>1351963612453.jpg</t>
  </si>
  <si>
    <t>10.25501605 -1.18560446 158.1999969482422 5.0</t>
  </si>
  <si>
    <t>north_ghana/attachments/1351963866440.jpg</t>
  </si>
  <si>
    <t>2012-11-03T17:32:28.564Z</t>
  </si>
  <si>
    <t>2012-11-03T17:29:03.171Z</t>
  </si>
  <si>
    <t>0bf15cdec21c43c3a55c1d9a7c933ea0</t>
  </si>
  <si>
    <t>2012-11-13T07:35:35</t>
  </si>
  <si>
    <t>10.25601711,-1.18757251</t>
  </si>
  <si>
    <t>1351963866440.jpg</t>
  </si>
  <si>
    <t>10.25601711 -1.18757251 165.3000030517578 5.0</t>
  </si>
  <si>
    <t>north_ghana/attachments/1351964021248.jpg</t>
  </si>
  <si>
    <t>2012-11-03T17:35:41.603Z</t>
  </si>
  <si>
    <t>2012-11-03T17:32:35.503Z</t>
  </si>
  <si>
    <t>3d03e0fb38b64ee4b04f0525e45b2f7b</t>
  </si>
  <si>
    <t>2012-11-13T07:35:38</t>
  </si>
  <si>
    <t>10.25599743,-1.18863921</t>
  </si>
  <si>
    <t>1351964021248.jpg</t>
  </si>
  <si>
    <t>10.25599743 -1.18863921 169.8000030517578 5.0</t>
  </si>
  <si>
    <t>north_ghana/attachments/1351964173930.jpg</t>
  </si>
  <si>
    <t>2012-11-03T17:38:22.301Z</t>
  </si>
  <si>
    <t>Wv</t>
  </si>
  <si>
    <t>2012-11-03T17:35:47.237Z</t>
  </si>
  <si>
    <t>ABUKARI</t>
  </si>
  <si>
    <t>98bb2371966249c1a1df7b38d81b1b2d</t>
  </si>
  <si>
    <t>2012-11-13T07:35:41</t>
  </si>
  <si>
    <t>10.25799356,-1.18757776</t>
  </si>
  <si>
    <t>1351964173930.jpg</t>
  </si>
  <si>
    <t>10.25799356 -1.18757776 159.3000030517578 5.0</t>
  </si>
  <si>
    <t>north_ghana/attachments/1351964377356.jpg</t>
  </si>
  <si>
    <t>2012-11-03T17:41:55.752Z</t>
  </si>
  <si>
    <t>2012-11-03T17:38:32.391Z</t>
  </si>
  <si>
    <t>cc4a3246329d44718b1a536bca7fe0be</t>
  </si>
  <si>
    <t>2012-11-13T07:35:43</t>
  </si>
  <si>
    <t>10.25999621,-1.18751924</t>
  </si>
  <si>
    <t>1351964377356.jpg</t>
  </si>
  <si>
    <t>10.25999621 -1.18751924 161.39999389648438 5.0</t>
  </si>
  <si>
    <t>north_ghana/attachments/1351964682971.jpg</t>
  </si>
  <si>
    <t>2012-11-03T17:47:08.350Z</t>
  </si>
  <si>
    <t>Wv1518</t>
  </si>
  <si>
    <t>2012-11-03T17:42:02.945Z</t>
  </si>
  <si>
    <t>ac8bd318d3ed48c68b6851cfd33924e0</t>
  </si>
  <si>
    <t>2012-11-13T07:35:52</t>
  </si>
  <si>
    <t>10.25832457,-1.19122075</t>
  </si>
  <si>
    <t>1351964682971.jpg</t>
  </si>
  <si>
    <t>10.25832457 -1.19122075 156.8000030517578 5.0</t>
  </si>
  <si>
    <t>north_ghana/attachments/1351964917799.jpg</t>
  </si>
  <si>
    <t>2012-11-03T17:50:12.591Z</t>
  </si>
  <si>
    <t>2012-11-03T17:47:14.955Z</t>
  </si>
  <si>
    <t>41873c3cc7e44151904b4c631cb13095</t>
  </si>
  <si>
    <t>2012-11-13T07:35:58</t>
  </si>
  <si>
    <t>10.25842605,-1.1911708</t>
  </si>
  <si>
    <t>1351964917799.jpg</t>
  </si>
  <si>
    <t>10.25842605 -1.1911708 156.60000610351563 5.0</t>
  </si>
  <si>
    <t>north_ghana/attachments/1351965136000.jpg</t>
  </si>
  <si>
    <t>2012-11-03T17:54:18.194Z</t>
  </si>
  <si>
    <t>Wv1023</t>
  </si>
  <si>
    <t>2012-11-03T17:50:20.574Z</t>
  </si>
  <si>
    <t>e9a03a913d7b40e8a8628d1aef055152</t>
  </si>
  <si>
    <t>2012-11-13T07:36:01</t>
  </si>
  <si>
    <t>10.25921149,-1.1929691</t>
  </si>
  <si>
    <t>1351965136000.jpg</t>
  </si>
  <si>
    <t>10.25921149 -1.1929691 163.1999969482422 5.0</t>
  </si>
  <si>
    <t>north_ghana/attachments/1351965350991.jpg</t>
  </si>
  <si>
    <t>2012-11-03T17:57:33.696Z</t>
  </si>
  <si>
    <t>2012-11-03T17:54:24.782Z</t>
  </si>
  <si>
    <t>54c5136f6ddc4e6ba4815efa1d6cc1e4</t>
  </si>
  <si>
    <t>2012-11-13T07:36:05</t>
  </si>
  <si>
    <t>10.25925531,-1.19312262</t>
  </si>
  <si>
    <t>1351965350991.jpg</t>
  </si>
  <si>
    <t>10.25925531 -1.19312262 163.5 5.0</t>
  </si>
  <si>
    <t>north_ghana/attachments/1351965516930.jpg</t>
  </si>
  <si>
    <t>2012-11-03T18:00:43.968Z</t>
  </si>
  <si>
    <t>Sp1</t>
  </si>
  <si>
    <t>2012-11-03T17:57:40.405Z</t>
  </si>
  <si>
    <t>8b5acf873037436bbcf0941beeb90657</t>
  </si>
  <si>
    <t>2012-11-13T07:36:08</t>
  </si>
  <si>
    <t>10.25931627,-1.19357562</t>
  </si>
  <si>
    <t>1351965516930.jpg</t>
  </si>
  <si>
    <t>10.25931627 -1.19357562 164.3000030517578 5.0</t>
  </si>
  <si>
    <t>north_ghana/attachments/1352010231290.jpg</t>
  </si>
  <si>
    <t>Kpatarigu</t>
  </si>
  <si>
    <t>2012-11-04T06:25:51.652Z</t>
  </si>
  <si>
    <t>2012-11-04T06:20:35.303Z</t>
  </si>
  <si>
    <t>MAHAMARU</t>
  </si>
  <si>
    <t>cd53d377396a4c34a9d0b88a1da2f756</t>
  </si>
  <si>
    <t>2012-11-13T07:36:20</t>
  </si>
  <si>
    <t>10.03339843,-1.24355169</t>
  </si>
  <si>
    <t>1352010231290.jpg</t>
  </si>
  <si>
    <t>10.03339843 -1.24355169 198.6999969482422 5.0</t>
  </si>
  <si>
    <t>north_ghana/attachments/1352010398284.jpg</t>
  </si>
  <si>
    <t>2012-11-04T06:28:13.007Z</t>
  </si>
  <si>
    <t>2012-11-04T06:25:57.644Z</t>
  </si>
  <si>
    <t>37bab3fd9dcc46bdb767d68c9dca6ecc</t>
  </si>
  <si>
    <t>2012-11-13T07:36:27</t>
  </si>
  <si>
    <t>10.03219091,-1.24419534</t>
  </si>
  <si>
    <t>1352010398284.jpg</t>
  </si>
  <si>
    <t>10.03219091 -1.24419534 207.5 5.0</t>
  </si>
  <si>
    <t>north_ghana/attachments/1352010587432.jpg</t>
  </si>
  <si>
    <t>2012-11-04T06:31:39.301Z</t>
  </si>
  <si>
    <t>2012-11-04T06:28:37.637Z</t>
  </si>
  <si>
    <t>Dorkurugu wuni</t>
  </si>
  <si>
    <t>934e7db6cd944973b2f730829b40e7a5</t>
  </si>
  <si>
    <t>2012-11-13T07:36:31</t>
  </si>
  <si>
    <t>10.031999,-1.24472295</t>
  </si>
  <si>
    <t>1352010587432.jpg</t>
  </si>
  <si>
    <t>10.031999 -1.24472295 187.1999969482422 5.0</t>
  </si>
  <si>
    <t>north_ghana/attachments/1352010791037.jpg</t>
  </si>
  <si>
    <t>2012-11-04T06:34:41.425Z</t>
  </si>
  <si>
    <t>2012-11-04T06:31:45.606Z</t>
  </si>
  <si>
    <t>Saha</t>
  </si>
  <si>
    <t>fbc19b6080b14510ae3cd0e653aff8a1</t>
  </si>
  <si>
    <t>2012-11-13T07:36:35</t>
  </si>
  <si>
    <t>10.03176506,-1.24547623</t>
  </si>
  <si>
    <t>1352010791037.jpg</t>
  </si>
  <si>
    <t>10.03176506 -1.24547623 203.8000030517578 5.0</t>
  </si>
  <si>
    <t>north_ghana/attachments/1352010956698.jpg</t>
  </si>
  <si>
    <t>2012-11-04T06:37:51.334Z</t>
  </si>
  <si>
    <t>2012-11-04T06:34:47.467Z</t>
  </si>
  <si>
    <t>Fuseini</t>
  </si>
  <si>
    <t>15fa0e85c34146f1b222dabb9b6ea1fc</t>
  </si>
  <si>
    <t>2012-11-13T07:36:40</t>
  </si>
  <si>
    <t>10.03143847,-1.24505507</t>
  </si>
  <si>
    <t>1352010956698.jpg</t>
  </si>
  <si>
    <t>10.03143847 -1.24505507 191.6999969482422 5.0</t>
  </si>
  <si>
    <t>north_ghana/attachments/1352011122405.jpg</t>
  </si>
  <si>
    <t>2012-11-04T06:40:51.297Z</t>
  </si>
  <si>
    <t>2012-11-04T06:37:58.762Z</t>
  </si>
  <si>
    <t>e3232ef35378471592c378071d1e00b4</t>
  </si>
  <si>
    <t>2012-11-13T07:36:47</t>
  </si>
  <si>
    <t>10.03113116,-1.24399555</t>
  </si>
  <si>
    <t>1352011122405.jpg</t>
  </si>
  <si>
    <t>10.03113116 -1.24399555 200.5 5.0</t>
  </si>
  <si>
    <t>north_ghana/attachments/1352011360344.jpg</t>
  </si>
  <si>
    <t>2012-11-04T06:44:31.266Z</t>
  </si>
  <si>
    <t>2012-11-04T06:40:57.559Z</t>
  </si>
  <si>
    <t>Afa Abdul Rahaman</t>
  </si>
  <si>
    <t>153a29a11bd24b0fa1ada55dcac78075</t>
  </si>
  <si>
    <t>2012-11-13T07:36:54</t>
  </si>
  <si>
    <t>10.03202605,-1.24393429</t>
  </si>
  <si>
    <t>1352011360344.jpg</t>
  </si>
  <si>
    <t>10.03202605 -1.24393429 184.5 5.0</t>
  </si>
  <si>
    <t>north_ghana/attachments/1352011516130.jpg</t>
  </si>
  <si>
    <t>2012-11-04T06:47:11.550Z</t>
  </si>
  <si>
    <t>2012-11-04T06:44:37.405Z</t>
  </si>
  <si>
    <t>Shahadu</t>
  </si>
  <si>
    <t>2a08545ec23f40e096d349d206156962</t>
  </si>
  <si>
    <t>2012-11-13T07:37:01</t>
  </si>
  <si>
    <t>10.0317009,-1.2433974</t>
  </si>
  <si>
    <t>1352011516130.jpg</t>
  </si>
  <si>
    <t>10.0317009 -1.2433974 198.39999389648438 5.0</t>
  </si>
  <si>
    <t>north_ghana/attachments/1352011717790.jpg</t>
  </si>
  <si>
    <t>2012-11-04T06:51:52.141Z</t>
  </si>
  <si>
    <t>2012-11-04T06:47:18.132Z</t>
  </si>
  <si>
    <t>f2c78da2d7cc450bbf42bfb064815e77</t>
  </si>
  <si>
    <t>2012-11-13T07:37:08</t>
  </si>
  <si>
    <t>10.03152685,-1.2434382</t>
  </si>
  <si>
    <t>1352011717790.jpg</t>
  </si>
  <si>
    <t>10.03152685 -1.2434382 199.8000030517578 5.0</t>
  </si>
  <si>
    <t>north_ghana/attachments/1352011988740.jpg</t>
  </si>
  <si>
    <t>2012-11-04T06:55:38.048Z</t>
  </si>
  <si>
    <t>2012-11-04T06:51:58.940Z</t>
  </si>
  <si>
    <t>Alhassan</t>
  </si>
  <si>
    <t>4c515f090bd64c0f9b173ce3668951a6</t>
  </si>
  <si>
    <t>2012-11-13T07:37:15</t>
  </si>
  <si>
    <t>10.03119695,-1.24364066</t>
  </si>
  <si>
    <t>1352011988740.jpg</t>
  </si>
  <si>
    <t>10.03119695 -1.24364066 194.89999389648438 5.0</t>
  </si>
  <si>
    <t>north_ghana/attachments/1352012175541.jpg</t>
  </si>
  <si>
    <t>2012-11-04T06:57:32.532Z</t>
  </si>
  <si>
    <t>2012-11-04T06:55:44.696Z</t>
  </si>
  <si>
    <t>Kasim</t>
  </si>
  <si>
    <t>464b77cb73b94c46bfb7101195a24a79</t>
  </si>
  <si>
    <t>2012-11-13T07:37:23</t>
  </si>
  <si>
    <t>10.03117074,-1.2435621</t>
  </si>
  <si>
    <t>1352012175541.jpg</t>
  </si>
  <si>
    <t>10.03117074 -1.2435621 192.0 5.0</t>
  </si>
  <si>
    <t>north_ghana/attachments/1352012309514.jpg</t>
  </si>
  <si>
    <t>2012-11-04T06:59:50.414Z</t>
  </si>
  <si>
    <t>2012-11-04T06:57:41.628Z</t>
  </si>
  <si>
    <t>Mahamara</t>
  </si>
  <si>
    <t>4175edefc40247d0a73b938813726112</t>
  </si>
  <si>
    <t>2012-11-13T07:37:30</t>
  </si>
  <si>
    <t>10.03096376,-1.24265209</t>
  </si>
  <si>
    <t>1352012309514.jpg</t>
  </si>
  <si>
    <t>10.03096376 -1.24265209 194.10000610351563 5.0</t>
  </si>
  <si>
    <t>north_ghana/attachments/1352012463510.jpg</t>
  </si>
  <si>
    <t>2012-11-04T07:02:44.881Z</t>
  </si>
  <si>
    <t>2012-11-04T06:59:57.179Z</t>
  </si>
  <si>
    <t>Rahaman</t>
  </si>
  <si>
    <t>348c3aa886324e62936e252d4e06376c</t>
  </si>
  <si>
    <t>2012-11-13T07:37:37</t>
  </si>
  <si>
    <t>10.031977,-1.24239722</t>
  </si>
  <si>
    <t>1352012463510.jpg</t>
  </si>
  <si>
    <t>10.031977 -1.24239722 195.0 5.0</t>
  </si>
  <si>
    <t>north_ghana/attachments/1352012608664.jpg</t>
  </si>
  <si>
    <t>2012-11-04T07:04:58.359Z</t>
  </si>
  <si>
    <t>2012-11-04T07:02:50.652Z</t>
  </si>
  <si>
    <t>f8dfb18f114345e19e4144eec48409b5</t>
  </si>
  <si>
    <t>2012-11-13T07:37:45</t>
  </si>
  <si>
    <t>10.03222995,-1.2420534</t>
  </si>
  <si>
    <t>1352012608664.jpg</t>
  </si>
  <si>
    <t>10.03222995 -1.2420534 195.39999389648438 5.0</t>
  </si>
  <si>
    <t>north_ghana/attachments/1352012732644.jpg</t>
  </si>
  <si>
    <t>2012-11-04T07:06:49.767Z</t>
  </si>
  <si>
    <t>2012-11-04T07:05:05.615Z</t>
  </si>
  <si>
    <t>Mahamaru</t>
  </si>
  <si>
    <t>5d942b3c677d4dc2bb1dba2f8141e7c8</t>
  </si>
  <si>
    <t>2012-11-13T07:37:52</t>
  </si>
  <si>
    <t>10.03253761,-1.2411782</t>
  </si>
  <si>
    <t>1352012732644.jpg</t>
  </si>
  <si>
    <t>10.03253761 -1.2411782 191.89999389648438 5.0</t>
  </si>
  <si>
    <t>north_ghana/attachments/1352012840258.jpg</t>
  </si>
  <si>
    <t>2012-11-04T07:09:02.129Z</t>
  </si>
  <si>
    <t>2012-11-04T07:06:55.936Z</t>
  </si>
  <si>
    <t>Yahaya</t>
  </si>
  <si>
    <t>0e871cd6a3c54b5fb40761827dcb2819</t>
  </si>
  <si>
    <t>2012-11-13T07:38:04</t>
  </si>
  <si>
    <t>10.03135799,-1.24124936</t>
  </si>
  <si>
    <t>1352012840258.jpg</t>
  </si>
  <si>
    <t>10.03135799 -1.24124936 193.3000030517578 5.0</t>
  </si>
  <si>
    <t>north_ghana/attachments/1352012971537.jpg</t>
  </si>
  <si>
    <t>2012-11-04T07:11:05.521Z</t>
  </si>
  <si>
    <t>2012-11-04T07:09:07.668Z</t>
  </si>
  <si>
    <t>Tidoo</t>
  </si>
  <si>
    <t>cb05bb110a3c4f46a9ae1b8a966088b9</t>
  </si>
  <si>
    <t>2012-11-13T07:38:16</t>
  </si>
  <si>
    <t>10.031396,-1.2416074</t>
  </si>
  <si>
    <t>1352012971537.jpg</t>
  </si>
  <si>
    <t>10.031396 -1.2416074 192.89999389648438 5.0</t>
  </si>
  <si>
    <t>north_ghana/attachments/1352013138351.jpg</t>
  </si>
  <si>
    <t>2012-11-04T07:14:21.740Z</t>
  </si>
  <si>
    <t>2012-11-04T07:11:18.218Z</t>
  </si>
  <si>
    <t>Nbaseidu</t>
  </si>
  <si>
    <t>66b72ade8b8646f5a68035abe604c2b1</t>
  </si>
  <si>
    <t>2012-11-13T07:38:23</t>
  </si>
  <si>
    <t>10.0317924,-1.2422086</t>
  </si>
  <si>
    <t>1352013138351.jpg</t>
  </si>
  <si>
    <t>10.0317924 -1.2422086 193.89999389648438 5.0</t>
  </si>
  <si>
    <t>north_ghana/attachments/1352013317058.jpg</t>
  </si>
  <si>
    <t>2012-11-04T07:16:45.040Z</t>
  </si>
  <si>
    <t>2012-11-04T07:14:27.756Z</t>
  </si>
  <si>
    <t>0aea0728b5aa433a8d83c447f3fc9bc6</t>
  </si>
  <si>
    <t>2012-11-13T07:38:31</t>
  </si>
  <si>
    <t>10.03242103,-1.24080775</t>
  </si>
  <si>
    <t>1352013317058.jpg</t>
  </si>
  <si>
    <t>10.03242103 -1.24080775 190.39999389648438 5.0</t>
  </si>
  <si>
    <t>north_ghana/attachments/1352013495899.jpg</t>
  </si>
  <si>
    <t>2012-11-04T07:19:35.174Z</t>
  </si>
  <si>
    <t>2012-11-04T07:16:49.948Z</t>
  </si>
  <si>
    <t>Zaarana</t>
  </si>
  <si>
    <t>661e72e3ffb24be884936f177ed74400</t>
  </si>
  <si>
    <t>2012-11-13T07:38:37</t>
  </si>
  <si>
    <t>10.03113778,-1.24046197</t>
  </si>
  <si>
    <t>1352013495899.jpg</t>
  </si>
  <si>
    <t>10.03113778 -1.24046197 192.8000030517578 5.0</t>
  </si>
  <si>
    <t>north_ghana/attachments/1352013676286.jpg</t>
  </si>
  <si>
    <t>2012-11-04T07:22:51.395Z</t>
  </si>
  <si>
    <t>2012-11-04T07:19:46.148Z</t>
  </si>
  <si>
    <t>Rahmani</t>
  </si>
  <si>
    <t>9fda54a936564a8fa91160c7c1aaae39</t>
  </si>
  <si>
    <t>2012-11-13T07:38:44</t>
  </si>
  <si>
    <t>10.0304502,-1.23975548</t>
  </si>
  <si>
    <t>1352013676286.jpg</t>
  </si>
  <si>
    <t>10.0304502 -1.23975548 191.89999389648438 5.0</t>
  </si>
  <si>
    <t>north_ghana/attachments/1352013865540.jpg</t>
  </si>
  <si>
    <t>2012-11-04T07:27:45.972Z</t>
  </si>
  <si>
    <t>2012-11-04T07:23:01.135Z</t>
  </si>
  <si>
    <t>45feac9b48074ba6847c08f8c3e9d7b6</t>
  </si>
  <si>
    <t>2012-11-13T07:38:51</t>
  </si>
  <si>
    <t>10.02954044,-1.23966534</t>
  </si>
  <si>
    <t>1352013865540.jpg</t>
  </si>
  <si>
    <t>10.02954044 -1.23966534 168.10000610351563 5.0</t>
  </si>
  <si>
    <t>north_ghana/attachments/1352014114060.jpg</t>
  </si>
  <si>
    <t>2012-11-04T07:30:11.654Z</t>
  </si>
  <si>
    <t>2012-11-04T07:27:53.323Z</t>
  </si>
  <si>
    <t>Dokurugu</t>
  </si>
  <si>
    <t>68b51dc928f8474ba21b92ca6989d115</t>
  </si>
  <si>
    <t>2012-11-13T07:38:58</t>
  </si>
  <si>
    <t>10.02991875,-1.24004524</t>
  </si>
  <si>
    <t>1352014114060.jpg</t>
  </si>
  <si>
    <t>10.02991875 -1.24004524 200.60000610351563 5.0</t>
  </si>
  <si>
    <t>north_ghana/attachments/1352014327354.jpg</t>
  </si>
  <si>
    <t>2012-11-04T07:33:40.001Z</t>
  </si>
  <si>
    <t>2012-11-04T07:30:23.986Z</t>
  </si>
  <si>
    <t>Kpanaa</t>
  </si>
  <si>
    <t>d8848883d09a46fc91bdbf2364af07b4</t>
  </si>
  <si>
    <t>2012-11-13T07:39:05</t>
  </si>
  <si>
    <t>10.03027577,-1.24079024</t>
  </si>
  <si>
    <t>1352014327354.jpg</t>
  </si>
  <si>
    <t>10.03027577 -1.24079024 159.6999969482422 5.0</t>
  </si>
  <si>
    <t>north_ghana/attachments/1352014521020.jpg</t>
  </si>
  <si>
    <t>2012-11-04T07:37:58.573Z</t>
  </si>
  <si>
    <t>2012-11-04T07:33:46.234Z</t>
  </si>
  <si>
    <t>Lahazibu Adam</t>
  </si>
  <si>
    <t>7c8feb05b29c4ad19daeb1f68d528760</t>
  </si>
  <si>
    <t>2012-11-13T07:39:13</t>
  </si>
  <si>
    <t>10.0285656,-1.24121685</t>
  </si>
  <si>
    <t>1352014521020.jpg</t>
  </si>
  <si>
    <t>10.0285656 -1.24121685 194.3000030517578 5.0</t>
  </si>
  <si>
    <t>north_ghana/attachments/1352014813608.jpg</t>
  </si>
  <si>
    <t>2012-11-04T07:41:48.177Z</t>
  </si>
  <si>
    <t>2012-11-04T07:38:08.023Z</t>
  </si>
  <si>
    <t>9e5b23ce2e3a4dd382d1b96f3c3d29b0</t>
  </si>
  <si>
    <t>2012-11-13T07:39:20</t>
  </si>
  <si>
    <t>10.02527161,-1.24026484</t>
  </si>
  <si>
    <t>1352014813608.jpg</t>
  </si>
  <si>
    <t>10.02527161 -1.24026484 188.5 5.0</t>
  </si>
  <si>
    <t>north_ghana/attachments/1352015103501.jpg</t>
  </si>
  <si>
    <t>2012-11-04T07:47:04.554Z</t>
  </si>
  <si>
    <t>2012-11-04T07:44:10.223Z</t>
  </si>
  <si>
    <t>Salifu Nachinaa</t>
  </si>
  <si>
    <t>56e49b107c1a4603bf5ec59075e421ef</t>
  </si>
  <si>
    <t>2012-11-13T07:39:47</t>
  </si>
  <si>
    <t>10.03042546,-1.24181466</t>
  </si>
  <si>
    <t>1352015103501.jpg</t>
  </si>
  <si>
    <t>10.03042546 -1.24181466 193.0 5.0</t>
  </si>
  <si>
    <t>north_ghana/attachments/1352015279421.jpg</t>
  </si>
  <si>
    <t>2012-11-04T07:49:38.979Z</t>
  </si>
  <si>
    <t>2012-11-04T07:47:10.465Z</t>
  </si>
  <si>
    <t>c8ddc9c181344ca49b2ed026339f6e19</t>
  </si>
  <si>
    <t>2012-11-13T07:39:52</t>
  </si>
  <si>
    <t>10.02927585,-1.24148927</t>
  </si>
  <si>
    <t>1352015279421.jpg</t>
  </si>
  <si>
    <t>10.02927585 -1.24148927 201.89999389648438 5.0</t>
  </si>
  <si>
    <t>north_ghana/attachments/1352015424511.jpg</t>
  </si>
  <si>
    <t>2012-11-04T07:51:34.852Z</t>
  </si>
  <si>
    <t>2012-11-04T07:49:45.200Z</t>
  </si>
  <si>
    <t>a58f49bc85c649e09304e02a8d5aa051</t>
  </si>
  <si>
    <t>2012-11-13T07:40:00</t>
  </si>
  <si>
    <t>10.02909857,-1.24175077</t>
  </si>
  <si>
    <t>1352015424511.jpg</t>
  </si>
  <si>
    <t>10.02909857 -1.24175077 201.39999389648438 5.0</t>
  </si>
  <si>
    <t>north_ghana/attachments/1352015597340.jpg</t>
  </si>
  <si>
    <t>2012-11-04T07:54:44.182Z</t>
  </si>
  <si>
    <t>2012-11-04T07:52:01.705Z</t>
  </si>
  <si>
    <t>Nba Ado</t>
  </si>
  <si>
    <t>a7c8c84cb2a94251bc42c224cd1fc10e</t>
  </si>
  <si>
    <t>2012-11-13T07:40:08</t>
  </si>
  <si>
    <t>10.02999354,-1.24253886</t>
  </si>
  <si>
    <t>1352015597340.jpg</t>
  </si>
  <si>
    <t>10.02999354 -1.24253886 195.0 5.0</t>
  </si>
  <si>
    <t>north_ghana/attachments/1352015769321.jpg</t>
  </si>
  <si>
    <t>2012-11-04T07:58:32.557Z</t>
  </si>
  <si>
    <t>2012-11-04T07:54:50.762Z</t>
  </si>
  <si>
    <t>Asibi Adam</t>
  </si>
  <si>
    <t>3df79012f90e446390eb0cfb11ce14fe</t>
  </si>
  <si>
    <t>2012-11-13T07:40:15</t>
  </si>
  <si>
    <t>10.03025111,-1.24272316</t>
  </si>
  <si>
    <t>1352015769321.jpg</t>
  </si>
  <si>
    <t>10.03025111 -1.24272316 204.60000610351563 5.0</t>
  </si>
  <si>
    <t>north_ghana/attachments/1352016016983.jpg</t>
  </si>
  <si>
    <t>2012-11-04T08:01:31.871Z</t>
  </si>
  <si>
    <t>2012-11-04T07:58:38.607Z</t>
  </si>
  <si>
    <t>44938b8802a549fd888457b9fabf715b</t>
  </si>
  <si>
    <t>2012-11-13T07:40:26</t>
  </si>
  <si>
    <t>10.03062045,-1.24315728</t>
  </si>
  <si>
    <t>1352016016983.jpg</t>
  </si>
  <si>
    <t>10.03062045 -1.24315728 198.10000610351563 5.0</t>
  </si>
  <si>
    <t>north_ghana/attachments/1352016132744.jpg</t>
  </si>
  <si>
    <t>2012-11-04T08:03:46.146Z</t>
  </si>
  <si>
    <t>2012-11-04T08:01:37.729Z</t>
  </si>
  <si>
    <t>Mumuni Tia</t>
  </si>
  <si>
    <t>343bd0566a9d4378a5820e835a86a0f6</t>
  </si>
  <si>
    <t>2012-11-13T07:40:36</t>
  </si>
  <si>
    <t>10.0305681,-1.24350143</t>
  </si>
  <si>
    <t>1352016132744.jpg</t>
  </si>
  <si>
    <t>10.0305681 -1.24350143 197.1999969482422 5.0</t>
  </si>
  <si>
    <t>north_ghana/attachments/1352016324668.jpg</t>
  </si>
  <si>
    <t>2012-11-04T08:07:05.336Z</t>
  </si>
  <si>
    <t>2012-11-04T08:03:53.190Z</t>
  </si>
  <si>
    <t>Mahama</t>
  </si>
  <si>
    <t>15aabad6990f46c2a31c706e2ed5fe16</t>
  </si>
  <si>
    <t>2012-11-13T07:40:42</t>
  </si>
  <si>
    <t>10.02940813,-1.24269251</t>
  </si>
  <si>
    <t>1352016324668.jpg</t>
  </si>
  <si>
    <t>10.02940813 -1.24269251 197.1999969482422 5.0</t>
  </si>
  <si>
    <t>north_ghana/attachments/1352016459860.jpg</t>
  </si>
  <si>
    <t>2012-11-04T08:08:54.173Z</t>
  </si>
  <si>
    <t>2012-11-04T08:07:11.498Z</t>
  </si>
  <si>
    <t>e89f300426d142a9b3e7051d3f4a9833</t>
  </si>
  <si>
    <t>2012-11-13T07:40:50</t>
  </si>
  <si>
    <t>10.0294429,-1.24274231</t>
  </si>
  <si>
    <t>1352016459860.jpg</t>
  </si>
  <si>
    <t>10.0294429 -1.24274231 204.3000030517578 5.0</t>
  </si>
  <si>
    <t>north_ghana/attachments/1352016628138.jpg</t>
  </si>
  <si>
    <t>2012-11-04T08:12:06.630Z</t>
  </si>
  <si>
    <t>2012-11-04T08:09:01.926Z</t>
  </si>
  <si>
    <t>Nba Mahama</t>
  </si>
  <si>
    <t>4adc14c5c12a4a8ebf3174e7d2ddc2c4</t>
  </si>
  <si>
    <t>2012-11-13T07:40:58</t>
  </si>
  <si>
    <t>10.02957245,-1.2425624</t>
  </si>
  <si>
    <t>1352016628138.jpg</t>
  </si>
  <si>
    <t>10.02957245 -1.2425624 202.8000030517578 5.0</t>
  </si>
  <si>
    <t>north_ghana/attachments/1352016977971.jpg</t>
  </si>
  <si>
    <t>2012-11-04T08:17:36.212Z</t>
  </si>
  <si>
    <t>2012-11-04T08:12:20.156Z</t>
  </si>
  <si>
    <t>c1cbb9c5902640f3976c212c54f9db31</t>
  </si>
  <si>
    <t>2012-11-13T07:41:06</t>
  </si>
  <si>
    <t>10.01828817,-1.24836639</t>
  </si>
  <si>
    <t>1352016977971.jpg</t>
  </si>
  <si>
    <t>10.01828817 -1.24836639 196.0 5.0</t>
  </si>
  <si>
    <t>north_ghana/attachments/1352017331550.jpg</t>
  </si>
  <si>
    <t>2012-11-04T08:24:00.526Z</t>
  </si>
  <si>
    <t>2012-11-04T08:17:58.789Z</t>
  </si>
  <si>
    <t>4190965309c34902b91f12c1406fd6f1</t>
  </si>
  <si>
    <t>2012-11-13T07:41:13</t>
  </si>
  <si>
    <t>10.01646473,-1.24949902</t>
  </si>
  <si>
    <t>1352017331550.jpg</t>
  </si>
  <si>
    <t>10.01646473 -1.24949902 198.6999969482422 5.0</t>
  </si>
  <si>
    <t>north_ghana/attachments/1352017497939.jpg</t>
  </si>
  <si>
    <t>2012-11-04T08:26:25.338Z</t>
  </si>
  <si>
    <t>2012-11-04T08:24:06.498Z</t>
  </si>
  <si>
    <t>c1cbac9204df44619f8dbdc0274fd3eb</t>
  </si>
  <si>
    <t>2012-11-13T07:41:23</t>
  </si>
  <si>
    <t>10.01676387,-1.24951758</t>
  </si>
  <si>
    <t>1352017497939.jpg</t>
  </si>
  <si>
    <t>10.01676387 -1.24951758 196.6999969482422 5.0</t>
  </si>
  <si>
    <t>north_ghana/attachments/1352017865181.jpg</t>
  </si>
  <si>
    <t>2012-11-04T08:32:23.980Z</t>
  </si>
  <si>
    <t>2012-11-04T08:26:35.870Z</t>
  </si>
  <si>
    <t>Abubakar</t>
  </si>
  <si>
    <t>d48cd0e026224b05954bf1d90d52932d</t>
  </si>
  <si>
    <t>2012-11-13T07:41:30</t>
  </si>
  <si>
    <t>10.03049653,-1.24479668</t>
  </si>
  <si>
    <t>1352017865181.jpg</t>
  </si>
  <si>
    <t>10.03049653 -1.24479668 200.1999969482422 5.0</t>
  </si>
  <si>
    <t>north_ghana/attachments/1352018014178.jpg</t>
  </si>
  <si>
    <t>2012-11-04T08:35:39.429Z</t>
  </si>
  <si>
    <t>2012-11-04T08:32:29.575Z</t>
  </si>
  <si>
    <t>Abdallah</t>
  </si>
  <si>
    <t>adc420e059ae4a7b8638754e7103bfe7</t>
  </si>
  <si>
    <t>2012-11-13T07:41:38</t>
  </si>
  <si>
    <t>10.03055906,-1.24537129</t>
  </si>
  <si>
    <t>1352018014178.jpg</t>
  </si>
  <si>
    <t>10.03055906 -1.24537129 200.10000610351563 5.0</t>
  </si>
  <si>
    <t>north_ghana/attachments/1352018192704.jpg</t>
  </si>
  <si>
    <t>2012-11-04T08:37:41.385Z</t>
  </si>
  <si>
    <t>2012-11-04T08:35:45.487Z</t>
  </si>
  <si>
    <t>Fataw</t>
  </si>
  <si>
    <t>d83de4c6142c4806afe560cdd1b7cf65</t>
  </si>
  <si>
    <t>2012-11-13T07:41:45</t>
  </si>
  <si>
    <t>10.0308619,-1.24522794</t>
  </si>
  <si>
    <t>1352018192704.jpg</t>
  </si>
  <si>
    <t>10.0308619 -1.24522794 200.6999969482422 5.0</t>
  </si>
  <si>
    <t>north_ghana/attachments/1352018504176.jpg</t>
  </si>
  <si>
    <t>2012-11-04T08:43:01.636Z</t>
  </si>
  <si>
    <t>2012-11-04T08:40:04.525Z</t>
  </si>
  <si>
    <t>Karim</t>
  </si>
  <si>
    <t>53f19c0e125944d08ab136e81cd64efc</t>
  </si>
  <si>
    <t>2012-11-13T07:41:53</t>
  </si>
  <si>
    <t>10.03183034,-1.24600959</t>
  </si>
  <si>
    <t>1352018504176.jpg</t>
  </si>
  <si>
    <t>10.03183034 -1.24600959 207.3000030517578 5.0</t>
  </si>
  <si>
    <t>north_ghana/attachments/1352018655097.jpg</t>
  </si>
  <si>
    <t>2012-11-04T08:45:58.130Z</t>
  </si>
  <si>
    <t>2012-11-04T08:43:07.565Z</t>
  </si>
  <si>
    <t>Mariyama</t>
  </si>
  <si>
    <t>0d2826c860154e3eaa03a680c388ee40</t>
  </si>
  <si>
    <t>2012-11-13T07:42:00</t>
  </si>
  <si>
    <t>10.03239771,-1.24536215</t>
  </si>
  <si>
    <t>1352018655097.jpg</t>
  </si>
  <si>
    <t>10.03239771 -1.24536215 199.10000610351563 5.0</t>
  </si>
  <si>
    <t>north_ghana/attachments/1352018798058.jpg</t>
  </si>
  <si>
    <t>2012-11-04T08:47:49.390Z</t>
  </si>
  <si>
    <t>2012-11-04T08:46:03.984Z</t>
  </si>
  <si>
    <t>eeb7bebe32b942aeb40f68e443aec534</t>
  </si>
  <si>
    <t>2012-11-13T07:42:09</t>
  </si>
  <si>
    <t>10.03236913,-1.24529671</t>
  </si>
  <si>
    <t>1352018798058.jpg</t>
  </si>
  <si>
    <t>10.03236913 -1.24529671 200.89999389648438 5.0</t>
  </si>
  <si>
    <t>north_ghana/attachments/1352018936506.jpg</t>
  </si>
  <si>
    <t>2012-11-04T08:50:35.662Z</t>
  </si>
  <si>
    <t>2012-11-04T08:47:58.141Z</t>
  </si>
  <si>
    <t>Nbamuru</t>
  </si>
  <si>
    <t>f19c8fcae6b24ae287a38ebc8248a1fa</t>
  </si>
  <si>
    <t>2012-11-13T07:42:18</t>
  </si>
  <si>
    <t>10.03252759,-1.2449355</t>
  </si>
  <si>
    <t>1352018936506.jpg</t>
  </si>
  <si>
    <t>10.03252759 -1.2449355 199.0 5.0</t>
  </si>
  <si>
    <t>north_ghana/attachments/1352019204289.jpg</t>
  </si>
  <si>
    <t>2012-11-04T08:54:43.033Z</t>
  </si>
  <si>
    <t>2012-11-04T08:50:42.773Z</t>
  </si>
  <si>
    <t>Hamidu</t>
  </si>
  <si>
    <t>f2f5bfb0af7040b280d8b942bff58a65</t>
  </si>
  <si>
    <t>2012-11-13T07:42:26</t>
  </si>
  <si>
    <t>10.03377118,-1.24406943</t>
  </si>
  <si>
    <t>1352019204289.jpg</t>
  </si>
  <si>
    <t>10.03377118 -1.24406943 198.89999389648438 5.0</t>
  </si>
  <si>
    <t>north_ghana/attachments/1352019369100.jpg</t>
  </si>
  <si>
    <t>2012-11-04T08:57:50.717Z</t>
  </si>
  <si>
    <t>2012-11-04T08:54:49.548Z</t>
  </si>
  <si>
    <t>Sumani</t>
  </si>
  <si>
    <t>e471ae9bb80041fbb8ed3006a0de6b98</t>
  </si>
  <si>
    <t>2012-11-13T07:42:34</t>
  </si>
  <si>
    <t>10.03381662,-1.24352994</t>
  </si>
  <si>
    <t>1352019369100.jpg</t>
  </si>
  <si>
    <t>10.03381662 -1.24352994 201.1999969482422 5.0</t>
  </si>
  <si>
    <t>north_ghana/attachments/1352019507540.jpg</t>
  </si>
  <si>
    <t>2012-11-04T09:02:14.837Z</t>
  </si>
  <si>
    <t>2012-11-04T08:57:56.887Z</t>
  </si>
  <si>
    <t>Wahabu</t>
  </si>
  <si>
    <t>5ba6fd84cac3458c8d3d7d7fa9de3e5a</t>
  </si>
  <si>
    <t>2012-11-13T07:42:41</t>
  </si>
  <si>
    <t>10.03354989,-1.24283803</t>
  </si>
  <si>
    <t>1352019507540.jpg</t>
  </si>
  <si>
    <t>10.03354989 -1.24283803 200.1999969482422 5.0</t>
  </si>
  <si>
    <t>north_ghana/attachments/1352019775420.jpg</t>
  </si>
  <si>
    <t>2012-11-04T09:04:34.685Z</t>
  </si>
  <si>
    <t>2012-11-04T09:02:20.383Z</t>
  </si>
  <si>
    <t>MAHAMADU</t>
  </si>
  <si>
    <t>c155ec1a2b8145c282f8ed1de9510c02</t>
  </si>
  <si>
    <t>2012-11-13T07:42:48</t>
  </si>
  <si>
    <t>10.03465726,-1.2385228</t>
  </si>
  <si>
    <t>1352019775420.jpg</t>
  </si>
  <si>
    <t>10.03465726 -1.2385228 196.1999969482422 5.0</t>
  </si>
  <si>
    <t>north_ghana/attachments/1352020620078.jpg</t>
  </si>
  <si>
    <t>2012-11-04T09:17:32.421Z</t>
  </si>
  <si>
    <t>2012-11-04T09:10:31.906Z</t>
  </si>
  <si>
    <t>a44ff50d6173446b84f7d537992a6e57</t>
  </si>
  <si>
    <t>2012-11-13T07:42:56</t>
  </si>
  <si>
    <t>10.02585659,-1.24215913</t>
  </si>
  <si>
    <t>1352020620078.jpg</t>
  </si>
  <si>
    <t>10.02585659 -1.24215913 212.8000030517578 5.0</t>
  </si>
  <si>
    <t>north_ghana/attachments/1352027675621.jpg</t>
  </si>
  <si>
    <t>Kulbugu</t>
  </si>
  <si>
    <t>2012-11-04T11:16:51.889Z</t>
  </si>
  <si>
    <t>2012-11-04T11:13:56.676Z</t>
  </si>
  <si>
    <t>9874dfcadc01424ea41df81f86675c4c</t>
  </si>
  <si>
    <t>2012-11-13T07:43:15</t>
  </si>
  <si>
    <t>10.11107389,-1.2908452</t>
  </si>
  <si>
    <t>1352027675621.jpg</t>
  </si>
  <si>
    <t>10.11107389 -1.2908452 195.10000610351563 5.0</t>
  </si>
  <si>
    <t>north_ghana/attachments/1352027850528.jpg</t>
  </si>
  <si>
    <t>2012-11-04T11:20:16.913Z</t>
  </si>
  <si>
    <t>2012-11-04T11:16:58.629Z</t>
  </si>
  <si>
    <t>Kulbugu Daana</t>
  </si>
  <si>
    <t>2633d5bdae0a42f9830a826c036accd8</t>
  </si>
  <si>
    <t>2012-11-13T07:43:25</t>
  </si>
  <si>
    <t>10.11295627,-1.29349993</t>
  </si>
  <si>
    <t>1352027850528.jpg</t>
  </si>
  <si>
    <t>10.11295627 -1.29349993 182.0 5.0</t>
  </si>
  <si>
    <t>north_ghana/attachments/1352028068318.jpg</t>
  </si>
  <si>
    <t>2012-11-04T11:22:42.685Z</t>
  </si>
  <si>
    <t>2012-11-04T11:20:21.511Z</t>
  </si>
  <si>
    <t>6bc6d83cf5ad442e82b9672883e5af3e</t>
  </si>
  <si>
    <t>2012-11-13T07:43:33</t>
  </si>
  <si>
    <t>10.11169731,-1.29569792</t>
  </si>
  <si>
    <t>1352028068318.jpg</t>
  </si>
  <si>
    <t>10.11169731 -1.29569792 179.0 5.0</t>
  </si>
  <si>
    <t>north_ghana/attachments/1352028421230.jpg</t>
  </si>
  <si>
    <t>2012-11-04T11:29:23.568Z</t>
  </si>
  <si>
    <t>2012-11-04T11:22:52.023Z</t>
  </si>
  <si>
    <t>f8eccae288d5425883c1693c956a055b</t>
  </si>
  <si>
    <t>2012-11-13T07:43:41</t>
  </si>
  <si>
    <t>10.10829384,-1.29700923</t>
  </si>
  <si>
    <t>1352028421230.jpg</t>
  </si>
  <si>
    <t>10.10829384 -1.29700923 187.1999969482422 5.0</t>
  </si>
  <si>
    <t>north_ghana/attachments/1352028607023.jpg</t>
  </si>
  <si>
    <t>2012-11-04T11:31:33.410Z</t>
  </si>
  <si>
    <t>2012-11-04T11:29:29.649Z</t>
  </si>
  <si>
    <t>83baead3a296432bbf6b3e3fc830153e</t>
  </si>
  <si>
    <t>2012-11-13T07:43:52</t>
  </si>
  <si>
    <t>10.10587785,-1.29811078</t>
  </si>
  <si>
    <t>1352028607023.jpg</t>
  </si>
  <si>
    <t>10.10587785 -1.29811078 178.0 5.0</t>
  </si>
  <si>
    <t>north_ghana/attachments/1352028839193.jpg</t>
  </si>
  <si>
    <t>2012-11-04T11:35:14.186Z</t>
  </si>
  <si>
    <t>2012-11-04T11:31:39.700Z</t>
  </si>
  <si>
    <t>1d3d2c86ed184f58a07e789c7158be42</t>
  </si>
  <si>
    <t>2012-11-13T07:44:00</t>
  </si>
  <si>
    <t>10.10670955,-1.29807341</t>
  </si>
  <si>
    <t>1352028839193.jpg</t>
  </si>
  <si>
    <t>10.10670955 -1.29807341 186.0 5.0</t>
  </si>
  <si>
    <t>north_ghana/attachments/1352029222130.jpg</t>
  </si>
  <si>
    <t>2012-11-04T11:42:08.462Z</t>
  </si>
  <si>
    <t>2012-11-04T11:35:21.330Z</t>
  </si>
  <si>
    <t>Charmani</t>
  </si>
  <si>
    <t>9eb11233b4c349f6a68cfb3664f7a868</t>
  </si>
  <si>
    <t>2012-11-13T07:44:07</t>
  </si>
  <si>
    <t>10.11763051,-1.29439538</t>
  </si>
  <si>
    <t>1352029222130.jpg</t>
  </si>
  <si>
    <t>10.11763051 -1.29439538 178.39999389648438 5.0</t>
  </si>
  <si>
    <t>north_ghana/attachments/1352029397280.jpg</t>
  </si>
  <si>
    <t>2012-11-04T11:44:36.021Z</t>
  </si>
  <si>
    <t>2012-11-04T11:42:17.107Z</t>
  </si>
  <si>
    <t>698d2aaa35ec40fca418ac470c71ace5</t>
  </si>
  <si>
    <t>2012-11-13T07:44:14</t>
  </si>
  <si>
    <t>10.11749791,-1.2930291</t>
  </si>
  <si>
    <t>1352029397280.jpg</t>
  </si>
  <si>
    <t>10.11749791 -1.2930291 177.1999969482422 5.0</t>
  </si>
  <si>
    <t>north_ghana/attachments/1352029675780.jpg</t>
  </si>
  <si>
    <t>2012-11-04T11:49:55.566Z</t>
  </si>
  <si>
    <t>KBG35</t>
  </si>
  <si>
    <t>2012-11-04T11:44:44.067Z</t>
  </si>
  <si>
    <t>948c811946f8489796254b35bcdcaf3a</t>
  </si>
  <si>
    <t>2012-11-13T07:44:20</t>
  </si>
  <si>
    <t>10.11810801,-1.28551181</t>
  </si>
  <si>
    <t>1352029675780.jpg</t>
  </si>
  <si>
    <t>10.11810801 -1.28551181 175.6999969482422 5.0</t>
  </si>
  <si>
    <t>north_ghana/attachments/1352030086080.jpg</t>
  </si>
  <si>
    <t>2012-11-04T11:56:09.418Z</t>
  </si>
  <si>
    <t>2012-11-04T11:50:02.210Z</t>
  </si>
  <si>
    <t>bdf51c8800a4400aa465eb793d472192</t>
  </si>
  <si>
    <t>2012-11-13T07:44:24</t>
  </si>
  <si>
    <t>10.11535217,-1.2886892</t>
  </si>
  <si>
    <t>1352030086080.jpg</t>
  </si>
  <si>
    <t>10.11535217 -1.2886892 167.6999969482422 5.0</t>
  </si>
  <si>
    <t>north_ghana/attachments/1352030297908.jpg</t>
  </si>
  <si>
    <t>2012-11-04T11:59:48.114Z</t>
  </si>
  <si>
    <t>2012-11-04T11:56:27.113Z</t>
  </si>
  <si>
    <t>e3dd23088c064691b8e59ff1a3e76f57</t>
  </si>
  <si>
    <t>2012-11-13T07:44:33</t>
  </si>
  <si>
    <t>10.1137514,-1.29064031</t>
  </si>
  <si>
    <t>1352030297908.jpg</t>
  </si>
  <si>
    <t>10.1137514 -1.29064031 180.60000610351563 5.0</t>
  </si>
  <si>
    <t>north_ghana/attachments/1352033972200.jpg</t>
  </si>
  <si>
    <t>Kubore</t>
  </si>
  <si>
    <t>2012-11-04T13:01:21.398Z</t>
  </si>
  <si>
    <t>2012-11-04T12:31:14.147Z</t>
  </si>
  <si>
    <t>Mariama</t>
  </si>
  <si>
    <t>c16236ac7b9d4cbeaf4e542424604840</t>
  </si>
  <si>
    <t>2012-11-13T07:44:43</t>
  </si>
  <si>
    <t>10.1405871,-1.29308267</t>
  </si>
  <si>
    <t>1352033972200.jpg</t>
  </si>
  <si>
    <t>10.1405871 -1.29308267 163.10000610351563 5.0</t>
  </si>
  <si>
    <t>north_ghana/attachments/1352034222911.jpg</t>
  </si>
  <si>
    <t>2012-11-04T13:06:16.184Z</t>
  </si>
  <si>
    <t>2012-11-04T13:01:28.461Z</t>
  </si>
  <si>
    <t>0ea6499d05c648f6a6313e6b3daf4693</t>
  </si>
  <si>
    <t>2012-11-13T07:44:50</t>
  </si>
  <si>
    <t>10.14259827,-1.29167315</t>
  </si>
  <si>
    <t>1352034222911.jpg</t>
  </si>
  <si>
    <t>10.14259827 -1.29167315 152.89999389648438 5.0</t>
  </si>
  <si>
    <t>north_ghana/attachments/1352034548586.jpg</t>
  </si>
  <si>
    <t>2012-11-04T13:10:57.181Z</t>
  </si>
  <si>
    <t>2012-11-04T13:06:22.232Z</t>
  </si>
  <si>
    <t>Assemblyman</t>
  </si>
  <si>
    <t>086132d4f29d49aba737c6a0fb1c5801</t>
  </si>
  <si>
    <t>2012-11-13T07:44:57</t>
  </si>
  <si>
    <t>10.14131862,-1.2901901</t>
  </si>
  <si>
    <t>1352034548586.jpg</t>
  </si>
  <si>
    <t>10.14131862 -1.2901901 157.89999389648438 5.0</t>
  </si>
  <si>
    <t>north_ghana/attachments/1352034700373.jpg</t>
  </si>
  <si>
    <t>2012-11-04T13:13:15.771Z</t>
  </si>
  <si>
    <t>B7395</t>
  </si>
  <si>
    <t>2012-11-04T13:11:02.870Z</t>
  </si>
  <si>
    <t>b898a937df544f9682126407d25f9e11</t>
  </si>
  <si>
    <t>2012-11-13T07:45:06</t>
  </si>
  <si>
    <t>10.14134924,-1.28987356</t>
  </si>
  <si>
    <t>1352034700373.jpg</t>
  </si>
  <si>
    <t>10.14134924 -1.28987356 159.6999969482422 5.0</t>
  </si>
  <si>
    <t>north_ghana/attachments/1352034905761.jpg</t>
  </si>
  <si>
    <t>2012-11-04T13:16:21.779Z</t>
  </si>
  <si>
    <t>2012-11-04T13:13:21.675Z</t>
  </si>
  <si>
    <t>cd345c3101204416bc56010f798c8db6</t>
  </si>
  <si>
    <t>2012-11-13T07:45:13</t>
  </si>
  <si>
    <t>10.14182459,-1.28943063</t>
  </si>
  <si>
    <t>1352034905761.jpg</t>
  </si>
  <si>
    <t>10.14182459 -1.28943063 171.0 5.0</t>
  </si>
  <si>
    <t>north_ghana/attachments/1352035054053.jpg</t>
  </si>
  <si>
    <t>2012-11-04T13:18:48.525Z</t>
  </si>
  <si>
    <t>2012-11-04T13:16:30.376Z</t>
  </si>
  <si>
    <t>78ae2b4abae440b7bdad34180bd70ed0</t>
  </si>
  <si>
    <t>2012-11-13T07:45:20</t>
  </si>
  <si>
    <t>10.14188236,-1.28889991</t>
  </si>
  <si>
    <t>1352035054053.jpg</t>
  </si>
  <si>
    <t>10.14188236 -1.28889991 159.8000030517578 5.0</t>
  </si>
  <si>
    <t>north_ghana/attachments/1352035733627.jpg</t>
  </si>
  <si>
    <t>2012-11-04T13:30:38.289Z</t>
  </si>
  <si>
    <t>2012-11-04T13:23:56.741Z</t>
  </si>
  <si>
    <t>0537c86ca76346d190b7ec84bdc788f4</t>
  </si>
  <si>
    <t>2012-11-13T07:45:27</t>
  </si>
  <si>
    <t>10.14299673,-1.28863058</t>
  </si>
  <si>
    <t>1352035733627.jpg</t>
  </si>
  <si>
    <t>10.14299673 -1.28863058 181.39999389648438 5.0</t>
  </si>
  <si>
    <t>north_ghana/attachments/1352036356179.jpg</t>
  </si>
  <si>
    <t>2012-11-04T13:41:09.439Z</t>
  </si>
  <si>
    <t>2012-11-04T13:31:41.618Z</t>
  </si>
  <si>
    <t>475f388e718c4363bc104bd158ac6b31</t>
  </si>
  <si>
    <t>2012-11-13T07:45:40</t>
  </si>
  <si>
    <t>10.14451611,-1.29315869</t>
  </si>
  <si>
    <t>1352036356179.jpg</t>
  </si>
  <si>
    <t>10.14451611 -1.29315869 168.60000610351563 5.0</t>
  </si>
  <si>
    <t>north_ghana/attachments/1352036731284.jpg</t>
  </si>
  <si>
    <t>2012-11-04T13:47:28.212Z</t>
  </si>
  <si>
    <t>2012-11-04T13:41:15.870Z</t>
  </si>
  <si>
    <t>bf09f6e57f23478b9f3b2191e052e6e6</t>
  </si>
  <si>
    <t>2012-11-13T07:45:53</t>
  </si>
  <si>
    <t>10.14473767,-1.29223202</t>
  </si>
  <si>
    <t>1352036731284.jpg</t>
  </si>
  <si>
    <t>10.14473767 -1.29223202 171.3000030517578 5.0</t>
  </si>
  <si>
    <t>north_ghana/attachments/1352037334669.jpg</t>
  </si>
  <si>
    <t>2012-11-04T13:59:08.248Z</t>
  </si>
  <si>
    <t>2012-11-04T13:54:22.328Z</t>
  </si>
  <si>
    <t>9782631b55f648819f06c15fc7754c77</t>
  </si>
  <si>
    <t>2012-11-13T07:46:00</t>
  </si>
  <si>
    <t>10.14614276,-1.29595267</t>
  </si>
  <si>
    <t>1352037334669.jpg</t>
  </si>
  <si>
    <t>10.14614276 -1.29595267 168.8000030517578 5.0</t>
  </si>
  <si>
    <t>north_ghana/attachments/1352037803016.jpg</t>
  </si>
  <si>
    <t>2012-11-04T14:09:33.974Z</t>
  </si>
  <si>
    <t>2012-11-04T13:59:26.557Z</t>
  </si>
  <si>
    <t>0310ad2c261e4122bf83b59fb94a4a18</t>
  </si>
  <si>
    <t>2012-11-13T07:46:07</t>
  </si>
  <si>
    <t>10.14758194,-1.29743447</t>
  </si>
  <si>
    <t>1352037803016.jpg</t>
  </si>
  <si>
    <t>10.14758194 -1.29743447 169.60000610351563 5.0</t>
  </si>
  <si>
    <t>north_ghana/attachments/1352038254699.jpg</t>
  </si>
  <si>
    <t>2012-11-04T14:12:31.107Z</t>
  </si>
  <si>
    <t>2012-11-04T14:09:41.361Z</t>
  </si>
  <si>
    <t>8c54a5d9ccb84ba5b549d545a899bcd9</t>
  </si>
  <si>
    <t>2012-11-13T07:46:18</t>
  </si>
  <si>
    <t>10.13784822,-1.29423979</t>
  </si>
  <si>
    <t>1352038254699.jpg</t>
  </si>
  <si>
    <t>10.13784822 -1.29423979 169.39999389648438 5.0</t>
  </si>
  <si>
    <t>north_ghana/attachments/1352038406440.jpg</t>
  </si>
  <si>
    <t>2012-11-04T14:15:29.510Z</t>
  </si>
  <si>
    <t>B100631</t>
  </si>
  <si>
    <t>2012-11-04T14:12:37.648Z</t>
  </si>
  <si>
    <t>49c951f0291c422c8daaeecd5b8d53a7</t>
  </si>
  <si>
    <t>2012-11-13T07:46:29</t>
  </si>
  <si>
    <t>10.13797715,-1.29431003</t>
  </si>
  <si>
    <t>1352038406440.jpg</t>
  </si>
  <si>
    <t>10.13797715 -1.29431003 169.1999969482422 5.0</t>
  </si>
  <si>
    <t>north_ghana/attachments/1352038622107.jpg</t>
  </si>
  <si>
    <t>2012-11-04T14:20:45.243Z</t>
  </si>
  <si>
    <t>2012-11-04T14:15:40.468Z</t>
  </si>
  <si>
    <t>f8249add7e5b4ad69704ff3004745815</t>
  </si>
  <si>
    <t>2012-11-13T07:46:37</t>
  </si>
  <si>
    <t>10.13667983,-1.29366817</t>
  </si>
  <si>
    <t>1352038622107.jpg</t>
  </si>
  <si>
    <t>10.13667983 -1.29366817 167.5 5.0</t>
  </si>
  <si>
    <t>north_ghana/attachments/1352038888500.jpg</t>
  </si>
  <si>
    <t>2012-11-04T14:22:47.283Z</t>
  </si>
  <si>
    <t>2012-11-04T14:20:51.428Z</t>
  </si>
  <si>
    <t>bc3e5608614f4d25898cfb20d67266f8</t>
  </si>
  <si>
    <t>2012-11-13T07:46:43</t>
  </si>
  <si>
    <t>10.13212587,-1.2951569</t>
  </si>
  <si>
    <t>1352038888500.jpg</t>
  </si>
  <si>
    <t>10.13212587 -1.2951569 175.39999389648438 5.0</t>
  </si>
  <si>
    <t>north_ghana/attachments/1352039008412.jpg</t>
  </si>
  <si>
    <t>2012-11-04T14:26:08.566Z</t>
  </si>
  <si>
    <t>Xxxx</t>
  </si>
  <si>
    <t>2012-11-04T14:22:52.208Z</t>
  </si>
  <si>
    <t>f98c7c4cc32e4649a84bc6290a4e97d6</t>
  </si>
  <si>
    <t>2012-11-13T07:46:50</t>
  </si>
  <si>
    <t>10.13202163,-1.29514675</t>
  </si>
  <si>
    <t>1352039008412.jpg</t>
  </si>
  <si>
    <t>10.13202163 -1.29514675 174.6999969482422 5.0</t>
  </si>
  <si>
    <t>north_ghana/attachments/1352039207498.jpg</t>
  </si>
  <si>
    <t>2012-11-04T14:28:48.083Z</t>
  </si>
  <si>
    <t>2012-11-04T14:26:14.546Z</t>
  </si>
  <si>
    <t>f653ef1807684fbca72cbdcf3e2768dc</t>
  </si>
  <si>
    <t>2012-11-13T07:46:56</t>
  </si>
  <si>
    <t>10.13152841,-1.29519652</t>
  </si>
  <si>
    <t>1352039207498.jpg</t>
  </si>
  <si>
    <t>10.13152841 -1.29519652 167.6999969482422 5.0</t>
  </si>
  <si>
    <t>north_ghana/attachments/1352039373775.jpg</t>
  </si>
  <si>
    <t>2012-11-04T14:31:57.429Z</t>
  </si>
  <si>
    <t>2012-11-04T14:28:54.696Z</t>
  </si>
  <si>
    <t>e9228a4834624fde8054e36bf05a9dc9</t>
  </si>
  <si>
    <t>2012-11-13T07:47:15</t>
  </si>
  <si>
    <t>10.13139982,-1.2952002</t>
  </si>
  <si>
    <t>1352039373775.jpg</t>
  </si>
  <si>
    <t>10.13139982 -1.2952002 170.5 5.0</t>
  </si>
  <si>
    <t>north_ghana/attachments/1352041912608.jpg</t>
  </si>
  <si>
    <t>Zanwara</t>
  </si>
  <si>
    <t>2012-11-04T15:13:52.364Z</t>
  </si>
  <si>
    <t>2012-11-04T14:58:59.720Z</t>
  </si>
  <si>
    <t>Haadi</t>
  </si>
  <si>
    <t>a81c226c8ed14ace81502ed046198dd7</t>
  </si>
  <si>
    <t>2012-11-13T07:47:35</t>
  </si>
  <si>
    <t>10.13932552,-1.34773127</t>
  </si>
  <si>
    <t>1352041912608.jpg</t>
  </si>
  <si>
    <t>10.13932552 -1.34773127 182.0 5.0</t>
  </si>
  <si>
    <t>north_ghana/attachments/1352042083491.jpg</t>
  </si>
  <si>
    <t>2012-11-04T15:16:32.134Z</t>
  </si>
  <si>
    <t>B99166</t>
  </si>
  <si>
    <t>2012-11-04T15:13:58.545Z</t>
  </si>
  <si>
    <t>520594e6e1fc4d25a79db9fb7afb244f</t>
  </si>
  <si>
    <t>2012-11-13T07:47:42</t>
  </si>
  <si>
    <t>10.13677389,-1.34691181</t>
  </si>
  <si>
    <t>1352042083491.jpg</t>
  </si>
  <si>
    <t>10.13677389 -1.34691181 188.60000610351563 5.0</t>
  </si>
  <si>
    <t>north_ghana/attachments/1352042252289.jpg</t>
  </si>
  <si>
    <t>2012-11-04T15:19:23.739Z</t>
  </si>
  <si>
    <t>B7475</t>
  </si>
  <si>
    <t>2012-11-04T15:16:39.332Z</t>
  </si>
  <si>
    <t>1829c73868734136a2d4c0327a8559b5</t>
  </si>
  <si>
    <t>2012-11-13T07:47:49</t>
  </si>
  <si>
    <t>10.13701445,-1.34719951</t>
  </si>
  <si>
    <t>1352042252289.jpg</t>
  </si>
  <si>
    <t>10.13701445 -1.34719951 188.5 5.0</t>
  </si>
  <si>
    <t>north_ghana/attachments/1352042415761.jpg</t>
  </si>
  <si>
    <t>2012-11-04T15:22:00.345Z</t>
  </si>
  <si>
    <t>WV1816</t>
  </si>
  <si>
    <t>2012-11-04T15:19:30.165Z</t>
  </si>
  <si>
    <t>c9467ae555704357ad95246255bca476</t>
  </si>
  <si>
    <t>2012-11-13T07:47:57</t>
  </si>
  <si>
    <t>10.13695239,-1.34742486</t>
  </si>
  <si>
    <t>1352042415761.jpg</t>
  </si>
  <si>
    <t>10.13695239 -1.34742486 181.1999969482422 5.0</t>
  </si>
  <si>
    <t>north_ghana/attachments/1352042607318.jpg</t>
  </si>
  <si>
    <t>2012-11-04T15:24:41.341Z</t>
  </si>
  <si>
    <t>Wv1811</t>
  </si>
  <si>
    <t>2012-11-04T15:22:07.556Z</t>
  </si>
  <si>
    <t>f1a7a9505a9544deaeb6af511cbaa931</t>
  </si>
  <si>
    <t>2012-11-13T07:48:04</t>
  </si>
  <si>
    <t>10.13700849,-1.34750362</t>
  </si>
  <si>
    <t>1352042607318.jpg</t>
  </si>
  <si>
    <t>10.13700849 -1.34750362 172.8000030517578 5.0</t>
  </si>
  <si>
    <t>north_ghana/attachments/1352042995477.jpg</t>
  </si>
  <si>
    <t>2012-11-04T15:31:51.293Z</t>
  </si>
  <si>
    <t>2012-11-04T15:25:03.302Z</t>
  </si>
  <si>
    <t>6317a86bbc834b5e81f336fde25e9eb5</t>
  </si>
  <si>
    <t>2012-11-13T07:48:13</t>
  </si>
  <si>
    <t>10.13465126,-1.34775889</t>
  </si>
  <si>
    <t>1352042995477.jpg</t>
  </si>
  <si>
    <t>10.13465126 -1.34775889 179.3000030517578 5.0</t>
  </si>
  <si>
    <t>north_ghana/attachments/1352043169587.jpg</t>
  </si>
  <si>
    <t>2012-11-04T15:34:50.320Z</t>
  </si>
  <si>
    <t>Avi1519</t>
  </si>
  <si>
    <t>2012-11-04T15:31:57.530Z</t>
  </si>
  <si>
    <t>Small</t>
  </si>
  <si>
    <t>38e7d3ed29bb4a96a15a51c2c359cc1d</t>
  </si>
  <si>
    <t>2012-11-13T07:48:25</t>
  </si>
  <si>
    <t>10.134634,-1.34766535</t>
  </si>
  <si>
    <t>1352043169587.jpg</t>
  </si>
  <si>
    <t>10.134634 -1.34766535 171.10000610351563 5.0</t>
  </si>
  <si>
    <t>north_ghana/attachments/1352043369368.jpg</t>
  </si>
  <si>
    <t>2012-11-04T15:38:07.832Z</t>
  </si>
  <si>
    <t>2012-11-04T15:35:12.353Z</t>
  </si>
  <si>
    <t>19e44777437c4edd94d0a1a861943181</t>
  </si>
  <si>
    <t>2012-11-13T07:48:30</t>
  </si>
  <si>
    <t>10.1351731,-1.34582992</t>
  </si>
  <si>
    <t>1352043369368.jpg</t>
  </si>
  <si>
    <t>10.1351731 -1.34582992 171.5 5.0</t>
  </si>
  <si>
    <t>north_ghana/attachments/1352043528089.jpg</t>
  </si>
  <si>
    <t>2012-11-04T15:42:43.401Z</t>
  </si>
  <si>
    <t>Si3736</t>
  </si>
  <si>
    <t>2012-11-04T15:38:14.044Z</t>
  </si>
  <si>
    <t xml:space="preserve">IBRAHIM KASIM
</t>
  </si>
  <si>
    <t>c886c056e285479f9654d99a41d59d61</t>
  </si>
  <si>
    <t>2012-11-13T07:48:37</t>
  </si>
  <si>
    <t>10.13556661,-1.3454094</t>
  </si>
  <si>
    <t>1352043528089.jpg</t>
  </si>
  <si>
    <t>10.13556661 -1.3454094 172.89999389648438 5.0</t>
  </si>
  <si>
    <t>north_ghana/attachments/1352043879515.jpg</t>
  </si>
  <si>
    <t>2012-11-04T15:46:16.252Z</t>
  </si>
  <si>
    <t>2012-11-04T15:42:48.996Z</t>
  </si>
  <si>
    <t>7f88c20e4edc44cf9e5aed31645fab5e</t>
  </si>
  <si>
    <t>2012-11-13T07:48:45</t>
  </si>
  <si>
    <t>10.13470747,-1.34439276</t>
  </si>
  <si>
    <t>1352043879515.jpg</t>
  </si>
  <si>
    <t>10.13470747 -1.34439276 179.1999969482422 5.0</t>
  </si>
  <si>
    <t>north_ghana/attachments/1352044695666.jpg</t>
  </si>
  <si>
    <t>Garigu</t>
  </si>
  <si>
    <t>2012-11-04T16:01:17.748Z</t>
  </si>
  <si>
    <t>2012-11-04T15:57:26.216Z</t>
  </si>
  <si>
    <t>Aliru</t>
  </si>
  <si>
    <t>e02ff2988e8e4fd38b4380ee41b3ebbd</t>
  </si>
  <si>
    <t>2012-11-13T07:49:04</t>
  </si>
  <si>
    <t>10.11618191,-1.33834119</t>
  </si>
  <si>
    <t>1352044695666.jpg</t>
  </si>
  <si>
    <t>10.11618191 -1.33834119 184.60000610351563 5.0</t>
  </si>
  <si>
    <t>north_ghana/attachments/1352050472650.jpg</t>
  </si>
  <si>
    <t>Gbima</t>
  </si>
  <si>
    <t>2012-11-04T17:36:22.218Z</t>
  </si>
  <si>
    <t>2012-11-04T17:30:59.344Z</t>
  </si>
  <si>
    <t>11f7f12833264f7897f65c8eecf872b6</t>
  </si>
  <si>
    <t>2012-11-13T07:49:18</t>
  </si>
  <si>
    <t>10.22064737,-1.18560912</t>
  </si>
  <si>
    <t>1352050472650.jpg</t>
  </si>
  <si>
    <t>10.22064737 -1.18560912 168.1999969482422 5.0</t>
  </si>
  <si>
    <t>north_ghana/attachments/1352050947016.jpg</t>
  </si>
  <si>
    <t>2012-11-04T17:44:30.148Z</t>
  </si>
  <si>
    <t>B100591</t>
  </si>
  <si>
    <t>2012-11-04T17:41:44.182Z</t>
  </si>
  <si>
    <t>c184f2b3289e456db0d0114311d16ccc</t>
  </si>
  <si>
    <t>2012-11-13T07:49:25</t>
  </si>
  <si>
    <t>10.229586,-1.18569162</t>
  </si>
  <si>
    <t>1352050947016.jpg</t>
  </si>
  <si>
    <t>10.229586 -1.18569162 157.39999389648438 5.0</t>
  </si>
  <si>
    <t>north_ghana/attachments/1352051472620.jpg</t>
  </si>
  <si>
    <t>2012-11-04T17:53:20.234Z</t>
  </si>
  <si>
    <t>2012-11-04T17:50:16.438Z</t>
  </si>
  <si>
    <t>b17b80109cae43238a82589cef3c0364</t>
  </si>
  <si>
    <t>2012-11-13T07:49:30</t>
  </si>
  <si>
    <t>10.22267551,-1.18368196</t>
  </si>
  <si>
    <t>1352051472620.jpg</t>
  </si>
  <si>
    <t>10.22267551 -1.18368196 168.5 5.0</t>
  </si>
  <si>
    <t>north_ghana/attachments/1352061371378.jpg</t>
  </si>
  <si>
    <t>Soo</t>
  </si>
  <si>
    <t>2012-11-04T20:40:12.911Z</t>
  </si>
  <si>
    <t>2012-11-04T20:27:36.147Z</t>
  </si>
  <si>
    <t>Asseblyman</t>
  </si>
  <si>
    <t>2efa75dc57074cb4a36e9097a759fe77</t>
  </si>
  <si>
    <t>2012-11-13T07:49:34</t>
  </si>
  <si>
    <t>10.19013403,-1.11075125</t>
  </si>
  <si>
    <t>1352061371378.jpg</t>
  </si>
  <si>
    <t>10.19013403 -1.11075125 147.6999969482422 5.0</t>
  </si>
  <si>
    <t>north_ghana/attachments/1352061679925.jpg</t>
  </si>
  <si>
    <t>2012-11-04T20:43:19.652Z</t>
  </si>
  <si>
    <t>B7382</t>
  </si>
  <si>
    <t>2012-11-04T20:40:20.674Z</t>
  </si>
  <si>
    <t>37cc06f95cdf4a938d4c04453160d6c5</t>
  </si>
  <si>
    <t>2012-11-13T07:49:37</t>
  </si>
  <si>
    <t>10.19003018,-1.11082344</t>
  </si>
  <si>
    <t>1352061679925.jpg</t>
  </si>
  <si>
    <t>10.19003018 -1.11082344 144.5 5.0</t>
  </si>
  <si>
    <t>north_ghana/attachments/1352061894371.jpg</t>
  </si>
  <si>
    <t>2012-11-04T20:46:53.470Z</t>
  </si>
  <si>
    <t>B7351</t>
  </si>
  <si>
    <t>2012-11-04T20:43:26.719Z</t>
  </si>
  <si>
    <t>4b14c13bf2a04d368fc99c413ed119c3</t>
  </si>
  <si>
    <t>2012-11-13T07:49:42</t>
  </si>
  <si>
    <t>10.18998945,-1.11083439</t>
  </si>
  <si>
    <t>1352061894371.jpg</t>
  </si>
  <si>
    <t>10.18998945 -1.11083439 143.60000610351563 5.0</t>
  </si>
  <si>
    <t>north_ghana/attachments/1352062516469.jpg</t>
  </si>
  <si>
    <t>2012-11-04T20:57:41.014Z</t>
  </si>
  <si>
    <t>2012-11-04T20:52:48.531Z</t>
  </si>
  <si>
    <t>e383256e45f24c2197c69b3627d3f5fd</t>
  </si>
  <si>
    <t>2012-11-13T07:49:47</t>
  </si>
  <si>
    <t>10.19455777,-1.10975761</t>
  </si>
  <si>
    <t>1352062516469.jpg</t>
  </si>
  <si>
    <t>10.19455777 -1.10975761 143.1999969482422 5.0</t>
  </si>
  <si>
    <t>north_ghana/attachments/1352062952436.jpg</t>
  </si>
  <si>
    <t>2012-11-04T21:04:10.814Z</t>
  </si>
  <si>
    <t>2012-11-04T20:59:09.933Z</t>
  </si>
  <si>
    <t>a6054a6dc90149cb8150870fb6cd7703</t>
  </si>
  <si>
    <t>2012-11-13T07:49:50</t>
  </si>
  <si>
    <t>10.19685471,-1.10969199</t>
  </si>
  <si>
    <t>1352062952436.jpg</t>
  </si>
  <si>
    <t>10.19685471 -1.10969199 167.3000030517578 5.0</t>
  </si>
  <si>
    <t>north_ghana/attachments/1352063366585.jpg</t>
  </si>
  <si>
    <t>2012-11-04T21:11:21.186Z</t>
  </si>
  <si>
    <t>2012-11-04T21:04:18.562Z</t>
  </si>
  <si>
    <t>ASSEMBLYMAN</t>
  </si>
  <si>
    <t>06851621854d47edafb207b224d2e582</t>
  </si>
  <si>
    <t>2012-11-13T07:49:54</t>
  </si>
  <si>
    <t>10.19768261,-1.10412743</t>
  </si>
  <si>
    <t>1352063366585.jpg</t>
  </si>
  <si>
    <t>10.19768261 -1.10412743 145.3000030517578 5.0</t>
  </si>
  <si>
    <t>north_ghana/attachments/1352063705830.jpg</t>
  </si>
  <si>
    <t>2012-11-04T21:17:18.320Z</t>
  </si>
  <si>
    <t>2012-11-04T21:11:34.897Z</t>
  </si>
  <si>
    <t>6d1642076eb94924b2c73593676bc1ba</t>
  </si>
  <si>
    <t>2012-11-13T07:49:57</t>
  </si>
  <si>
    <t>10.1955407,-1.10813889</t>
  </si>
  <si>
    <t>1352063705830.jpg</t>
  </si>
  <si>
    <t>10.1955407 -1.10813889 152.10000610351563 5.0</t>
  </si>
  <si>
    <t>HARUNA MUHAMMED</t>
  </si>
  <si>
    <t>north_ghana/attachments/1352109950864.jpg</t>
  </si>
  <si>
    <t>Zua</t>
  </si>
  <si>
    <t>2012-11-05T10:10:17.847Z</t>
  </si>
  <si>
    <t xml:space="preserve"> Xxx</t>
  </si>
  <si>
    <t>2012-11-05T10:03:58.944Z</t>
  </si>
  <si>
    <t>62f25b8746d14f1cabab4695605a87bd</t>
  </si>
  <si>
    <t>2012-11-13T07:50:15</t>
  </si>
  <si>
    <t>10.30626615,-1.01182789</t>
  </si>
  <si>
    <t>1352109950864.jpg</t>
  </si>
  <si>
    <t>10.30626615 -1.01182789 155.8000030517578 5.0</t>
  </si>
  <si>
    <t>north_ghana/attachments/1352110440554.jpg</t>
  </si>
  <si>
    <t>2012-11-05T10:18:09.704Z</t>
  </si>
  <si>
    <t>2012-11-05T10:10:51.568Z</t>
  </si>
  <si>
    <t>NBA YAHA</t>
  </si>
  <si>
    <t>a69c9a683aeb4e9b90465a6b11a50545</t>
  </si>
  <si>
    <t>2012-11-13T07:50:26</t>
  </si>
  <si>
    <t>10.30547713,-1.01242058</t>
  </si>
  <si>
    <t>1352110440554.jpg</t>
  </si>
  <si>
    <t>10.30547713 -1.01242058 156.10000610351563 5.0</t>
  </si>
  <si>
    <t>north_ghana/attachments/1352110841490.jpg</t>
  </si>
  <si>
    <t>2012-11-05T10:24:29.566Z</t>
  </si>
  <si>
    <t>2012-11-05T10:18:14.528Z</t>
  </si>
  <si>
    <t>ec2e18bda7d74eea875bfb9f7a99eb89</t>
  </si>
  <si>
    <t>2012-11-13T07:50:33</t>
  </si>
  <si>
    <t>10.3053379,-1.01266466</t>
  </si>
  <si>
    <t>1352110841490.jpg</t>
  </si>
  <si>
    <t>10.3053379 -1.01266466 158.10000610351563 5.0</t>
  </si>
  <si>
    <t>HARUNA M</t>
  </si>
  <si>
    <t>north_ghana/attachments/1352111282871.jpg</t>
  </si>
  <si>
    <t>2012-11-05T10:30:11.481Z</t>
  </si>
  <si>
    <t>2012-11-05T10:24:37.709Z</t>
  </si>
  <si>
    <t>ec34d4c3547846eb9d4c07e49abf0af0</t>
  </si>
  <si>
    <t>2012-11-13T07:50:41</t>
  </si>
  <si>
    <t>10.30562497,-1.01292978</t>
  </si>
  <si>
    <t>1352111282871.jpg</t>
  </si>
  <si>
    <t>10.30562497 -1.01292978 172.1999969482422 5.0</t>
  </si>
  <si>
    <t>north_ghana/attachments/1352111518321.jpg</t>
  </si>
  <si>
    <t>2012-11-05T10:36:33.317Z</t>
  </si>
  <si>
    <t>2012-11-05T10:30:21.180Z</t>
  </si>
  <si>
    <t>75a0bd05160f439ea3d30b32a7b7cb3e</t>
  </si>
  <si>
    <t>2012-11-13T07:51:02</t>
  </si>
  <si>
    <t>10.3055879,-1.01298084</t>
  </si>
  <si>
    <t>1352111518321.jpg</t>
  </si>
  <si>
    <t>10.3055879 -1.01298084 152.39999389648438 5.0</t>
  </si>
  <si>
    <t>north_ghana/attachments/1352113556674.jpg</t>
  </si>
  <si>
    <t>2012-11-05T11:07:41.694Z</t>
  </si>
  <si>
    <t>2012-11-05T11:03:58.222Z</t>
  </si>
  <si>
    <t>SEIDU</t>
  </si>
  <si>
    <t>4e8478ac73dd4e1ba715e801b3367234</t>
  </si>
  <si>
    <t>2012-11-13T07:51:13</t>
  </si>
  <si>
    <t>10.30680844,-1.01290106</t>
  </si>
  <si>
    <t>1352113556674.jpg</t>
  </si>
  <si>
    <t>10.30680844 -1.01290106 152.5 5.0</t>
  </si>
  <si>
    <t>north_ghana/attachments/1352113768893.jpg</t>
  </si>
  <si>
    <t>2012-11-05T11:11:10.397Z</t>
  </si>
  <si>
    <t>2012-11-05T11:07:46.913Z</t>
  </si>
  <si>
    <t>MEMUNI</t>
  </si>
  <si>
    <t>7cf7850a512947a8be899adc77559f98</t>
  </si>
  <si>
    <t>2012-11-13T07:51:20</t>
  </si>
  <si>
    <t>10.30663277,-1.01276498</t>
  </si>
  <si>
    <t>1352113768893.jpg</t>
  </si>
  <si>
    <t>10.30663277 -1.01276498 146.60000610351563 5.0</t>
  </si>
  <si>
    <t>no_one</t>
  </si>
  <si>
    <t>north_ghana/attachments/1352114024462.jpg</t>
  </si>
  <si>
    <t>2012-11-05T11:16:23.213Z</t>
  </si>
  <si>
    <t>2012-11-05T11:11:46.666Z</t>
  </si>
  <si>
    <t>7478ea9ea5054921a4825422358015c1</t>
  </si>
  <si>
    <t>2012-11-13T07:51:28</t>
  </si>
  <si>
    <t>10.30690129,-1.01204976</t>
  </si>
  <si>
    <t>1352114024462.jpg</t>
  </si>
  <si>
    <t>10.30690129 -1.01204976 154.10000610351563 5.0</t>
  </si>
  <si>
    <t>north_ghana/attachments/1352114518219.jpg</t>
  </si>
  <si>
    <t>2012-11-05T11:23:39.577Z</t>
  </si>
  <si>
    <t>2012-11-05T11:19:11.136Z</t>
  </si>
  <si>
    <t>ABLAI</t>
  </si>
  <si>
    <t>ceddfc6091024ca882d3ffc58400b4c8</t>
  </si>
  <si>
    <t>2012-11-13T07:51:35</t>
  </si>
  <si>
    <t>10.30723756,-1.01165562</t>
  </si>
  <si>
    <t>1352114518219.jpg</t>
  </si>
  <si>
    <t>10.30723756 -1.01165562 144.8000030517578 5.0</t>
  </si>
  <si>
    <t>north_ghana/attachments/1352114740223.jpg</t>
  </si>
  <si>
    <t>2012-11-05T11:28:31.992Z</t>
  </si>
  <si>
    <t>2012-11-05T11:23:57.864Z</t>
  </si>
  <si>
    <t>LUMAN KURA</t>
  </si>
  <si>
    <t>f9130567f6ee420981ed226537167658</t>
  </si>
  <si>
    <t>2012-11-13T07:51:43</t>
  </si>
  <si>
    <t>10.30734243,-1.01188391</t>
  </si>
  <si>
    <t>1352114740223.jpg</t>
  </si>
  <si>
    <t>10.30734243 -1.01188391 156.39999389648438 5.0</t>
  </si>
  <si>
    <t>north_ghana/attachments/1352115324088.jpg</t>
  </si>
  <si>
    <t>2012-11-05T11:37:21.320Z</t>
  </si>
  <si>
    <t>2012-11-05T11:34:11.532Z</t>
  </si>
  <si>
    <t>SALIFU</t>
  </si>
  <si>
    <t>fa563ecd0111435c836cd6ebc681273c</t>
  </si>
  <si>
    <t>2012-11-13T07:51:52</t>
  </si>
  <si>
    <t>10.30758177,-1.01284342</t>
  </si>
  <si>
    <t>1352115324088.jpg</t>
  </si>
  <si>
    <t>10.30758177 -1.01284342 160.1999969482422 5.0</t>
  </si>
  <si>
    <t>HARUNA</t>
  </si>
  <si>
    <t>north_ghana/attachments/1352115552016.jpg</t>
  </si>
  <si>
    <t>2012-11-05T11:40:56.023Z</t>
  </si>
  <si>
    <t>2012-11-05T11:37:31.941Z</t>
  </si>
  <si>
    <t>AMIRU</t>
  </si>
  <si>
    <t>a72d2c6555274203a2fcdc6c97309bb8</t>
  </si>
  <si>
    <t>2012-11-13T07:51:59</t>
  </si>
  <si>
    <t>10.30748917,-1.01318134</t>
  </si>
  <si>
    <t>1352115552016.jpg</t>
  </si>
  <si>
    <t>10.30748917 -1.01318134 155.0 5.0</t>
  </si>
  <si>
    <t>north_ghana/attachments/1352115790896.jpg</t>
  </si>
  <si>
    <t>2012-11-12T11:56:53.295Z</t>
  </si>
  <si>
    <t>2012-11-05T11:41:37.853Z</t>
  </si>
  <si>
    <t>MAHAMA</t>
  </si>
  <si>
    <t>65a04d375bdb4962a976479dfcda4617</t>
  </si>
  <si>
    <t>2012-11-13T07:52:06</t>
  </si>
  <si>
    <t>10.30800982,-1.01248509</t>
  </si>
  <si>
    <t>1352115790896.jpg</t>
  </si>
  <si>
    <t>10.30800982 -1.01248509 149.3000030517578 5.0</t>
  </si>
  <si>
    <t>north_ghana/attachments/1352116018427.jpg</t>
  </si>
  <si>
    <t>2012-11-05T11:48:57.458Z</t>
  </si>
  <si>
    <t>2012-11-05T11:44:59.903Z</t>
  </si>
  <si>
    <t>ALIDU</t>
  </si>
  <si>
    <t>f8417d1180964dde9d802960779f9e71</t>
  </si>
  <si>
    <t>2012-11-13T07:52:14</t>
  </si>
  <si>
    <t>10.30825451,-1.01163177</t>
  </si>
  <si>
    <t>1352116018427.jpg</t>
  </si>
  <si>
    <t>10.30825451 -1.01163177 144.1999969482422 5.0</t>
  </si>
  <si>
    <t>north_ghana/attachments/1352116282325.jpg</t>
  </si>
  <si>
    <t>2012-11-05T11:53:41.258Z</t>
  </si>
  <si>
    <t>2012-11-05T11:49:02.726Z</t>
  </si>
  <si>
    <t>NA ACHINAA</t>
  </si>
  <si>
    <t>e9ec493825ee49a99176b91143562761</t>
  </si>
  <si>
    <t>2012-11-13T07:52:21</t>
  </si>
  <si>
    <t>10.30787102,-1.01182158</t>
  </si>
  <si>
    <t>1352116282325.jpg</t>
  </si>
  <si>
    <t>10.30787102 -1.01182158 152.6999969482422 5.0</t>
  </si>
  <si>
    <t>north_ghana/attachments/1352116661153.jpg</t>
  </si>
  <si>
    <t>2012-11-05T11:59:52.589Z</t>
  </si>
  <si>
    <t>2012-11-05T11:54:07.636Z</t>
  </si>
  <si>
    <t>cc25be69878347eea2a3afe8aa8e66eb</t>
  </si>
  <si>
    <t>2012-11-13T07:52:29</t>
  </si>
  <si>
    <t>10.30870679,-1.01091661</t>
  </si>
  <si>
    <t>1352116661153.jpg</t>
  </si>
  <si>
    <t>10.30870679 -1.01091661 153.5 5.0</t>
  </si>
  <si>
    <t>north_ghana/attachments/1352118019891.jpg</t>
  </si>
  <si>
    <t>2012-11-05T12:22:39.525Z</t>
  </si>
  <si>
    <t>2012-11-05T12:11:04.594Z</t>
  </si>
  <si>
    <t>AZUNDOW</t>
  </si>
  <si>
    <t>81f9dc0634244b14a38763793f1f29ae</t>
  </si>
  <si>
    <t>2012-11-13T07:52:36</t>
  </si>
  <si>
    <t>10.30805711,-1.0103458</t>
  </si>
  <si>
    <t>1352118019891.jpg</t>
  </si>
  <si>
    <t>10.30805711 -1.0103458 171.5 5.0</t>
  </si>
  <si>
    <t>north_ghana/attachments/1352118360248.jpg</t>
  </si>
  <si>
    <t>2012-11-05T12:28:17.095Z</t>
  </si>
  <si>
    <t>2012-11-05T12:24:06.471Z</t>
  </si>
  <si>
    <t>ISSAHAKU</t>
  </si>
  <si>
    <t>5f5fd558a3ba44978180d5d57417440d</t>
  </si>
  <si>
    <t>2012-11-13T07:52:45</t>
  </si>
  <si>
    <t>10.30745626,-1.01109039</t>
  </si>
  <si>
    <t>1352118360248.jpg</t>
  </si>
  <si>
    <t>10.30745626 -1.01109039 164.1999969482422 5.0</t>
  </si>
  <si>
    <t>A A SANDAH</t>
  </si>
  <si>
    <t>north_ghana/attachments/1352118615826.jpg</t>
  </si>
  <si>
    <t>2012-11-05T12:32:39.729Z</t>
  </si>
  <si>
    <t>2012-11-05T12:28:24.853Z</t>
  </si>
  <si>
    <t>LUMAM</t>
  </si>
  <si>
    <t>de58192a0ebd46f885dba5c5d50637ad</t>
  </si>
  <si>
    <t>2012-11-13T07:52:52</t>
  </si>
  <si>
    <t>10.30692266,-1.01108504</t>
  </si>
  <si>
    <t>1352118615826.jpg</t>
  </si>
  <si>
    <t>10.30692266 -1.01108504 147.1999969482422 5.0</t>
  </si>
  <si>
    <t>north_ghana/attachments/1352118842533.jpg</t>
  </si>
  <si>
    <t>2012-11-05T12:35:36.542Z</t>
  </si>
  <si>
    <t>2012-11-05T12:32:44.110Z</t>
  </si>
  <si>
    <t>fc140fcdfd684553861ae0c63476cb4b</t>
  </si>
  <si>
    <t>2012-11-13T07:52:59</t>
  </si>
  <si>
    <t>10.30657545,-1.01083542</t>
  </si>
  <si>
    <t>1352118842533.jpg</t>
  </si>
  <si>
    <t>10.30657545 -1.01083542 145.3000030517578 5.0</t>
  </si>
  <si>
    <t>north_ghana/attachments/1352119083035.jpg</t>
  </si>
  <si>
    <t>2012-11-05T12:41:25.973Z</t>
  </si>
  <si>
    <t>2012-11-05T12:35:41.578Z</t>
  </si>
  <si>
    <t>ZUA</t>
  </si>
  <si>
    <t>4e0f98430c714e1a92f3de90e0dccc48</t>
  </si>
  <si>
    <t>2012-11-13T07:53:06</t>
  </si>
  <si>
    <t>10.30649552,-1.01120357</t>
  </si>
  <si>
    <t>1352119083035.jpg</t>
  </si>
  <si>
    <t>10.30649552 -1.01120357 139.5 5.0</t>
  </si>
  <si>
    <t>north_ghana/attachments/1352119358565.jpg</t>
  </si>
  <si>
    <t>2012-11-05T12:44:41.693Z</t>
  </si>
  <si>
    <t>2012-11-05T12:41:30.995Z</t>
  </si>
  <si>
    <t>c10f8082002c4aa99ea9a289e6f02d44</t>
  </si>
  <si>
    <t>2012-11-13T07:53:15</t>
  </si>
  <si>
    <t>10.30640011,-1.01132281</t>
  </si>
  <si>
    <t>1352119358565.jpg</t>
  </si>
  <si>
    <t>10.30640011 -1.01132281 159.60000610351563 5.0</t>
  </si>
  <si>
    <t>north_ghana/attachments/1352120543862.jpg</t>
  </si>
  <si>
    <t>2012-11-05T13:04:58.926Z</t>
  </si>
  <si>
    <t>2012-11-05T12:44:46.956Z</t>
  </si>
  <si>
    <t xml:space="preserve">ABLAI </t>
  </si>
  <si>
    <t>297999e6485b42f88e4448db95451306</t>
  </si>
  <si>
    <t>2012-11-13T07:53:26</t>
  </si>
  <si>
    <t>10.305578,-1.01122428</t>
  </si>
  <si>
    <t>1352120543862.jpg</t>
  </si>
  <si>
    <t>10.305578 -1.01122428 153.3000030517578 5.0</t>
  </si>
  <si>
    <t>dry_season</t>
  </si>
  <si>
    <t>north_ghana/attachments/1352121176033.jpg</t>
  </si>
  <si>
    <t>2012-11-05T13:16:03.511Z</t>
  </si>
  <si>
    <t>2012-11-05T13:05:39.984Z</t>
  </si>
  <si>
    <t>cdf5ff35024c40ca9ece873ee2325696</t>
  </si>
  <si>
    <t>2012-11-13T07:53:32</t>
  </si>
  <si>
    <t>10.3028129,-1.0227912</t>
  </si>
  <si>
    <t>1352121176033.jpg</t>
  </si>
  <si>
    <t>10.3028129 -1.0227912 150.5 5.0</t>
  </si>
  <si>
    <t>north_ghana/attachments/1352464870846.jpg</t>
  </si>
  <si>
    <t>Dibisi</t>
  </si>
  <si>
    <t>2012-11-09T12:45:38.473Z</t>
  </si>
  <si>
    <t>2012-11-09T12:38:48.609Z</t>
  </si>
  <si>
    <t>99d328d426a3452abcd5fa3f4b664d22</t>
  </si>
  <si>
    <t>2012-11-13T07:53:40</t>
  </si>
  <si>
    <t>10.37627418,-1.05145112</t>
  </si>
  <si>
    <t>1352464870846.jpg</t>
  </si>
  <si>
    <t>10.37627418 -1.05145112 152.6999969482422 5.0</t>
  </si>
  <si>
    <t>north_ghana/attachments/1352465742252.jpg</t>
  </si>
  <si>
    <t>2012-11-12T11:55:42.487Z</t>
  </si>
  <si>
    <t>2012-11-09T12:54:27.210Z</t>
  </si>
  <si>
    <t>d66c63d907b0416dadad6b388eb7fb69</t>
  </si>
  <si>
    <t>2012-11-13T07:53:54</t>
  </si>
  <si>
    <t>10.3759959,-1.04821877</t>
  </si>
  <si>
    <t>1352465742252.jpg</t>
  </si>
  <si>
    <t>10.3759959 -1.04821877 155.1999969482422 5.0</t>
  </si>
  <si>
    <t>north_ghana/attachments/1352530315994.jpg</t>
  </si>
  <si>
    <t>Alavanyo</t>
  </si>
  <si>
    <t>2012-11-10T06:54:09.571Z</t>
  </si>
  <si>
    <t>2012-11-10T06:50:20.196Z</t>
  </si>
  <si>
    <t>Moses</t>
  </si>
  <si>
    <t>ba133aa6fdb547edb5d7152a271aea11</t>
  </si>
  <si>
    <t>2012-11-13T07:54:07</t>
  </si>
  <si>
    <t>10.00044039,-0.98178896</t>
  </si>
  <si>
    <t>1352530315994.jpg</t>
  </si>
  <si>
    <t>10.00044039 -0.98178896 148.6999969482422 5.0</t>
  </si>
  <si>
    <t>north_ghana/attachments/1352530533118.jpg</t>
  </si>
  <si>
    <t>2012-11-10T06:57:04.187Z</t>
  </si>
  <si>
    <t>2012-11-10T06:54:36.045Z</t>
  </si>
  <si>
    <t>e4a8c03bcd804a288b074ab8170bf083</t>
  </si>
  <si>
    <t>2012-11-13T07:54:12</t>
  </si>
  <si>
    <t>10.00076228,-0.98242875</t>
  </si>
  <si>
    <t>1352530533118.jpg</t>
  </si>
  <si>
    <t>10.00076228 -0.98242875 142.5 5.0</t>
  </si>
  <si>
    <t>north_ghana/attachments/1352531030923.jpg</t>
  </si>
  <si>
    <t>2012-11-10T07:05:07.026Z</t>
  </si>
  <si>
    <t>2012-11-10T06:57:25.708Z</t>
  </si>
  <si>
    <t>d542d9d67e5f4d6f94e915a3f5e64692</t>
  </si>
  <si>
    <t>2012-11-13T07:54:18</t>
  </si>
  <si>
    <t>9.99999604,-0.98742942</t>
  </si>
  <si>
    <t>1352531030923.jpg</t>
  </si>
  <si>
    <t>9.99999604 -0.98742942 139.10000610351563 5.0</t>
  </si>
  <si>
    <t>north_ghana/attachments/1352538658391.jpg</t>
  </si>
  <si>
    <t>2012-11-10T09:12:46.778Z</t>
  </si>
  <si>
    <t>2012-11-10T09:09:51.350Z</t>
  </si>
  <si>
    <t>52bfe988fb274eb8af1ca3e8520df797</t>
  </si>
  <si>
    <t>2012-11-13T07:54:23</t>
  </si>
  <si>
    <t>10.37494931,-0.86087665</t>
  </si>
  <si>
    <t>1352538658391.jpg</t>
  </si>
  <si>
    <t>10.37494931 -0.86087665 193.60000610351563 5.0</t>
  </si>
  <si>
    <t>north_ghana/attachments/1352538816908.jpg</t>
  </si>
  <si>
    <t>2012-11-10T09:14:51.991Z</t>
  </si>
  <si>
    <t>2012-11-10T09:12:53.000Z</t>
  </si>
  <si>
    <t>f106614bb18347acb7b0dc5454d33ad8</t>
  </si>
  <si>
    <t>2012-11-13T07:54:31</t>
  </si>
  <si>
    <t>10.37481758,-0.86102912</t>
  </si>
  <si>
    <t>1352538816908.jpg</t>
  </si>
  <si>
    <t>10.37481758 -0.86102912 201.8000030517578 5.0</t>
  </si>
  <si>
    <t>north_ghana/attachments/1352539007053.jpg</t>
  </si>
  <si>
    <t>2012-11-10T09:17:46.940Z</t>
  </si>
  <si>
    <t>2012-11-10T09:15:00.544Z</t>
  </si>
  <si>
    <t>1acf9bc79a1c4da2b1452f588de926a8</t>
  </si>
  <si>
    <t>2012-11-13T07:54:39</t>
  </si>
  <si>
    <t>10.37458247,-0.86148594</t>
  </si>
  <si>
    <t>1352539007053.jpg</t>
  </si>
  <si>
    <t>10.37458247 -0.86148594 196.0 5.0</t>
  </si>
  <si>
    <t>north_ghana/attachments/1352539113408.jpg</t>
  </si>
  <si>
    <t>2012-11-10T09:19:57.841Z</t>
  </si>
  <si>
    <t>2012-11-10T09:17:55.051Z</t>
  </si>
  <si>
    <t>abc1459d37b340bd9d61c1e04046c2e1</t>
  </si>
  <si>
    <t>2012-11-13T07:54:46</t>
  </si>
  <si>
    <t>10.37442417,-0.86170347</t>
  </si>
  <si>
    <t>1352539113408.jpg</t>
  </si>
  <si>
    <t>10.37442417 -0.86170347 197.60000610351563 5.0</t>
  </si>
  <si>
    <t>north_ghana/attachments/1352539274923.jpg</t>
  </si>
  <si>
    <t>2012-11-10T09:22:26.962Z</t>
  </si>
  <si>
    <t>2012-11-10T09:20:03.863Z</t>
  </si>
  <si>
    <t>eff12ed3523849eaabe5114bccc04681</t>
  </si>
  <si>
    <t>2012-11-13T07:54:54</t>
  </si>
  <si>
    <t>10.37423459,-0.86186339</t>
  </si>
  <si>
    <t>1352539274923.jpg</t>
  </si>
  <si>
    <t>10.37423459 -0.86186339 197.8000030517578 5.0</t>
  </si>
  <si>
    <t>north_ghana/attachments/1352539552937.jpg</t>
  </si>
  <si>
    <t>2012-11-10T09:27:31.973Z</t>
  </si>
  <si>
    <t>2012-11-10T09:22:57.117Z</t>
  </si>
  <si>
    <t>1bcc64cd89194852bd6378ef73982e73</t>
  </si>
  <si>
    <t>2012-11-13T07:54:59</t>
  </si>
  <si>
    <t>10.37357422,-0.8606231</t>
  </si>
  <si>
    <t>1352539552937.jpg</t>
  </si>
  <si>
    <t>10.37357422 -0.8606231 200.0 5.0</t>
  </si>
  <si>
    <t>north_ghana/attachments/1352112399900.jpg</t>
  </si>
  <si>
    <t>2012-11-05T10:49:44.078Z</t>
  </si>
  <si>
    <t>2012-11-05T10:36:41.868Z</t>
  </si>
  <si>
    <t>MUSAH</t>
  </si>
  <si>
    <t>f46eda21b5c046f988658b93a8921cc3</t>
  </si>
  <si>
    <t>2012-11-13T08:04:31</t>
  </si>
  <si>
    <t>10.30615557,-1.01352541</t>
  </si>
  <si>
    <t>1352112399900.jpg</t>
  </si>
  <si>
    <t>10.30615557 -1.01352541 167.6999969482422 5.0</t>
  </si>
  <si>
    <t>north_ghana/attachments/1352112776329.jpg</t>
  </si>
  <si>
    <t>2012-11-05T10:55:27.752Z</t>
  </si>
  <si>
    <t>2012-11-05T10:49:50.514Z</t>
  </si>
  <si>
    <t>7f80a5f9142946a4ab414badabc7153e</t>
  </si>
  <si>
    <t>2012-11-13T08:04:35</t>
  </si>
  <si>
    <t>10.30636346,-1.01421571</t>
  </si>
  <si>
    <t>1352112776329.jpg</t>
  </si>
  <si>
    <t>10.30636346 -1.01421571 149.3000030517578 5.0</t>
  </si>
  <si>
    <t>north_ghana/attachments/1352113055409.jpg</t>
  </si>
  <si>
    <t>2012-11-05T10:59:41.497Z</t>
  </si>
  <si>
    <t>2012-11-05T10:55:44.713Z</t>
  </si>
  <si>
    <t>SUMAILA</t>
  </si>
  <si>
    <t>e057eec85997405eb0e15c111763b4ae</t>
  </si>
  <si>
    <t>2012-11-13T08:04:45</t>
  </si>
  <si>
    <t>10.30684638,-1.0134349</t>
  </si>
  <si>
    <t>1352113055409.jpg</t>
  </si>
  <si>
    <t>10.30684638 -1.0134349 152.39999389648438 5.0</t>
  </si>
  <si>
    <t>north_ghana/attachments/1352113324459.jpg</t>
  </si>
  <si>
    <t>2012-11-05T11:03:49.331Z</t>
  </si>
  <si>
    <t>2012-11-05T11:01:06.367Z</t>
  </si>
  <si>
    <t>7126ef519aea46b2b2dfa49d2596abf3</t>
  </si>
  <si>
    <t>2012-11-13T08:04:52</t>
  </si>
  <si>
    <t>10.30650086,-1.01317221</t>
  </si>
  <si>
    <t>1352113324459.jpg</t>
  </si>
  <si>
    <t>10.30650086 -1.01317221 151.1999969482422 5.0</t>
  </si>
  <si>
    <t>Salifu Baba A.</t>
  </si>
  <si>
    <t>north_ghana/attachments/1352209381546.jpg</t>
  </si>
  <si>
    <t>Abanyeri</t>
  </si>
  <si>
    <t>2012-11-03T12:02:52.793Z</t>
  </si>
  <si>
    <t>2012-11-06T13:28:48.161Z</t>
  </si>
  <si>
    <t>Ed</t>
  </si>
  <si>
    <t>upper_east</t>
  </si>
  <si>
    <t>e980497adb7341328ab909081b49213e</t>
  </si>
  <si>
    <t>2012-11-25T06:21:22</t>
  </si>
  <si>
    <t>10.73150699,-1.2906501</t>
  </si>
  <si>
    <t>1352208724466.jpg</t>
  </si>
  <si>
    <t>10.73150699 -1.2906501 205.89999389648438 5.0</t>
  </si>
  <si>
    <t xml:space="preserve">Salifu Baba A </t>
  </si>
  <si>
    <t>north_ghana/attachments/1351943511323.jpg</t>
  </si>
  <si>
    <t>Chondema</t>
  </si>
  <si>
    <t>2012-11-03T12:13:55.721Z</t>
  </si>
  <si>
    <t>2012-11-03T11:45:28.553Z</t>
  </si>
  <si>
    <t>Achoma Adobirimyeri</t>
  </si>
  <si>
    <t>58e71b49a25f4366b51518275dc98964</t>
  </si>
  <si>
    <t>2012-11-25T06:21:41</t>
  </si>
  <si>
    <t>10.77849962,-1.15740154</t>
  </si>
  <si>
    <t>1351943511323.jpg</t>
  </si>
  <si>
    <t>10.77849962 -1.15740154 206.1999969482422 5.0</t>
  </si>
  <si>
    <t>Salifu Baba A</t>
  </si>
  <si>
    <t>north_ghana/attachments/1351945781167.jpg</t>
  </si>
  <si>
    <t>2012-11-03T12:35:14.753Z</t>
  </si>
  <si>
    <t>2012-11-03T12:26:51.845Z</t>
  </si>
  <si>
    <t>Ac</t>
  </si>
  <si>
    <t>455a7d72ba714caa986edf168f661e36</t>
  </si>
  <si>
    <t>2012-11-25T06:22:14</t>
  </si>
  <si>
    <t>10.77845236,-1.15036349</t>
  </si>
  <si>
    <t>1351945781167.jpg</t>
  </si>
  <si>
    <t>10.77845236 -1.15036349 201.39999389648438 5.0</t>
  </si>
  <si>
    <t>north_ghana/attachments/1351947277232.jpg</t>
  </si>
  <si>
    <t>2012-11-03T13:00:51.434Z</t>
  </si>
  <si>
    <t>2012-11-03T12:52:38.386Z</t>
  </si>
  <si>
    <t>John Akandesom A</t>
  </si>
  <si>
    <t>1eb19975c5ec498aa5066c8fafb07cd6</t>
  </si>
  <si>
    <t>2012-11-25T06:22:34</t>
  </si>
  <si>
    <t>10.77396697,-1.15780126</t>
  </si>
  <si>
    <t>1351947277232.jpg</t>
  </si>
  <si>
    <t>10.77396697 -1.15780126 194.60000610351563 5.0</t>
  </si>
  <si>
    <t>Sa</t>
  </si>
  <si>
    <t>north_ghana/attachments/1351948296134.jpg</t>
  </si>
  <si>
    <t>2012-11-03T13:22:00.693Z</t>
  </si>
  <si>
    <t>2012-11-03T13:09:41.020Z</t>
  </si>
  <si>
    <t>Adaaminyiini Atampoya</t>
  </si>
  <si>
    <t>d9308ccf041b413d87c055d734aa1351</t>
  </si>
  <si>
    <t>2012-11-25T06:22:57</t>
  </si>
  <si>
    <t>10.78160251,-1.16677747</t>
  </si>
  <si>
    <t>1351948296134.jpg</t>
  </si>
  <si>
    <t>10.78160251 -1.16677747 204.8000030517578 5.0</t>
  </si>
  <si>
    <t>north_ghana/attachments/1351951092689.jpg</t>
  </si>
  <si>
    <t>Jaata</t>
  </si>
  <si>
    <t>2012-11-03T14:02:38.571Z</t>
  </si>
  <si>
    <t>2012-11-03T13:55:59.981Z</t>
  </si>
  <si>
    <t>Azongbili Agebasi</t>
  </si>
  <si>
    <t>385515a33d2847249e60609b6c7ee49b</t>
  </si>
  <si>
    <t>2012-11-25T06:23:14</t>
  </si>
  <si>
    <t>10.78530127,-1.18149487</t>
  </si>
  <si>
    <t>1351951092689.jpg</t>
  </si>
  <si>
    <t>10.78530127 -1.18149487 226.60000610351563 5.0</t>
  </si>
  <si>
    <t>north_ghana/attachments/1351952842294.jpg</t>
  </si>
  <si>
    <t>2012-11-03T14:36:50.793Z</t>
  </si>
  <si>
    <t>2012-11-03T14:25:52.417Z</t>
  </si>
  <si>
    <t>Joseph Akakow</t>
  </si>
  <si>
    <t>80aa502176054ed589fb91b0a083cabd</t>
  </si>
  <si>
    <t>2012-11-25T06:23:48</t>
  </si>
  <si>
    <t>10.78549038,-1.18676981</t>
  </si>
  <si>
    <t>1351952842294.jpg</t>
  </si>
  <si>
    <t>10.78549038 -1.18676981 227.5 5.0</t>
  </si>
  <si>
    <t>north_ghana/attachments/1351954393203.jpg</t>
  </si>
  <si>
    <t>2012-11-03T15:05:50.298Z</t>
  </si>
  <si>
    <t>2012-11-03T14:49:35.301Z</t>
  </si>
  <si>
    <t>Abugulu Ayaakoba</t>
  </si>
  <si>
    <t>f4dde56ed29d4801878609891456b1de</t>
  </si>
  <si>
    <t>2012-11-25T06:24:05</t>
  </si>
  <si>
    <t>10.79279148,-1.18524865</t>
  </si>
  <si>
    <t>1351954393203.jpg</t>
  </si>
  <si>
    <t>10.79279148 -1.18524865 218.3000030517578 5.0</t>
  </si>
  <si>
    <t>private</t>
  </si>
  <si>
    <t>north_ghana/attachments/1351955658828.jpg</t>
  </si>
  <si>
    <t>2012-11-03T15:26:46.111Z</t>
  </si>
  <si>
    <t>2012-11-03T15:12:58.988Z</t>
  </si>
  <si>
    <t>Awablie Ayiink</t>
  </si>
  <si>
    <t>47083a42a97444f998d8e86dd4908c7f</t>
  </si>
  <si>
    <t>2012-11-25T06:24:20</t>
  </si>
  <si>
    <t>10.79714476,-1.18482983</t>
  </si>
  <si>
    <t>1351955658828.jpg</t>
  </si>
  <si>
    <t>10.79714476 -1.18482983 230.0 5.0</t>
  </si>
  <si>
    <t>north_ghana/attachments/1352025677302.jpg</t>
  </si>
  <si>
    <t>2012-11-04T11:07:40.486Z</t>
  </si>
  <si>
    <t>2012-11-04T10:39:56.704Z</t>
  </si>
  <si>
    <t>Apupaaylimtoa Akanbang</t>
  </si>
  <si>
    <t>c7757359308c4fc39dc14f230ebccf03</t>
  </si>
  <si>
    <t>2012-11-25T06:24:41</t>
  </si>
  <si>
    <t>10.79892808,-1.18388551</t>
  </si>
  <si>
    <t>1352025677302.jpg</t>
  </si>
  <si>
    <t>10.79892808 -1.18388551 238.89999389648438 5.0</t>
  </si>
  <si>
    <t>north_ghana/attachments/1352027737934.jpg</t>
  </si>
  <si>
    <t>2012-11-25T11:20:25.179Z</t>
  </si>
  <si>
    <t>2012-11-04T11:13:07.222Z</t>
  </si>
  <si>
    <t>Solomon Akanbang</t>
  </si>
  <si>
    <t>e82305c90775403ab41256addcd679d4</t>
  </si>
  <si>
    <t>2012-11-25T06:25:02</t>
  </si>
  <si>
    <t>10.79937639,-1.18165826</t>
  </si>
  <si>
    <t>1352027737934.jpg</t>
  </si>
  <si>
    <t>10.79937639 -1.18165826 232.8000030517578 5.0</t>
  </si>
  <si>
    <t>north_ghana/attachments/1352028409574.jpg</t>
  </si>
  <si>
    <t>2012-11-04T11:32:54.078Z</t>
  </si>
  <si>
    <t>2012-11-04T11:24:33.482Z</t>
  </si>
  <si>
    <t>Amoabili Akanjeba</t>
  </si>
  <si>
    <t>797a7ede9406424f8037c2869e560f0f</t>
  </si>
  <si>
    <t>2012-11-25T06:25:29</t>
  </si>
  <si>
    <t>10.79842328,-1.18252389</t>
  </si>
  <si>
    <t>1352028409574.jpg</t>
  </si>
  <si>
    <t>10.79842328 -1.18252389 228.60000610351563 5.0</t>
  </si>
  <si>
    <t>north_ghana/attachments/1352029288485.jpg</t>
  </si>
  <si>
    <t>2012-11-04T11:47:00.304Z</t>
  </si>
  <si>
    <t>2012-11-04T11:40:21.076Z</t>
  </si>
  <si>
    <t>Afeko Akanyaalibiom</t>
  </si>
  <si>
    <t>e200bb195bec4ac29824277c50f64a76</t>
  </si>
  <si>
    <t>2012-11-25T06:25:59</t>
  </si>
  <si>
    <t>10.79605768,-1.18076763</t>
  </si>
  <si>
    <t>1352029288485.jpg</t>
  </si>
  <si>
    <t>10.79605768 -1.18076763 245.39999389648438 5.0</t>
  </si>
  <si>
    <t>north_ghana/attachments/1352031520535.jpg</t>
  </si>
  <si>
    <t>Nawaasa</t>
  </si>
  <si>
    <t>2012-11-04T12:34:51.607Z</t>
  </si>
  <si>
    <t>2012-11-04T12:16:54.716Z</t>
  </si>
  <si>
    <t>Baba Akangaamunamka</t>
  </si>
  <si>
    <t>102fe902958d4de28715a1fb641bc0ac</t>
  </si>
  <si>
    <t>2012-11-25T06:26:19</t>
  </si>
  <si>
    <t>10.80473974,-1.17118337</t>
  </si>
  <si>
    <t>1352031520535.jpg</t>
  </si>
  <si>
    <t>10.80473974 -1.17118337 222.3000030517578 5.0</t>
  </si>
  <si>
    <t>north_ghana/attachments/1352097625493.jpg</t>
  </si>
  <si>
    <t>2012-11-07T04:05:32.704Z</t>
  </si>
  <si>
    <t>2012-11-05T06:37:08.730Z</t>
  </si>
  <si>
    <t>Samuel Ateng</t>
  </si>
  <si>
    <t>81a593f9f27643fd878783a81d330140</t>
  </si>
  <si>
    <t>2012-11-25T06:26:42</t>
  </si>
  <si>
    <t>10.81144087,-1.16766868</t>
  </si>
  <si>
    <t>1352097625493.jpg</t>
  </si>
  <si>
    <t>10.81144087 -1.16766868 211.3000030517578 5.0</t>
  </si>
  <si>
    <t>north_ghana/attachments/1352099183219.jpg</t>
  </si>
  <si>
    <t>2012-11-07T04:04:17.491Z</t>
  </si>
  <si>
    <t>2012-11-05T07:04:49.895Z</t>
  </si>
  <si>
    <t>Peter Atiimbisa A</t>
  </si>
  <si>
    <t>d39ed636f7af4c8d9d1b1fa4bdb5f354</t>
  </si>
  <si>
    <t>2012-11-25T06:27:00</t>
  </si>
  <si>
    <t>10.81557442,-1.1551746</t>
  </si>
  <si>
    <t>1352099183219.jpg</t>
  </si>
  <si>
    <t>10.81557442 -1.1551746 205.1999969482422 5.0</t>
  </si>
  <si>
    <t>north_ghana/attachments/1352101452759.jpg</t>
  </si>
  <si>
    <t>2012-11-07T04:02:22.458Z</t>
  </si>
  <si>
    <t>2012-11-05T07:42:04.309Z</t>
  </si>
  <si>
    <t>Alapulumsa Ayuepaadu</t>
  </si>
  <si>
    <t>b846e39086754239a0829bfa434601aa</t>
  </si>
  <si>
    <t>2012-11-25T06:27:28</t>
  </si>
  <si>
    <t>10.81795746,-1.16784696</t>
  </si>
  <si>
    <t>1352101452759.jpg</t>
  </si>
  <si>
    <t>10.81795746 -1.16784696 215.5 5.0</t>
  </si>
  <si>
    <t>Salifu Baba  A</t>
  </si>
  <si>
    <t>north_ghana/attachments/1352103135904.jpg</t>
  </si>
  <si>
    <t>2012-11-07T04:01:22.895Z</t>
  </si>
  <si>
    <t>H10452</t>
  </si>
  <si>
    <t>2012-11-05T08:10:37.716Z</t>
  </si>
  <si>
    <t>Baba Awenbiok</t>
  </si>
  <si>
    <t>9248892d7ef642e1ba9e7a567afd43f6</t>
  </si>
  <si>
    <t>2012-11-25T06:27:52</t>
  </si>
  <si>
    <t>10.82470279,-1.1634047</t>
  </si>
  <si>
    <t>1352103135904.jpg</t>
  </si>
  <si>
    <t>10.82470279 -1.1634047 211.60000610351563 5.0</t>
  </si>
  <si>
    <t>Salifu  Baba  A</t>
  </si>
  <si>
    <t>north_ghana/attachments/1352106031221.jpg</t>
  </si>
  <si>
    <t>2012-11-07T04:00:17.128Z</t>
  </si>
  <si>
    <t>452G.13</t>
  </si>
  <si>
    <t>2012-11-05T08:59:28.012Z</t>
  </si>
  <si>
    <t>Victoria Kojo</t>
  </si>
  <si>
    <t>ea5156ce5f854ea7a6644758b08f92ed</t>
  </si>
  <si>
    <t>2012-11-25T06:28:12</t>
  </si>
  <si>
    <t>10.81431382,-1.17513286</t>
  </si>
  <si>
    <t>1352106031221.jpg</t>
  </si>
  <si>
    <t>10.81431382 -1.17513286 224.5 5.0</t>
  </si>
  <si>
    <t>north_ghana/attachments/1352209377028.jpg</t>
  </si>
  <si>
    <t>Fiisa</t>
  </si>
  <si>
    <t>2012-11-07T03:59:13.966Z</t>
  </si>
  <si>
    <t>2012-11-06T13:41:03.419Z</t>
  </si>
  <si>
    <t>Ajuik Akpibasiak</t>
  </si>
  <si>
    <t>25a36388dc01407fa54014db1fb81ee8</t>
  </si>
  <si>
    <t>2012-11-25T06:28:28</t>
  </si>
  <si>
    <t>10.7584531,-1.29469173</t>
  </si>
  <si>
    <t>1352209377028.jpg</t>
  </si>
  <si>
    <t>10.7584531 -1.29469173 214.0 5.0</t>
  </si>
  <si>
    <t>north_ghana/attachments/1352211650648.jpg</t>
  </si>
  <si>
    <t>2012-11-07T03:57:53.048Z</t>
  </si>
  <si>
    <t>None</t>
  </si>
  <si>
    <t>2012-11-06T14:19:09.465Z</t>
  </si>
  <si>
    <t>Afaabisa Akanzanifara</t>
  </si>
  <si>
    <t>a2248d9aa71f4815a75349c566bf4f09</t>
  </si>
  <si>
    <t>2012-11-25T06:28:51</t>
  </si>
  <si>
    <t>10.76205031,-1.30079763</t>
  </si>
  <si>
    <t>1352211650648.jpg</t>
  </si>
  <si>
    <t>10.76205031 -1.30079763 213.39999389648438 5.0</t>
  </si>
  <si>
    <t>north_ghana/attachments/1352362549011.jpg</t>
  </si>
  <si>
    <t>2012-11-08T08:24:12.110Z</t>
  </si>
  <si>
    <t>2012-11-08T08:13:27.778Z</t>
  </si>
  <si>
    <t>Ajuebogebiik Akanpeimuwen</t>
  </si>
  <si>
    <t>2b0e067d2c00411eaf9fad7686659dcf</t>
  </si>
  <si>
    <t>2012-11-25T06:29:16</t>
  </si>
  <si>
    <t>10.7557965,-1.30144817</t>
  </si>
  <si>
    <t>1352362549011.jpg</t>
  </si>
  <si>
    <t>10.7557965 -1.30144817 207.5 5.0</t>
  </si>
  <si>
    <t>north_ghana/attachments/1352363746711.jpg</t>
  </si>
  <si>
    <t>2012-11-08T08:43:35.462Z</t>
  </si>
  <si>
    <t>2012-11-08T08:33:42.666Z</t>
  </si>
  <si>
    <t>Ayombiisa Achumnimwani</t>
  </si>
  <si>
    <t>ad2dfb13f0194cf49c7dca5a990f44f8</t>
  </si>
  <si>
    <t>2012-11-25T06:29:35</t>
  </si>
  <si>
    <t>10.75088514,-1.30045149</t>
  </si>
  <si>
    <t>1352363746711.jpg</t>
  </si>
  <si>
    <t>10.75088514 -1.30045149 214.3000030517578 5.0</t>
  </si>
  <si>
    <t>north_ghana/attachments/1352365121887.jpg</t>
  </si>
  <si>
    <t>2012-11-08T09:02:46.724Z</t>
  </si>
  <si>
    <t>2012-11-08T08:56:22.121Z</t>
  </si>
  <si>
    <t>Az</t>
  </si>
  <si>
    <t>3abc0924fb8c4bdc816978d19b13f489</t>
  </si>
  <si>
    <t>2012-11-25T06:29:54</t>
  </si>
  <si>
    <t>10.74831209,-1.29566526</t>
  </si>
  <si>
    <t>1352365121887.jpg</t>
  </si>
  <si>
    <t>10.74831209 -1.29566526 195.8000030517578 5.0</t>
  </si>
  <si>
    <t>north_ghana/attachments/1352391483874.jpg</t>
  </si>
  <si>
    <t>Kanwaasa</t>
  </si>
  <si>
    <t>2012-11-08T16:34:06.805Z</t>
  </si>
  <si>
    <t>2012-11-08T16:13:26.293Z</t>
  </si>
  <si>
    <t>Afetiblie  Alamonik and 
Ajuimaapo Apeim</t>
  </si>
  <si>
    <t>ee2d4836303f4cf480cad2fe315e6ed4</t>
  </si>
  <si>
    <t>2012-11-25T06:30:35</t>
  </si>
  <si>
    <t>10.74339012,-1.32170984</t>
  </si>
  <si>
    <t>1352391483874.jpg</t>
  </si>
  <si>
    <t>10.74339012 -1.32170984 217.1999969482422 5.0</t>
  </si>
  <si>
    <t>north_ghana/attachments/1352393993687.jpg</t>
  </si>
  <si>
    <t>2012-11-08T17:11:09.982Z</t>
  </si>
  <si>
    <t>2012-11-08T16:57:33.233Z</t>
  </si>
  <si>
    <t>David A Akanwondi</t>
  </si>
  <si>
    <t>b6eb86d095ab487e840112aeefbfbb35</t>
  </si>
  <si>
    <t>2012-11-25T06:31:21</t>
  </si>
  <si>
    <t>10.74637611,-1.32363896</t>
  </si>
  <si>
    <t>1352393993687.jpg</t>
  </si>
  <si>
    <t>10.74637611 -1.32363896 226.60000610351563 5.0</t>
  </si>
  <si>
    <t>north_ghana/attachments/1352394961940.jpg</t>
  </si>
  <si>
    <t>2012-11-08T17:23:41.912Z</t>
  </si>
  <si>
    <t>449-c43</t>
  </si>
  <si>
    <t>2012-11-08T17:12:15.445Z</t>
  </si>
  <si>
    <t>David A  Akanwondi</t>
  </si>
  <si>
    <t>7ceedb5330dc403d9d2ea3a89ff0420b</t>
  </si>
  <si>
    <t>2012-11-25T06:31:47</t>
  </si>
  <si>
    <t>10.74622029,-1.32307363</t>
  </si>
  <si>
    <t>1352394961940.jpg</t>
  </si>
  <si>
    <t>10.74622029 -1.32307363 230.8000030517578 5.0</t>
  </si>
  <si>
    <t>north_ghana/attachments/1352396874844.jpg</t>
  </si>
  <si>
    <t>2012-11-08T17:52:51.415Z</t>
  </si>
  <si>
    <t>2012-11-08T17:45:25.173Z</t>
  </si>
  <si>
    <t>David  A  A</t>
  </si>
  <si>
    <t>38c1c30baf3a4bbab2a3838bd5325360</t>
  </si>
  <si>
    <t>2012-11-25T06:31:57</t>
  </si>
  <si>
    <t>10.74363042,-1.32530042</t>
  </si>
  <si>
    <t>1352396874844.jpg</t>
  </si>
  <si>
    <t>10.74363042 -1.32530042 210.0 5.0</t>
  </si>
  <si>
    <t>north_ghana/attachments/1352469068562.jpg</t>
  </si>
  <si>
    <t>2012-11-09T13:55:10.287Z</t>
  </si>
  <si>
    <t>2012-11-09T13:48:44.445Z</t>
  </si>
  <si>
    <t>Akinkang Ayaribil</t>
  </si>
  <si>
    <t>543311810bdd4cbfb5b1369c976a0f38</t>
  </si>
  <si>
    <t>2012-11-25T06:32:20</t>
  </si>
  <si>
    <t>10.74832617,-1.32694381</t>
  </si>
  <si>
    <t>1352469068562.jpg</t>
  </si>
  <si>
    <t>10.74832617 -1.32694381 207.5 5.0</t>
  </si>
  <si>
    <t>north_ghana/attachments/1352470649988.jpg</t>
  </si>
  <si>
    <t>2012-11-09T14:22:37.055Z</t>
  </si>
  <si>
    <t>2012-11-09T14:15:54.867Z</t>
  </si>
  <si>
    <t>Achaligabey Anarimi</t>
  </si>
  <si>
    <t>cb426cae5c4f4143b3d7100002265094</t>
  </si>
  <si>
    <t>2012-11-25T06:32:56</t>
  </si>
  <si>
    <t>10.75140298,-1.32244209</t>
  </si>
  <si>
    <t>1352470649988.jpg</t>
  </si>
  <si>
    <t>10.75140298 -1.32244209 216.6999969482422 5.0</t>
  </si>
  <si>
    <t>north_ghana/attachments/1352471837966.jpg</t>
  </si>
  <si>
    <t>2012-11-09T14:38:22.494Z</t>
  </si>
  <si>
    <t>2012-11-09T14:28:56.183Z</t>
  </si>
  <si>
    <t>George Avadin</t>
  </si>
  <si>
    <t>46d7e040bc5041c39cf18619f96211ca</t>
  </si>
  <si>
    <t>2012-11-25T06:33:11</t>
  </si>
  <si>
    <t>10.7511823,-1.32560934</t>
  </si>
  <si>
    <t>1352471837966.jpg</t>
  </si>
  <si>
    <t>10.7511823 -1.32560934 211.10000610351563 5.0</t>
  </si>
  <si>
    <t>north_ghana/attachments/1352471985275.jpg</t>
  </si>
  <si>
    <t>2012-11-09T14:43:55.753Z</t>
  </si>
  <si>
    <t>2012-11-09T14:38:35.814Z</t>
  </si>
  <si>
    <t>0bfb7557c2f24e149dac6a81ce8e5cbf</t>
  </si>
  <si>
    <t>2012-11-25T06:33:54</t>
  </si>
  <si>
    <t>10.75121488,-1.32572649</t>
  </si>
  <si>
    <t>1352471985275.jpg</t>
  </si>
  <si>
    <t>10.75121488 -1.32572649 209.8000030517578 5.0</t>
  </si>
  <si>
    <t>north_ghana/attachments/1352473003033.jpg</t>
  </si>
  <si>
    <t>2012-11-09T14:57:37.326Z</t>
  </si>
  <si>
    <t>2012-11-09T14:49:57.878Z</t>
  </si>
  <si>
    <t>Kwaku Asiak</t>
  </si>
  <si>
    <t>c628048dd8fa47b0ae8e103a57657c84</t>
  </si>
  <si>
    <t>2012-11-25T06:34:58</t>
  </si>
  <si>
    <t>10.75152534,-1.32834047</t>
  </si>
  <si>
    <t>1352473003033.jpg</t>
  </si>
  <si>
    <t>10.75152534 -1.32834047 215.5 5.0</t>
  </si>
  <si>
    <t>north_ghana/attachments/1352475870494.jpg</t>
  </si>
  <si>
    <t>Jiriwiensa</t>
  </si>
  <si>
    <t>2012-11-09T15:48:17.138Z</t>
  </si>
  <si>
    <t>449C10</t>
  </si>
  <si>
    <t>2012-11-09T15:41:37.676Z</t>
  </si>
  <si>
    <t>Adaabisi Asabouk</t>
  </si>
  <si>
    <t>ce63f6028e444cea9ad1f172ab6585b9</t>
  </si>
  <si>
    <t>2012-11-25T06:35:15</t>
  </si>
  <si>
    <t>10.73041686,-1.29539502</t>
  </si>
  <si>
    <t>1352475870494.jpg</t>
  </si>
  <si>
    <t>10.73041686 -1.29539502 211.8000030517578 5.0</t>
  </si>
  <si>
    <t>north_ghana/attachments/1352477150675.jpg</t>
  </si>
  <si>
    <t>2012-11-09T16:09:51.457Z</t>
  </si>
  <si>
    <t>2012-11-09T16:03:41.808Z</t>
  </si>
  <si>
    <t>Laadi Akanamwei</t>
  </si>
  <si>
    <t>99e9f610d887466c81e85bb6824ea343</t>
  </si>
  <si>
    <t>2012-11-25T06:35:32</t>
  </si>
  <si>
    <t>10.72964244,-1.29411154</t>
  </si>
  <si>
    <t>1352477150675.jpg</t>
  </si>
  <si>
    <t>10.72964244 -1.29411154 210.6999969482422 5.0</t>
  </si>
  <si>
    <t>north_ghana/attachments/1352477842526.jpg</t>
  </si>
  <si>
    <t>2012-11-09T16:22:10.936Z</t>
  </si>
  <si>
    <t>2012-11-09T16:16:05.024Z</t>
  </si>
  <si>
    <t>Hon.Charles Apaam</t>
  </si>
  <si>
    <t>4260eaeaf9b74569be6a352531472b5a</t>
  </si>
  <si>
    <t>2012-11-25T06:35:52</t>
  </si>
  <si>
    <t>10.72935733,-1.29251695</t>
  </si>
  <si>
    <t>1352477842526.jpg</t>
  </si>
  <si>
    <t>10.72935733 -1.29251695 212.10000610351563 5.0</t>
  </si>
  <si>
    <t>north_ghana/attachments/1352480006334.jpg</t>
  </si>
  <si>
    <t>2012-11-09T16:58:03.621Z</t>
  </si>
  <si>
    <t>2012-11-09T16:51:38.130Z</t>
  </si>
  <si>
    <t>Hon.Azong Adaakog</t>
  </si>
  <si>
    <t>c906364fb9f44df6a42b3d58e284545a</t>
  </si>
  <si>
    <t>2012-11-25T06:36:11</t>
  </si>
  <si>
    <t>10.72058831,-1.29500412</t>
  </si>
  <si>
    <t>1352480006334.jpg</t>
  </si>
  <si>
    <t>10.72058831 -1.29500412 218.89999389648438 5.0</t>
  </si>
  <si>
    <t>north_ghana/attachments/1352481030751.jpg</t>
  </si>
  <si>
    <t>2012-11-09T17:17:40.642Z</t>
  </si>
  <si>
    <t>2012-11-09T17:09:12.512Z</t>
  </si>
  <si>
    <t>Abang Akanbong</t>
  </si>
  <si>
    <t>08f42d4fa5484133960b539d0b1a27a6</t>
  </si>
  <si>
    <t>2012-11-25T06:36:24</t>
  </si>
  <si>
    <t>10.71534798,-1.29683836</t>
  </si>
  <si>
    <t>1352481030751.jpg</t>
  </si>
  <si>
    <t>10.71534798 -1.29683836 219.6999969482422 5.0</t>
  </si>
  <si>
    <t>north_ghana/attachments/1352483004659.jpg</t>
  </si>
  <si>
    <t>2012-11-09T17:47:47.344Z</t>
  </si>
  <si>
    <t>2012-11-09T17:42:15.869Z</t>
  </si>
  <si>
    <t>Ataamagesi Achiviaka</t>
  </si>
  <si>
    <t>02f0838a3a184ba69c60833a06b55950</t>
  </si>
  <si>
    <t>2012-11-25T06:36:39</t>
  </si>
  <si>
    <t>10.71954194,-1.29083505</t>
  </si>
  <si>
    <t>1352483004659.jpg</t>
  </si>
  <si>
    <t>10.71954194 -1.29083505 196.60000610351563 5.0</t>
  </si>
  <si>
    <t>north_ghana/attachments/1352548250875.jpg</t>
  </si>
  <si>
    <t>2012-11-10T11:57:15.508Z</t>
  </si>
  <si>
    <t>2012-11-10T11:48:31.565Z</t>
  </si>
  <si>
    <t>Solomon</t>
  </si>
  <si>
    <t>438b1fe70fc84e93a64ffc645697b4e7</t>
  </si>
  <si>
    <t>2012-11-25T06:36:59</t>
  </si>
  <si>
    <t>10.73226524,-1.29623747</t>
  </si>
  <si>
    <t>1352548250875.jpg</t>
  </si>
  <si>
    <t>10.73226524 -1.29623747 205.10000610351563 5.0</t>
  </si>
  <si>
    <t>north_ghana/attachments/1352549481993.jpg</t>
  </si>
  <si>
    <t>2012-11-10T12:24:19.994Z</t>
  </si>
  <si>
    <t>2012-11-10T12:09:36.896Z</t>
  </si>
  <si>
    <t>Adangta Azangkbiok</t>
  </si>
  <si>
    <t>3a6f05e1adff454d9f244231bcf9f9af</t>
  </si>
  <si>
    <t>2012-11-25T06:37:14</t>
  </si>
  <si>
    <t>10.73930768,-1.30971993</t>
  </si>
  <si>
    <t>1352549481993.jpg</t>
  </si>
  <si>
    <t>10.73930768 -1.30971993 199.5 5.0</t>
  </si>
  <si>
    <t>north_ghana/attachments/1353065247878.jpg</t>
  </si>
  <si>
    <t>Kaasa</t>
  </si>
  <si>
    <t>2012-11-16T11:33:26.754Z</t>
  </si>
  <si>
    <t>2012-11-16T11:25:25.198Z</t>
  </si>
  <si>
    <t>Amagenyiro  Akutali</t>
  </si>
  <si>
    <t>a4c619e7241144c1a198fca3ea32a805</t>
  </si>
  <si>
    <t>2012-11-25T06:37:34</t>
  </si>
  <si>
    <t>10.70507356,-1.36178923</t>
  </si>
  <si>
    <t>1353065247878.jpg</t>
  </si>
  <si>
    <t>10.70507356 -1.36178923 218.10000610351563 5.0</t>
  </si>
  <si>
    <t>north_ghana/attachments/1353065752667.jpg</t>
  </si>
  <si>
    <t>2012-11-16T11:39:54.135Z</t>
  </si>
  <si>
    <t>2012-11-16T11:33:46.185Z</t>
  </si>
  <si>
    <t>Amagenyiro   Akutali</t>
  </si>
  <si>
    <t>c304c34af0194515863109053cf80e79</t>
  </si>
  <si>
    <t>2012-11-25T06:37:53</t>
  </si>
  <si>
    <t>10.70565324,-1.36176414</t>
  </si>
  <si>
    <t>1353065752667.jpg</t>
  </si>
  <si>
    <t>10.70565324 -1.36176414 224.6999969482422 5.0</t>
  </si>
  <si>
    <t>north_ghana/attachments/1353066609222.jpg</t>
  </si>
  <si>
    <t>2012-11-16T11:53:21.422Z</t>
  </si>
  <si>
    <t>2012-11-16T11:48:21.922Z</t>
  </si>
  <si>
    <t>Ajamkolim Agong</t>
  </si>
  <si>
    <t>90592436e5e84c6ba7e93a16d497584b</t>
  </si>
  <si>
    <t>2012-11-25T06:38:21</t>
  </si>
  <si>
    <t>10.70389457,-1.36361722</t>
  </si>
  <si>
    <t>1353066609222.jpg</t>
  </si>
  <si>
    <t>10.70389457 -1.36361722 207.5 5.0</t>
  </si>
  <si>
    <t>north_ghana/attachments/1353067752309.jpg</t>
  </si>
  <si>
    <t>2012-11-16T12:12:19.447Z</t>
  </si>
  <si>
    <t>2012-11-16T12:07:29.730Z</t>
  </si>
  <si>
    <t>Agong.yeri</t>
  </si>
  <si>
    <t>5b77153135284b889e0cbcad76ce5055</t>
  </si>
  <si>
    <t>2012-11-25T06:38:58</t>
  </si>
  <si>
    <t>10.70429048,-1.36503691</t>
  </si>
  <si>
    <t>1353067752309.jpg</t>
  </si>
  <si>
    <t>10.70429048 -1.36503691 217.0 5.0</t>
  </si>
  <si>
    <t>north_ghana/attachments/1353068398025.jpg</t>
  </si>
  <si>
    <t>2012-11-16T12:24:28.693Z</t>
  </si>
  <si>
    <t xml:space="preserve"> XXX</t>
  </si>
  <si>
    <t>2012-11-16T12:18:46.815Z</t>
  </si>
  <si>
    <t>Anuekanyika Ayerika</t>
  </si>
  <si>
    <t>a78f51e7b8c24b5f8eb1cdb4e7843214</t>
  </si>
  <si>
    <t>2012-11-25T06:39:29</t>
  </si>
  <si>
    <t>10.70634742,-1.36541063</t>
  </si>
  <si>
    <t>1353068398025.jpg</t>
  </si>
  <si>
    <t>10.70634742 -1.36541063 236.10000610351563 5.0</t>
  </si>
  <si>
    <t>north_ghana/attachments/1353069486662.jpg</t>
  </si>
  <si>
    <t>2012-11-16T12:40:29.969Z</t>
  </si>
  <si>
    <t>2012-11-16T12:36:58.542Z</t>
  </si>
  <si>
    <t>Amusah Amaga</t>
  </si>
  <si>
    <t>85a1ebe31f70411984e6f4a2720bbc70</t>
  </si>
  <si>
    <t>2012-11-25T06:40:00</t>
  </si>
  <si>
    <t>10.70889711,-1.36655678</t>
  </si>
  <si>
    <t>1353069486662.jpg</t>
  </si>
  <si>
    <t>10.70889711 -1.36655678 228.60000610351563 5.0</t>
  </si>
  <si>
    <t>north_ghana/attachments/1353071055907.jpg</t>
  </si>
  <si>
    <t>2012-11-16T13:07:45.670Z</t>
  </si>
  <si>
    <t>2012-11-16T13:01:28.147Z</t>
  </si>
  <si>
    <t>Ajuik Akantuniba</t>
  </si>
  <si>
    <t>64d5e4b3fe484d878f4e87fba6ba136f</t>
  </si>
  <si>
    <t>2012-11-25T06:40:31</t>
  </si>
  <si>
    <t>10.70766074,-1.37333988</t>
  </si>
  <si>
    <t>1353071055907.jpg</t>
  </si>
  <si>
    <t>10.70766074 -1.37333988 237.5 3.0</t>
  </si>
  <si>
    <t>north_ghana/attachments/1353071679979.jpg</t>
  </si>
  <si>
    <t>2012-11-16T13:16:55.569Z</t>
  </si>
  <si>
    <t>2012-11-16T13:13:36.342Z</t>
  </si>
  <si>
    <t>994106c6402c4cd3b2ecadd04b4c1eb7</t>
  </si>
  <si>
    <t>2012-11-25T06:41:12</t>
  </si>
  <si>
    <t>10.70620674,-1.37114378</t>
  </si>
  <si>
    <t>1353071679979.jpg</t>
  </si>
  <si>
    <t>10.70620674 -1.37114378 223.89999389648438 5.0</t>
  </si>
  <si>
    <t>north_ghana/attachments/1353072440772.jpg</t>
  </si>
  <si>
    <t>2012-11-16T13:31:58.793Z</t>
  </si>
  <si>
    <t>2012-11-16T13:25:03.581Z</t>
  </si>
  <si>
    <t>Amoak Abotemi</t>
  </si>
  <si>
    <t>7d6c653bac444bb1b0b02fbee226d0d4</t>
  </si>
  <si>
    <t>2012-11-25T06:41:57</t>
  </si>
  <si>
    <t>10.69577375,-1.36735046</t>
  </si>
  <si>
    <t>1353072440772.jpg</t>
  </si>
  <si>
    <t>10.69577375 -1.36735046 233.6999969482422 5.0</t>
  </si>
  <si>
    <t>north_ghana/attachments/1353073436658.jpg</t>
  </si>
  <si>
    <t>2012-11-16T13:48:56.886Z</t>
  </si>
  <si>
    <t>2012-11-16T13:43:00.996Z</t>
  </si>
  <si>
    <t>Hon.Simon Akaada</t>
  </si>
  <si>
    <t>7e2da12756004e1bb3c34a880ff4e404</t>
  </si>
  <si>
    <t>2012-11-25T06:42:35</t>
  </si>
  <si>
    <t>10.69322818,-1.36503674</t>
  </si>
  <si>
    <t>1353073436658.jpg</t>
  </si>
  <si>
    <t>10.69322818 -1.36503674 218.89999389648438 5.0</t>
  </si>
  <si>
    <t>north_ghana/attachments/1353073965488.jpg</t>
  </si>
  <si>
    <t>2012-11-16T13:56:44.952Z</t>
  </si>
  <si>
    <t>XXx</t>
  </si>
  <si>
    <t>2012-11-16T13:49:12.446Z</t>
  </si>
  <si>
    <t>Hon.Simom</t>
  </si>
  <si>
    <t>e0a73bfebc804370bcee27c43e4a6a67</t>
  </si>
  <si>
    <t>2012-11-25T06:43:19</t>
  </si>
  <si>
    <t>10.69293435,-1.36580517</t>
  </si>
  <si>
    <t>1353073965488.jpg</t>
  </si>
  <si>
    <t>10.69293435 -1.36580517 222.89999389648438 5.0</t>
  </si>
  <si>
    <t>north_ghana/attachments/1353085773287.jpg</t>
  </si>
  <si>
    <t>2012-11-16T17:10:39.746Z</t>
  </si>
  <si>
    <t>2012-11-16T17:03:56.202Z</t>
  </si>
  <si>
    <t>Ajuibili Akaafa</t>
  </si>
  <si>
    <t>c15dfb3cc2244cb5bf1967c343e86f09</t>
  </si>
  <si>
    <t>2012-11-25T06:43:33</t>
  </si>
  <si>
    <t>10.69495468,-1.36358251</t>
  </si>
  <si>
    <t>1353085773287.jpg</t>
  </si>
  <si>
    <t>10.69495468 -1.36358251 238.89999389648438 5.0</t>
  </si>
  <si>
    <t>north_ghana/attachments/1353086233788.jpg</t>
  </si>
  <si>
    <t>2012-11-16T17:19:34.006Z</t>
  </si>
  <si>
    <t>2012-11-16T17:16:04.770Z</t>
  </si>
  <si>
    <t>Amobyeri</t>
  </si>
  <si>
    <t>92791562923a4edfa0ccd43df4d3e925</t>
  </si>
  <si>
    <t>2012-11-25T06:43:47</t>
  </si>
  <si>
    <t>10.69407041,-1.3618173</t>
  </si>
  <si>
    <t>1353086233788.jpg</t>
  </si>
  <si>
    <t>10.69407041 -1.3618173 218.89999389648438 5.0</t>
  </si>
  <si>
    <t>north_ghana/attachments/1353087134493.jpg</t>
  </si>
  <si>
    <t>2012-11-16T17:36:47.378Z</t>
  </si>
  <si>
    <t>2012-11-16T17:30:26.307Z</t>
  </si>
  <si>
    <t>Kaasa Comminity  Members</t>
  </si>
  <si>
    <t>4117c254ccb34fceaed6e1e39b31ad99</t>
  </si>
  <si>
    <t>2012-11-25T06:43:54</t>
  </si>
  <si>
    <t>10.6874989,-1.35651015</t>
  </si>
  <si>
    <t>1353087134493.jpg</t>
  </si>
  <si>
    <t>10.6874989 -1.35651015 233.0 5.0</t>
  </si>
  <si>
    <t>north_ghana/attachments/1353088032709.jpg</t>
  </si>
  <si>
    <t>2012-11-16T17:49:31.539Z</t>
  </si>
  <si>
    <t>2012-11-16T17:45:50.944Z</t>
  </si>
  <si>
    <t>Akankumisi yeri</t>
  </si>
  <si>
    <t>4c4fa8052bf34946b74397478c96639c</t>
  </si>
  <si>
    <t>2012-11-25T06:44:03</t>
  </si>
  <si>
    <t>10.69011294,-1.36054135</t>
  </si>
  <si>
    <t>1353088032709.jpg</t>
  </si>
  <si>
    <t>10.69011294 -1.36054135 219.6999969482422 5.0</t>
  </si>
  <si>
    <t>north_ghana/attachments/1353088519247.jpg</t>
  </si>
  <si>
    <t>2012-11-16T17:59:21.498Z</t>
  </si>
  <si>
    <t>2012-11-16T17:54:09.701Z</t>
  </si>
  <si>
    <t>Atugchaab  Anagaaku</t>
  </si>
  <si>
    <t>1e9ee77605bb4191a44a12cb0b50bf3e</t>
  </si>
  <si>
    <t>2012-11-25T06:44:18</t>
  </si>
  <si>
    <t>10.68705561,-1.35595524</t>
  </si>
  <si>
    <t>1353088519247.jpg</t>
  </si>
  <si>
    <t>10.68705561 -1.35595524 202.3000030517578 5.0</t>
  </si>
  <si>
    <t>north_ghana/attachments/1353147575291.jpg</t>
  </si>
  <si>
    <t>2012-11-17T10:23:42.587Z</t>
  </si>
  <si>
    <t>2012-11-17T10:17:19.582Z</t>
  </si>
  <si>
    <t>Entire community</t>
  </si>
  <si>
    <t>3b3156904aa242e687ad8e7992434450</t>
  </si>
  <si>
    <t>2012-11-25T06:44:39</t>
  </si>
  <si>
    <t>10.69246116,-1.34368122</t>
  </si>
  <si>
    <t>1353147575291.jpg</t>
  </si>
  <si>
    <t>10.69246116 -1.34368122 213.3000030517578 5.0</t>
  </si>
  <si>
    <t>north_ghana/attachments/1353148861057.jpg</t>
  </si>
  <si>
    <t>2012-11-17T10:43:08.254Z</t>
  </si>
  <si>
    <t>2012-11-17T10:39:44.966Z</t>
  </si>
  <si>
    <t>Alugbadek</t>
  </si>
  <si>
    <t>8b5c7ff242334b4c93d658211e69eb59</t>
  </si>
  <si>
    <t>2012-11-25T06:44:57</t>
  </si>
  <si>
    <t>10.69627874,-1.34848898</t>
  </si>
  <si>
    <t>1353148861057.jpg</t>
  </si>
  <si>
    <t>10.69627874 -1.34848898 221.6999969482422 5.0</t>
  </si>
  <si>
    <t>north_ghana/attachments/1353149641956.jpg</t>
  </si>
  <si>
    <t>2012-11-17T10:56:47.814Z</t>
  </si>
  <si>
    <t>2012-11-17T10:52:56.743Z</t>
  </si>
  <si>
    <t>Adaapuuri Akakiri</t>
  </si>
  <si>
    <t>b2e32257da76414499212cd8d318d1cb</t>
  </si>
  <si>
    <t>2012-11-25T06:45:16</t>
  </si>
  <si>
    <t>10.69427397,-1.34903983</t>
  </si>
  <si>
    <t>1353149641956.jpg</t>
  </si>
  <si>
    <t>10.69427397 -1.34903983 214.39999389648438 5.0</t>
  </si>
  <si>
    <t>north_ghana/attachments/1353150110473.jpg</t>
  </si>
  <si>
    <t>2012-11-17T11:05:26.968Z</t>
  </si>
  <si>
    <t>2012-11-17T11:00:27.688Z</t>
  </si>
  <si>
    <t>Agoanya Aweini</t>
  </si>
  <si>
    <t>d4501455d2c44389be0471737747e25c</t>
  </si>
  <si>
    <t>2012-11-25T06:45:30</t>
  </si>
  <si>
    <t>10.69294906,-1.3496823</t>
  </si>
  <si>
    <t>1353150110473.jpg</t>
  </si>
  <si>
    <t>10.69294906 -1.3496823 204.5 4.0</t>
  </si>
  <si>
    <t>north_ghana/attachments/1353150726145.jpg</t>
  </si>
  <si>
    <t>2012-11-17T11:14:38.356Z</t>
  </si>
  <si>
    <t>2012-11-17T11:11:14.615Z</t>
  </si>
  <si>
    <t>Abalansa Ajambek</t>
  </si>
  <si>
    <t>b8b6c563773443398b3e886ac8f7f8c1</t>
  </si>
  <si>
    <t>2012-11-25T06:46:05</t>
  </si>
  <si>
    <t>10.69175661,-1.34827218</t>
  </si>
  <si>
    <t>1353150726145.jpg</t>
  </si>
  <si>
    <t>10.69175661 -1.34827218 202.89999389648438 5.0</t>
  </si>
  <si>
    <t>north_ghana/attachments/1353151218290.jpg</t>
  </si>
  <si>
    <t>2012-11-17T11:28:46.642Z</t>
  </si>
  <si>
    <t>2012-11-17T11:19:09.513Z</t>
  </si>
  <si>
    <t>Asaabisa Akanpoli</t>
  </si>
  <si>
    <t>37cf1f6afafe4a63940055ff91e2673d</t>
  </si>
  <si>
    <t>2012-11-25T06:46:22</t>
  </si>
  <si>
    <t>10.68923099,-1.34653193</t>
  </si>
  <si>
    <t>1353151218290.jpg</t>
  </si>
  <si>
    <t>10.68923099 -1.34653193 199.6999969482422 5.0</t>
  </si>
  <si>
    <t>north_ghana/attachments/1353152360020.jpg</t>
  </si>
  <si>
    <t>2012-11-17T11:42:22.667Z</t>
  </si>
  <si>
    <t>2012-11-17T11:37:17.946Z</t>
  </si>
  <si>
    <t>Hon. Paul Achalichaab</t>
  </si>
  <si>
    <t>497d2f9e10ce4edc849014566323f670</t>
  </si>
  <si>
    <t>2012-11-25T06:46:48</t>
  </si>
  <si>
    <t>10.69049927,-1.35074369</t>
  </si>
  <si>
    <t>1353152360020.jpg</t>
  </si>
  <si>
    <t>10.69049927 -1.35074369 213.10000610351563 5.0</t>
  </si>
  <si>
    <t>north_ghana/attachments/1353154199730.jpg</t>
  </si>
  <si>
    <t>2012-11-17T12:13:34.286Z</t>
  </si>
  <si>
    <t>2012-11-17T12:08:28.792Z</t>
  </si>
  <si>
    <t>David Akaliisa</t>
  </si>
  <si>
    <t>285b9f97b86a47bfa73472714baddad3</t>
  </si>
  <si>
    <t>2012-11-25T06:47:09</t>
  </si>
  <si>
    <t>10.70117945,-1.33260653</t>
  </si>
  <si>
    <t>1353154199730.jpg</t>
  </si>
  <si>
    <t>10.70117945 -1.33260653 211.6999969482422 4.0</t>
  </si>
  <si>
    <t>north_ghana/attachments/1353154789192.jpg</t>
  </si>
  <si>
    <t>2012-11-17T12:22:27.044Z</t>
  </si>
  <si>
    <t>2012-11-17T12:18:23.642Z</t>
  </si>
  <si>
    <t>Achaana Akanpoli</t>
  </si>
  <si>
    <t>e4b29547c4d44b149531a2d84cdf6e21</t>
  </si>
  <si>
    <t>2012-11-25T06:47:30</t>
  </si>
  <si>
    <t>10.70320555,-1.32998297</t>
  </si>
  <si>
    <t>1353154789192.jpg</t>
  </si>
  <si>
    <t>10.70320555 -1.32998297 220.3000030517578 5.0</t>
  </si>
  <si>
    <t>north_ghana/attachments/1353168260557.jpg</t>
  </si>
  <si>
    <t>Guuta-Nasa</t>
  </si>
  <si>
    <t>2012-11-17T16:08:04.180Z</t>
  </si>
  <si>
    <t>2012-11-17T16:01:18.447Z</t>
  </si>
  <si>
    <t>Anyekumsei Adaakpi</t>
  </si>
  <si>
    <t>ca2eaf0cae4e4d028766ffd264cd5ec1</t>
  </si>
  <si>
    <t>2012-11-25T06:47:49</t>
  </si>
  <si>
    <t>10.68674396,-1.34056047</t>
  </si>
  <si>
    <t>1353168260557.jpg</t>
  </si>
  <si>
    <t>10.68674396 -1.34056047 208.8000030517578 5.0</t>
  </si>
  <si>
    <t>north_ghana/attachments/1353169003846.jpg</t>
  </si>
  <si>
    <t>2012-11-17T16:20:37.328Z</t>
  </si>
  <si>
    <t>2012-11-17T16:15:24.395Z</t>
  </si>
  <si>
    <t>Mr.Paul Aniakbuluk</t>
  </si>
  <si>
    <t>d903373aaf044601a04c698483a942d6</t>
  </si>
  <si>
    <t>2012-11-25T06:48:03</t>
  </si>
  <si>
    <t>10.6872435,-1.33908371</t>
  </si>
  <si>
    <t>1353169003846.jpg</t>
  </si>
  <si>
    <t>10.6872435 -1.33908371 217.3000030517578 5.0</t>
  </si>
  <si>
    <t>north_ghana/attachments/1353169585940.jpg</t>
  </si>
  <si>
    <t>2012-11-17T16:29:05.917Z</t>
  </si>
  <si>
    <t>2012-11-17T16:25:19.056Z</t>
  </si>
  <si>
    <t>Kwame Akantom</t>
  </si>
  <si>
    <t>908efd7518544281a505635a9f8e3f8e</t>
  </si>
  <si>
    <t>2012-11-25T06:48:29</t>
  </si>
  <si>
    <t>10.68796833,-1.34130421</t>
  </si>
  <si>
    <t>1353169585940.jpg</t>
  </si>
  <si>
    <t>10.68796833 -1.34130421 214.39999389648438 5.0</t>
  </si>
  <si>
    <t>north_ghana/attachments/1353170258702.jpg</t>
  </si>
  <si>
    <t>2012-11-17T16:40:51.799Z</t>
  </si>
  <si>
    <t>2012-11-17T16:36:12.476Z</t>
  </si>
  <si>
    <t>Ansota Yeri A.</t>
  </si>
  <si>
    <t>59cdec9b169d4590ae298c85cd9944f3</t>
  </si>
  <si>
    <t>2012-11-25T06:48:53</t>
  </si>
  <si>
    <t>10.68330758,-1.3430109</t>
  </si>
  <si>
    <t>1353170258702.jpg</t>
  </si>
  <si>
    <t>10.68330758 -1.3430109 216.1999969482422 5.0</t>
  </si>
  <si>
    <t>north_ghana/attachments/1353170812070.jpg</t>
  </si>
  <si>
    <t>2012-11-17T16:50:11.262Z</t>
  </si>
  <si>
    <t>2012-11-17T16:44:09.598Z</t>
  </si>
  <si>
    <t>Hon.Simon Aniakbuluk</t>
  </si>
  <si>
    <t>89ed7db6996243d3954479ee30f70aa6</t>
  </si>
  <si>
    <t>2012-11-25T06:49:21</t>
  </si>
  <si>
    <t>10.68178743,-1.34351641</t>
  </si>
  <si>
    <t>1353170812070.jpg</t>
  </si>
  <si>
    <t>10.68178743 -1.34351641 222.60000610351563 5.0</t>
  </si>
  <si>
    <t>north_ghana/attachments/1353171605231.jpg</t>
  </si>
  <si>
    <t>2012-11-17T17:03:41.005Z</t>
  </si>
  <si>
    <t>XCX</t>
  </si>
  <si>
    <t>2012-11-17T16:58:29.774Z</t>
  </si>
  <si>
    <t>Adognimoak Agalik</t>
  </si>
  <si>
    <t>8af094d4ef0542a5b18aac2e208dd645</t>
  </si>
  <si>
    <t>2012-11-25T06:49:49</t>
  </si>
  <si>
    <t>10.67792991,-1.34371745</t>
  </si>
  <si>
    <t>1353171605231.jpg</t>
  </si>
  <si>
    <t>10.67792991 -1.34371745 218.1999969482422 5.0</t>
  </si>
  <si>
    <t>north_ghana/attachments/1353172291886.jpg</t>
  </si>
  <si>
    <t>2012-11-17T17:14:09.258Z</t>
  </si>
  <si>
    <t>2012-11-17T17:10:41.130Z</t>
  </si>
  <si>
    <t>Amoak Angaamba</t>
  </si>
  <si>
    <t>17098ac3c9ba42f8a7ff72f05f7e8915</t>
  </si>
  <si>
    <t>2012-11-25T06:50:25</t>
  </si>
  <si>
    <t>10.67756112,-1.33780986</t>
  </si>
  <si>
    <t>1353172291886.jpg</t>
  </si>
  <si>
    <t>10.67756112 -1.33780986 223.6999969482422 4.0</t>
  </si>
  <si>
    <t>north_ghana/attachments/1353173501443.jpg</t>
  </si>
  <si>
    <t>2012-11-17T17:35:29.490Z</t>
  </si>
  <si>
    <t>2012-11-17T17:25:25.522Z</t>
  </si>
  <si>
    <t>Anyichaab Afolindek</t>
  </si>
  <si>
    <t>f5a7c05869e64e7d9a5cfab71e304a95</t>
  </si>
  <si>
    <t>2012-11-25T06:50:51</t>
  </si>
  <si>
    <t>10.67352884,-1.34437476</t>
  </si>
  <si>
    <t>1353173501443.jpg</t>
  </si>
  <si>
    <t>10.67352884 -1.34437476 225.8000030517578 5.0</t>
  </si>
  <si>
    <t>north_ghana/attachments/1353174152135.jpg</t>
  </si>
  <si>
    <t>2012-11-17T17:45:38.796Z</t>
  </si>
  <si>
    <t>2012-11-17T17:41:22.276Z</t>
  </si>
  <si>
    <t>c1c787236d0e4848b2e6af4b95a44b63</t>
  </si>
  <si>
    <t>2012-11-25T06:51:07</t>
  </si>
  <si>
    <t>10.67381898,-1.34675793</t>
  </si>
  <si>
    <t>1353174152135.jpg</t>
  </si>
  <si>
    <t>10.67381898 -1.34675793 219.39999389648438 5.0</t>
  </si>
  <si>
    <t>north_ghana/attachments/1353174863264.jpg</t>
  </si>
  <si>
    <t>2012-11-17T17:56:54.159Z</t>
  </si>
  <si>
    <t>2012-11-17T17:52:37.284Z</t>
  </si>
  <si>
    <t>Angaamchaab Adaawen</t>
  </si>
  <si>
    <t>a616d08608414d1e8b41eddc8012004c</t>
  </si>
  <si>
    <t>2012-11-25T06:51:13</t>
  </si>
  <si>
    <t>10.68002667,-1.34744084</t>
  </si>
  <si>
    <t>1353174863264.jpg</t>
  </si>
  <si>
    <t>10.68002667 -1.34744084 223.1999969482422 5.0</t>
  </si>
  <si>
    <t>north_ghana/attachments/1353233002000.jpg</t>
  </si>
  <si>
    <t>2012-11-18T10:06:44.957Z</t>
  </si>
  <si>
    <t>2012-11-18T10:00:52.926Z</t>
  </si>
  <si>
    <t>Patrick Afulang</t>
  </si>
  <si>
    <t>5650eced3d39434c885220bf384970c3</t>
  </si>
  <si>
    <t>2012-11-25T06:51:33</t>
  </si>
  <si>
    <t>10.6746673,-1.35092467</t>
  </si>
  <si>
    <t>1353233002000.jpg</t>
  </si>
  <si>
    <t>10.6746673 -1.35092467 210.89999389648438 5.0</t>
  </si>
  <si>
    <t>north_ghana/attachments/1353233558152.jpg</t>
  </si>
  <si>
    <t>Guuta</t>
  </si>
  <si>
    <t>2012-11-18T10:15:41.272Z</t>
  </si>
  <si>
    <t>DE10</t>
  </si>
  <si>
    <t>2012-11-18T10:11:15.221Z</t>
  </si>
  <si>
    <t>Paul Akatrika</t>
  </si>
  <si>
    <t>09ba2991991a4f1689ff497ded900e5a</t>
  </si>
  <si>
    <t>2012-11-25T06:52:09</t>
  </si>
  <si>
    <t>10.67187128,-1.35239375</t>
  </si>
  <si>
    <t>1353233558152.jpg</t>
  </si>
  <si>
    <t>10.67187128 -1.35239375 210.89999389648438 5.0</t>
  </si>
  <si>
    <t>north_ghana/attachments/1353234070976.jpg</t>
  </si>
  <si>
    <t>2012-11-18T10:23:51.800Z</t>
  </si>
  <si>
    <t>2012-11-18T10:20:14.696Z</t>
  </si>
  <si>
    <t>Awenlie Amagsi</t>
  </si>
  <si>
    <t>f351a28ce1d8475c93ad38bfe8c8a85c</t>
  </si>
  <si>
    <t>2012-11-25T06:52:28</t>
  </si>
  <si>
    <t>10.67020886,-1.35528184</t>
  </si>
  <si>
    <t>1353234070976.jpg</t>
  </si>
  <si>
    <t>10.67020886 -1.35528184 190.1999969482422 5.0</t>
  </si>
  <si>
    <t>north_ghana/attachments/1353234570746.jpg</t>
  </si>
  <si>
    <t>2012-11-18T10:32:10.791Z</t>
  </si>
  <si>
    <t>2012-11-18T10:28:35.710Z</t>
  </si>
  <si>
    <t>0a03f7289677416383d09fe2b844624c</t>
  </si>
  <si>
    <t>2012-11-25T06:53:03</t>
  </si>
  <si>
    <t>10.66932062,-1.35435041</t>
  </si>
  <si>
    <t>1353234570746.jpg</t>
  </si>
  <si>
    <t>10.66932062 -1.35435041 187.6999969482422 5.0</t>
  </si>
  <si>
    <t>north_ghana/attachments/1353235275407.jpg</t>
  </si>
  <si>
    <t>2012-11-18T10:48:17.181Z</t>
  </si>
  <si>
    <t>2012-11-18T10:40:25.086Z</t>
  </si>
  <si>
    <t>Akanzunaab Anisomyaasa</t>
  </si>
  <si>
    <t>7d456302612d4a26a676eb9f3b637f39</t>
  </si>
  <si>
    <t>2012-11-25T06:53:42</t>
  </si>
  <si>
    <t>10.66897748,-1.35609442</t>
  </si>
  <si>
    <t>1353235275407.jpg</t>
  </si>
  <si>
    <t>10.66897748 -1.35609442 209.6999969482422 5.0</t>
  </si>
  <si>
    <t>north_ghana/attachments/1353235768205.jpg</t>
  </si>
  <si>
    <t>2012-11-18T10:54:21.200Z</t>
  </si>
  <si>
    <t>2012-11-18T10:48:36.548Z</t>
  </si>
  <si>
    <t>3c3e75368aa84a17a6e5273883d5fcd9</t>
  </si>
  <si>
    <t>2012-11-25T06:53:59</t>
  </si>
  <si>
    <t>10.6677962,-1.35712033</t>
  </si>
  <si>
    <t>1353235768205.jpg</t>
  </si>
  <si>
    <t>10.6677962 -1.35712033 205.1999969482422 5.0</t>
  </si>
  <si>
    <t>north_ghana/attachments/1353236184436.jpg</t>
  </si>
  <si>
    <t>2012-11-18T10:59:32.564Z</t>
  </si>
  <si>
    <t>2012-11-18T10:54:34.659Z</t>
  </si>
  <si>
    <t>43a81ac10654417295e34a4c05087ddf</t>
  </si>
  <si>
    <t>2012-11-25T06:54:14</t>
  </si>
  <si>
    <t>10.66762193,-1.35662231</t>
  </si>
  <si>
    <t>1353236184436.jpg</t>
  </si>
  <si>
    <t>10.66762193 -1.35662231 216.0 5.0</t>
  </si>
  <si>
    <t>north_ghana/attachments/1353236466746.jpg</t>
  </si>
  <si>
    <t>2012-11-18T11:04:59.000Z</t>
  </si>
  <si>
    <t>2012-11-18T10:59:46.014Z</t>
  </si>
  <si>
    <t>a87836e3a24948d986ebb5a4cc6e6695</t>
  </si>
  <si>
    <t>2012-11-25T06:54:32</t>
  </si>
  <si>
    <t>10.66826641,-1.35551242</t>
  </si>
  <si>
    <t>1353236466746.jpg</t>
  </si>
  <si>
    <t>10.66826641 -1.35551242 206.8000030517578 5.0</t>
  </si>
  <si>
    <t>north_ghana/attachments/1353237504520.jpg</t>
  </si>
  <si>
    <t>2012-11-18T11:23:15.215Z</t>
  </si>
  <si>
    <t>/06/B</t>
  </si>
  <si>
    <t>2012-11-18T11:17:08.793Z</t>
  </si>
  <si>
    <t>60c942c559f1451a96be46e008bd5beb</t>
  </si>
  <si>
    <t>2012-11-25T06:54:51</t>
  </si>
  <si>
    <t>10.6639197,-1.36068249</t>
  </si>
  <si>
    <t>1353237504520.jpg</t>
  </si>
  <si>
    <t>10.6639197 -1.36068249 230.39999389648438 5.0</t>
  </si>
  <si>
    <t>north_ghana/attachments/1353238211758.jpg</t>
  </si>
  <si>
    <t>2012-11-18T12:05:41.248Z</t>
  </si>
  <si>
    <t>2012-11-18T11:29:10.929Z</t>
  </si>
  <si>
    <t>Abaalajuik Azewenwei</t>
  </si>
  <si>
    <t>98b80e43687449549b3fc845733acdb8</t>
  </si>
  <si>
    <t>2012-11-25T06:55:17</t>
  </si>
  <si>
    <t>10.66094894,-1.35761134</t>
  </si>
  <si>
    <t>1353238211758.jpg</t>
  </si>
  <si>
    <t>10.66094894 -1.35761134 206.5 5.0</t>
  </si>
  <si>
    <t>north_ghana/attachments/1353238810222.jpg</t>
  </si>
  <si>
    <t>2012-11-18T11:42:52.810Z</t>
  </si>
  <si>
    <t>2012-11-18T11:38:22.782Z</t>
  </si>
  <si>
    <t>1eb0e78a84c049fb93e939aec9676a3f</t>
  </si>
  <si>
    <t>2012-11-25T06:55:46</t>
  </si>
  <si>
    <t>10.66044338,-1.35670648</t>
  </si>
  <si>
    <t>1353238810222.jpg</t>
  </si>
  <si>
    <t>10.66044338 -1.35670648 217.5 5.0</t>
  </si>
  <si>
    <t>north_ghana/attachments/1353239708891.jpg</t>
  </si>
  <si>
    <t>2012-11-18T11:57:47.353Z</t>
  </si>
  <si>
    <t>2012-11-18T11:54:08.641Z</t>
  </si>
  <si>
    <t>Akanpageba Akaayi</t>
  </si>
  <si>
    <t>abd1db950cd34710a54eaaf71eda3217</t>
  </si>
  <si>
    <t>2012-11-25T06:56:33</t>
  </si>
  <si>
    <t>10.66187771,-1.3569484</t>
  </si>
  <si>
    <t>1353239708891.jpg</t>
  </si>
  <si>
    <t>10.66187771 -1.3569484 204.60000610351563 5.0</t>
  </si>
  <si>
    <t>north_ghana/attachments/1353240481498.jpg</t>
  </si>
  <si>
    <t>2012-11-18T12:11:05.935Z</t>
  </si>
  <si>
    <t>2012-11-18T12:05:55.915Z</t>
  </si>
  <si>
    <t>Abukari Amagenya</t>
  </si>
  <si>
    <t>081e9c320f954a4d9406b3d3f783626a</t>
  </si>
  <si>
    <t>2012-11-25T06:57:13</t>
  </si>
  <si>
    <t>10.66028498,-1.3586526</t>
  </si>
  <si>
    <t>1353240481498.jpg</t>
  </si>
  <si>
    <t>10.66028498 -1.3586526 226.0 5.0</t>
  </si>
  <si>
    <t>north_ghana/attachments/1353241000406.jpg</t>
  </si>
  <si>
    <t>2012-11-18T12:21:01.668Z</t>
  </si>
  <si>
    <t>2012-11-18T12:15:33.238Z</t>
  </si>
  <si>
    <t>PTA/SMC</t>
  </si>
  <si>
    <t>feb0240b3694481192de9136e0a20b0a</t>
  </si>
  <si>
    <t>2012-11-25T06:57:33</t>
  </si>
  <si>
    <t>10.66145533,-1.35966843</t>
  </si>
  <si>
    <t>1353241000406.jpg</t>
  </si>
  <si>
    <t>10.66145533 -1.35966843 205.5 5.0</t>
  </si>
  <si>
    <t>public</t>
  </si>
  <si>
    <t>north_ghana/attachments/1353241340836.jpg</t>
  </si>
  <si>
    <t>2012-11-18T12:24:45.326Z</t>
  </si>
  <si>
    <t>2012-11-18T12:21:13.003Z</t>
  </si>
  <si>
    <t>58acb4996199453893e65b1157f1afcb</t>
  </si>
  <si>
    <t>2012-11-25T06:58:04</t>
  </si>
  <si>
    <t>10.66133531,-1.35986038</t>
  </si>
  <si>
    <t>1353241340836.jpg</t>
  </si>
  <si>
    <t>10.66133531 -1.35986038 220.39999389648438 5.0</t>
  </si>
  <si>
    <t>north_ghana/attachments/1353242138154.jpg</t>
  </si>
  <si>
    <t>2012-11-18T12:38:41.861Z</t>
  </si>
  <si>
    <t>2012-11-18T12:34:29.239Z</t>
  </si>
  <si>
    <t>Akaanaab Akosei</t>
  </si>
  <si>
    <t>9e0fc23f97694a27b748e62eb401e0c9</t>
  </si>
  <si>
    <t>2012-11-25T06:58:19</t>
  </si>
  <si>
    <t>10.66283359,-1.36078666</t>
  </si>
  <si>
    <t>1353242138154.jpg</t>
  </si>
  <si>
    <t>10.66283359 -1.36078666 231.5 5.0</t>
  </si>
  <si>
    <t>north_ghana/attachments/1353251624421.jpg</t>
  </si>
  <si>
    <t>2012-11-18T15:15:54.270Z</t>
  </si>
  <si>
    <t>2012-11-18T15:11:17.957Z</t>
  </si>
  <si>
    <t>Joe Abana</t>
  </si>
  <si>
    <t>b62cd4246bb34c2d82d32e2b012b4337</t>
  </si>
  <si>
    <t>2012-11-25T06:58:43</t>
  </si>
  <si>
    <t>10.67282723,-1.35473776</t>
  </si>
  <si>
    <t>1353251624421.jpg</t>
  </si>
  <si>
    <t>10.67282723 -1.35473776 217.39999389648438 5.0</t>
  </si>
  <si>
    <t>north_ghana/attachments/1353252213350.jpg</t>
  </si>
  <si>
    <t>2012-11-18T15:28:43.152Z</t>
  </si>
  <si>
    <t>2012-11-18T15:21:53.942Z</t>
  </si>
  <si>
    <t>Akosei Anaab</t>
  </si>
  <si>
    <t>8855b78f5a694dcbb9be66bd69f71cae</t>
  </si>
  <si>
    <t>2012-11-25T06:59:05</t>
  </si>
  <si>
    <t>10.66561119,-1.3600816</t>
  </si>
  <si>
    <t>1353252213350.jpg</t>
  </si>
  <si>
    <t>10.66561119 -1.3600816 209.10000610351563 5.0</t>
  </si>
  <si>
    <t>north_ghana/attachments/1353252823212.jpg</t>
  </si>
  <si>
    <t>2012-11-18T15:37:57.191Z</t>
  </si>
  <si>
    <t>2012-11-18T15:32:41.901Z</t>
  </si>
  <si>
    <t>Akumayikisi Amaadum</t>
  </si>
  <si>
    <t>93ebbfcee57f41099e2ab8a81ae26e87</t>
  </si>
  <si>
    <t>2012-11-25T06:59:28</t>
  </si>
  <si>
    <t>10.66707145,-1.3608757</t>
  </si>
  <si>
    <t>1353252823212.jpg</t>
  </si>
  <si>
    <t>10.66707145 -1.3608757 205.6999969482422 5.0</t>
  </si>
  <si>
    <t>north_ghana/attachments/1353256277683.jpg</t>
  </si>
  <si>
    <t>2012-11-18T16:35:25.175Z</t>
  </si>
  <si>
    <t>2012-11-18T16:30:14.081Z</t>
  </si>
  <si>
    <t>Primary Health Care</t>
  </si>
  <si>
    <t>14df191312c24c8eb793f5329dedc6b2</t>
  </si>
  <si>
    <t>2012-11-25T06:59:55</t>
  </si>
  <si>
    <t>10.66602093,-1.35685602</t>
  </si>
  <si>
    <t>1353256277683.jpg</t>
  </si>
  <si>
    <t>10.66602093 -1.35685602 215.1999969482422 5.0</t>
  </si>
  <si>
    <t>north_ghana/attachments/1353256699865.jpg</t>
  </si>
  <si>
    <t>2012-11-18T16:41:20.898Z</t>
  </si>
  <si>
    <t>2012-11-18T16:35:41.247Z</t>
  </si>
  <si>
    <t>PHC</t>
  </si>
  <si>
    <t>55ba087616824c81b695063df7285f37</t>
  </si>
  <si>
    <t>2012-11-25T07:00:19</t>
  </si>
  <si>
    <t>10.66596977,-1.35693732</t>
  </si>
  <si>
    <t>1353256699865.jpg</t>
  </si>
  <si>
    <t>10.66596977 -1.35693732 208.8000030517578 5.0</t>
  </si>
  <si>
    <t>north_ghana/attachments/1329906644141.jpg,north_ghana/attachments/1329906741841.jpg,north_ghana/attachments/1329906804961.jpg,north_ghana/attachments/1329906862977.jpg</t>
  </si>
  <si>
    <t>2012-02-22T10:34:33.270Z</t>
  </si>
  <si>
    <t>2012-02-22T10:06:35.274Z</t>
  </si>
  <si>
    <t>John Aniakaro</t>
  </si>
  <si>
    <t>bd09fbdaad944af8bbd584697ccea819</t>
  </si>
  <si>
    <t>2012-11-25T07:38:19</t>
  </si>
  <si>
    <t>10.6716138,-1.34751229</t>
  </si>
  <si>
    <t>1329906862977.jpg</t>
  </si>
  <si>
    <t>10.6716138 -1.34751229 218.89999389648438 5.0</t>
  </si>
  <si>
    <t>north_ghana/attachments/1329906218677.jpg</t>
  </si>
  <si>
    <t>2012-02-22T10:27:15.356Z</t>
  </si>
  <si>
    <t>2012-02-22T10:20:15.920Z</t>
  </si>
  <si>
    <t>Ayigabey Asugebey</t>
  </si>
  <si>
    <t>d6804444887546cdb3490e29deaf72e3</t>
  </si>
  <si>
    <t>2012-11-25T07:38:36</t>
  </si>
  <si>
    <t>10.66902321,-1.34471884</t>
  </si>
  <si>
    <t>1329906218677.jpg</t>
  </si>
  <si>
    <t>10.66902321 -1.34471884 209.1999969482422 5.0</t>
  </si>
  <si>
    <t>north_ghana/attachments/1329907269207.jpg</t>
  </si>
  <si>
    <t>2012-02-22T10:46:04.602Z</t>
  </si>
  <si>
    <t>2012-02-22T10:39:32.690Z</t>
  </si>
  <si>
    <t>Akanlinkum Azipagroa</t>
  </si>
  <si>
    <t>5de6b4ab714c4d3abd2a2be671413069</t>
  </si>
  <si>
    <t>2012-11-25T07:38:54</t>
  </si>
  <si>
    <t>10.66656419,-1.34627975</t>
  </si>
  <si>
    <t>1329907269207.jpg</t>
  </si>
  <si>
    <t>10.66656419 -1.34627975 221.0 5.0</t>
  </si>
  <si>
    <t>north_ghana/attachments/1329908025689.jpg</t>
  </si>
  <si>
    <t>2012-02-22T10:59:07.080Z</t>
  </si>
  <si>
    <t>1068  6/11</t>
  </si>
  <si>
    <t>2012-02-22T10:52:21.368Z</t>
  </si>
  <si>
    <t>Afulang Ajingbaruk</t>
  </si>
  <si>
    <t>ed5be99c72624c99ae02c56c3e355ed8</t>
  </si>
  <si>
    <t>2012-11-25T07:39:16</t>
  </si>
  <si>
    <t>10.66924355,-1.34913918</t>
  </si>
  <si>
    <t>1329908025689.jpg</t>
  </si>
  <si>
    <t>10.66924355 -1.34913918 219.3000030517578 5.0</t>
  </si>
  <si>
    <t>north_ghana/attachments/1329908483915.jpg</t>
  </si>
  <si>
    <t>2012-02-22T11:11:22.300Z</t>
  </si>
  <si>
    <t>2012-02-22T10:59:18.315Z</t>
  </si>
  <si>
    <t>Afulang Ajingbariuk</t>
  </si>
  <si>
    <t>03e8212eb16e41329b1cb45871feb5e9</t>
  </si>
  <si>
    <t>2012-11-25T07:39:40</t>
  </si>
  <si>
    <t>10.66934945,-1.34920568</t>
  </si>
  <si>
    <t>1329908483915.jpg</t>
  </si>
  <si>
    <t>10.66934945 -1.34920568 229.0 5.0</t>
  </si>
  <si>
    <t>north_ghana/attachments/1329908703209.jpg</t>
  </si>
  <si>
    <t>2012-02-22T11:09:18.814Z</t>
  </si>
  <si>
    <t>2012-02-22T11:04:03.999Z</t>
  </si>
  <si>
    <t>a1dcf6ff5b7f4d3b82580fbfa3285f14</t>
  </si>
  <si>
    <t>2012-11-25T07:40:04</t>
  </si>
  <si>
    <t>10.66938509,-1.34963123</t>
  </si>
  <si>
    <t>1329908703209.jpg</t>
  </si>
  <si>
    <t>10.66938509 -1.34963123 227.89999389648438 5.0</t>
  </si>
  <si>
    <t>north_ghana/attachments/1329909768028.jpg</t>
  </si>
  <si>
    <t>2012-02-22T11:26:15.409Z</t>
  </si>
  <si>
    <t>2012-02-22T11:21:37.496Z</t>
  </si>
  <si>
    <t>Apazaanbey A</t>
  </si>
  <si>
    <t>b61da2072fce4f1384dff9e1c9f9940d</t>
  </si>
  <si>
    <t>2012-11-25T07:40:32</t>
  </si>
  <si>
    <t>10.66758328,-1.35041933</t>
  </si>
  <si>
    <t>1329909768028.jpg</t>
  </si>
  <si>
    <t>10.66758328 -1.35041933 215.10000610351563 5.0</t>
  </si>
  <si>
    <t>Salifu Baba</t>
  </si>
  <si>
    <t>north_ghana/attachments/1329910415974.jpg</t>
  </si>
  <si>
    <t>2012-02-22T11:38:07.101Z</t>
  </si>
  <si>
    <t>2012-02-22T11:31:10.356Z</t>
  </si>
  <si>
    <t>Apazaabey Edwin</t>
  </si>
  <si>
    <t>3c8815a3bf5c4936ae9a299ca4fd2bdb</t>
  </si>
  <si>
    <t>2012-11-25T07:40:56</t>
  </si>
  <si>
    <t>10.66711561,-1.35089885</t>
  </si>
  <si>
    <t>1329910415974.jpg</t>
  </si>
  <si>
    <t>10.66711561 -1.35089885 218.89999389648438 5.0</t>
  </si>
  <si>
    <t>north_ghana/attachments/1329910781709.jpg</t>
  </si>
  <si>
    <t>2012-02-22T11:42:38.992Z</t>
  </si>
  <si>
    <t>2012-02-22T11:38:15.340Z</t>
  </si>
  <si>
    <t>Apazaanbey Edwin</t>
  </si>
  <si>
    <t>d25f82ab4eb64665a27a38969bcee769</t>
  </si>
  <si>
    <t>2012-11-25T07:41:25</t>
  </si>
  <si>
    <t>10.66746331,-1.35195653</t>
  </si>
  <si>
    <t>1329910781709.jpg</t>
  </si>
  <si>
    <t>10.66746331 -1.35195653 215.6999969482422 5.0</t>
  </si>
  <si>
    <t>north_ghana/attachments/1329911091206.jpg</t>
  </si>
  <si>
    <t>2012-02-22T11:47:58.788Z</t>
  </si>
  <si>
    <t>2012-02-22T11:42:53.504Z</t>
  </si>
  <si>
    <t>bd8d53c823784df1ab39b97bebfae95f</t>
  </si>
  <si>
    <t>2012-11-25T07:41:44</t>
  </si>
  <si>
    <t>10.66752792,-1.35223794</t>
  </si>
  <si>
    <t>1329911091206.jpg</t>
  </si>
  <si>
    <t>10.66752792 -1.35223794 190.89999389648438 5.0</t>
  </si>
  <si>
    <t>north_ghana/attachments/1329911715863.jpg</t>
  </si>
  <si>
    <t>2012-02-22T11:57:19.075Z</t>
  </si>
  <si>
    <t>2012-02-22T11:54:02.290Z</t>
  </si>
  <si>
    <t>a0bb2e06699648e681f00800d55c97cd</t>
  </si>
  <si>
    <t>2012-11-25T07:42:12</t>
  </si>
  <si>
    <t>10.66664366,-1.35293817</t>
  </si>
  <si>
    <t>1329911715863.jpg</t>
  </si>
  <si>
    <t>10.66664366 -1.35293817 224.1999969482422 5.0</t>
  </si>
  <si>
    <t>north_ghana/attachments/1329912127656.jpg</t>
  </si>
  <si>
    <t>2012-02-22T12:06:16.694Z</t>
  </si>
  <si>
    <t>2012-02-22T12:01:12.461Z</t>
  </si>
  <si>
    <t>cf5acd9edd254bf9a6eff5ea57aedbec</t>
  </si>
  <si>
    <t>2012-11-25T07:42:31</t>
  </si>
  <si>
    <t>10.66578734,-1.35475239</t>
  </si>
  <si>
    <t>1329912127656.jpg</t>
  </si>
  <si>
    <t>10.66578734 -1.35475239 210.10000610351563 5.0</t>
  </si>
  <si>
    <t>north_ghana/attachments/1329922794366.jpg</t>
  </si>
  <si>
    <t>Zundem</t>
  </si>
  <si>
    <t>2012-11-25T12:18:30.170Z</t>
  </si>
  <si>
    <t>2012-02-22T14:59:01.532Z</t>
  </si>
  <si>
    <t>Anyamteng  Abonaampo</t>
  </si>
  <si>
    <t>b1fa7003d35b4f06a739a5e20917893f</t>
  </si>
  <si>
    <t>2012-11-25T07:45:17</t>
  </si>
  <si>
    <t>10.6789408,-1.36463088</t>
  </si>
  <si>
    <t>1329922794366.jpg</t>
  </si>
  <si>
    <t>10.6789408 -1.36463088 205.10000610351563 5.0</t>
  </si>
  <si>
    <t>north_ghana/attachments/1329923285422.jpg</t>
  </si>
  <si>
    <t>2012-02-22T15:32:35.934Z</t>
  </si>
  <si>
    <t>2012-02-22T15:07:11.496Z</t>
  </si>
  <si>
    <t>Achambil Francis Awobsa</t>
  </si>
  <si>
    <t>90e2657425c64672a80ca639e1b4e699</t>
  </si>
  <si>
    <t>2012-11-25T07:45:39</t>
  </si>
  <si>
    <t>10.68209161,-1.36621925</t>
  </si>
  <si>
    <t>1329923285422.jpg</t>
  </si>
  <si>
    <t>10.68209161 -1.36621925 203.1999969482422 5.0</t>
  </si>
  <si>
    <t>Salifu B</t>
  </si>
  <si>
    <t>north_ghana/attachments/1353923454224.jpg</t>
  </si>
  <si>
    <t>2012-11-26T09:54:10.704Z</t>
  </si>
  <si>
    <t>2012-11-26T09:49:01.208Z</t>
  </si>
  <si>
    <t>Akpangta Ayiregabey</t>
  </si>
  <si>
    <t>ed7396ad4b0d45999587c55796da933e</t>
  </si>
  <si>
    <t>2012-12-10T06:21:51</t>
  </si>
  <si>
    <t>10.68313428,-1.3703618</t>
  </si>
  <si>
    <t>1353923454224.jpg</t>
  </si>
  <si>
    <t>10.68313428 -1.3703618 205.8000030517578 5.0</t>
  </si>
  <si>
    <t>north_ghana/attachments/1353924050311.jpg</t>
  </si>
  <si>
    <t>2012-11-26T10:03:45.145Z</t>
  </si>
  <si>
    <t>2012-11-26T09:58:50.618Z</t>
  </si>
  <si>
    <t>f739c7819a164874aad27b05fa8f1196</t>
  </si>
  <si>
    <t>2012-12-10T06:22:22</t>
  </si>
  <si>
    <t>10.68248694,-1.37176382</t>
  </si>
  <si>
    <t>1353924050311.jpg</t>
  </si>
  <si>
    <t>10.68248694 -1.37176382 207.0 5.0</t>
  </si>
  <si>
    <t>north_ghana/attachments/1353924850920.jpg</t>
  </si>
  <si>
    <t>2012-11-26T10:19:10.233Z</t>
  </si>
  <si>
    <t>2012-11-26T10:12:39.615Z</t>
  </si>
  <si>
    <t>Hon.Awenbiisi</t>
  </si>
  <si>
    <t>e758fe5807d548d291a2f5da2dcacdb6</t>
  </si>
  <si>
    <t>2012-12-10T06:22:45</t>
  </si>
  <si>
    <t>10.67690631,-1.37616477</t>
  </si>
  <si>
    <t>1353924850920.jpg</t>
  </si>
  <si>
    <t>10.67690631 -1.37616477 201.10000610351563 5.0</t>
  </si>
  <si>
    <t>north_ghana/attachments/1353925603067.jpg</t>
  </si>
  <si>
    <t>2012-11-26T10:31:45.934Z</t>
  </si>
  <si>
    <t>2012-11-26T10:25:42.079Z</t>
  </si>
  <si>
    <t>Aniakndek Atiimkaro Kofi</t>
  </si>
  <si>
    <t>3ada02682117440cb2ea62a98e7fb457</t>
  </si>
  <si>
    <t>2012-12-10T06:23:18</t>
  </si>
  <si>
    <t>10.67963829,-1.37918748</t>
  </si>
  <si>
    <t>1353925603067.jpg</t>
  </si>
  <si>
    <t>10.67963829 -1.37918748 246.10000610351563 5.0</t>
  </si>
  <si>
    <t>north_ghana/attachments/1353926796221.jpg</t>
  </si>
  <si>
    <t>2012-11-26T10:49:20.108Z</t>
  </si>
  <si>
    <t>2012-11-26T10:44:37.022Z</t>
  </si>
  <si>
    <t>Ayarik Akumpo</t>
  </si>
  <si>
    <t>e888f98eec234995b22a7cc0dc0da192</t>
  </si>
  <si>
    <t>2012-12-10T06:23:48</t>
  </si>
  <si>
    <t>10.67536232,-1.38360662</t>
  </si>
  <si>
    <t>1353926796221.jpg</t>
  </si>
  <si>
    <t>10.67536232 -1.38360662 199.3000030517578 5.0</t>
  </si>
  <si>
    <t>north_ghana/attachments/1353927274651.jpg</t>
  </si>
  <si>
    <t>2012-11-26T11:00:10.952Z</t>
  </si>
  <si>
    <t>AF3547</t>
  </si>
  <si>
    <t>2012-11-26T10:52:57.486Z</t>
  </si>
  <si>
    <t>Abomo Achinchamdem</t>
  </si>
  <si>
    <t>5e9a713f920b48ab9654a41bd0dfef70</t>
  </si>
  <si>
    <t>2012-12-10T06:24:21</t>
  </si>
  <si>
    <t>10.67537183,-1.38517407</t>
  </si>
  <si>
    <t>1353927274651.jpg</t>
  </si>
  <si>
    <t>10.67537183 -1.38517407 219.8000030517578 5.0</t>
  </si>
  <si>
    <t>Sslifu B</t>
  </si>
  <si>
    <t>north_ghana/attachments/1353927971577.jpg</t>
  </si>
  <si>
    <t>2012-11-26T11:09:35.988Z</t>
  </si>
  <si>
    <t>2012-11-26T11:05:01.957Z</t>
  </si>
  <si>
    <t>Abalemboa Awenniakmi</t>
  </si>
  <si>
    <t>4a7d633556cf4ec1b2e65613c7f03f79</t>
  </si>
  <si>
    <t>2012-12-10T06:24:45</t>
  </si>
  <si>
    <t>10.6766925,-1.38655259</t>
  </si>
  <si>
    <t>1353927971577.jpg</t>
  </si>
  <si>
    <t>10.6766925 -1.38655259 200.1999969482422 5.0</t>
  </si>
  <si>
    <t>north_ghana/attachments/1353928798719.jpg</t>
  </si>
  <si>
    <t>2012-11-26T11:23:08.834Z</t>
  </si>
  <si>
    <t>2012-11-26T11:18:35.540Z</t>
  </si>
  <si>
    <t>Alabiik Atiim and Aiuikperik Asomakaro</t>
  </si>
  <si>
    <t>c60a7a13f3f3446f82ad2a796752ee6a</t>
  </si>
  <si>
    <t>2012-12-10T06:25:06</t>
  </si>
  <si>
    <t>10.67517923,-1.39058938</t>
  </si>
  <si>
    <t>1353928798719.jpg</t>
  </si>
  <si>
    <t>10.67517923 -1.39058938 194.0 5.0</t>
  </si>
  <si>
    <t>north_ghana/attachments/1353930353116.jpg</t>
  </si>
  <si>
    <t>2012-11-26T11:47:56.700Z</t>
  </si>
  <si>
    <t>2012-11-26T11:44:24.276Z</t>
  </si>
  <si>
    <t>cf1ae992d2d0464ba04c5da8db609355</t>
  </si>
  <si>
    <t>2012-12-10T06:25:37</t>
  </si>
  <si>
    <t>10.6711903,-1.37888951</t>
  </si>
  <si>
    <t>1353930353116.jpg</t>
  </si>
  <si>
    <t>10.6711903 -1.37888951 207.6999969482422 5.0</t>
  </si>
  <si>
    <t>north_ghana/attachments/1353930890738.jpg</t>
  </si>
  <si>
    <t>2012-11-26T11:58:52.377Z</t>
  </si>
  <si>
    <t>NIRA  AF 85</t>
  </si>
  <si>
    <t>2012-11-26T11:53:24.257Z</t>
  </si>
  <si>
    <t>e7d9cea265b84ce98aa4c3e819d701da</t>
  </si>
  <si>
    <t>2012-12-10T06:26:12</t>
  </si>
  <si>
    <t>10.67334331,-1.37756677</t>
  </si>
  <si>
    <t>1353930890738.jpg</t>
  </si>
  <si>
    <t>10.67334331 -1.37756677 205.6999969482422 5.0</t>
  </si>
  <si>
    <t>north_ghana/attachments/1353931533903.jpg</t>
  </si>
  <si>
    <t>2012-11-26T12:14:18.699Z</t>
  </si>
  <si>
    <t>2012-11-26T12:04:22.914Z</t>
  </si>
  <si>
    <t>Bawa Asiakatoa</t>
  </si>
  <si>
    <t>b72f490b10be491ea9df53e634ac471c</t>
  </si>
  <si>
    <t>2012-12-10T06:26:46</t>
  </si>
  <si>
    <t>10.67517569,-1.37698614</t>
  </si>
  <si>
    <t>1353931533903.jpg</t>
  </si>
  <si>
    <t>10.67517569 -1.37698614 204.89999389648438 5.0</t>
  </si>
  <si>
    <t>north_ghana/attachments/1353933382165.jpg</t>
  </si>
  <si>
    <t>2012-11-26T12:38:58.788Z</t>
  </si>
  <si>
    <t>2012-11-26T12:34:16.006Z</t>
  </si>
  <si>
    <t>Kofi Adiakaasi</t>
  </si>
  <si>
    <t>99b98090be4d42668282aa396ec85600</t>
  </si>
  <si>
    <t>2012-12-10T06:27:46</t>
  </si>
  <si>
    <t>10.67506976,-1.37451072</t>
  </si>
  <si>
    <t>1353933382165.jpg</t>
  </si>
  <si>
    <t>10.67506976 -1.37451072 205.60000610351563 5.0</t>
  </si>
  <si>
    <t>north_ghana/attachments/1353933966153.jpg</t>
  </si>
  <si>
    <t>2012-11-26T12:50:50.376Z</t>
  </si>
  <si>
    <t>2012-11-26T12:44:08.143Z</t>
  </si>
  <si>
    <t>Ankansugeako Akajaab</t>
  </si>
  <si>
    <t>04a97f49bd374b82aed5e89ae2b1fa93</t>
  </si>
  <si>
    <t>2012-12-10T06:28:13</t>
  </si>
  <si>
    <t>10.67158106,-1.3721586</t>
  </si>
  <si>
    <t>1353933966153.jpg</t>
  </si>
  <si>
    <t>10.67158106 -1.3721586 205.6999969482422 5.0</t>
  </si>
  <si>
    <t>north_ghana/attachments/1353934658149.jpg</t>
  </si>
  <si>
    <t>2012-11-26T13:01:58.333Z</t>
  </si>
  <si>
    <t>2012-11-26T12:54:31.054Z</t>
  </si>
  <si>
    <t>Abaalugmi Amwanyaadi</t>
  </si>
  <si>
    <t>56d715918c3b4efab9590eaa3576ed68</t>
  </si>
  <si>
    <t>2012-12-10T06:28:54</t>
  </si>
  <si>
    <t>10.6719328,-1.36966035</t>
  </si>
  <si>
    <t>1353934658149.jpg</t>
  </si>
  <si>
    <t>10.6719328 -1.36966035 202.3000030517578 5.0</t>
  </si>
  <si>
    <t>north_ghana/attachments/1353935243177.jpg</t>
  </si>
  <si>
    <t>2012-11-26T13:10:03.721Z</t>
  </si>
  <si>
    <t>2012-11-26T13:05:50.532Z</t>
  </si>
  <si>
    <t>Gariba Afiwan</t>
  </si>
  <si>
    <t>c8f4e424ae6f4c2daa3217556e527f9c</t>
  </si>
  <si>
    <t>2012-12-10T06:29:22</t>
  </si>
  <si>
    <t>10.67343872,-1.36617128</t>
  </si>
  <si>
    <t>1353935243177.jpg</t>
  </si>
  <si>
    <t>10.67343872 -1.36617128 208.60000610351563 5.0</t>
  </si>
  <si>
    <t>north_ghana/attachments/1353935970599.jpg</t>
  </si>
  <si>
    <t>2012-11-26T13:22:05.344Z</t>
  </si>
  <si>
    <t>2012-11-26T13:17:36.297Z</t>
  </si>
  <si>
    <t>Assibi Awenaan</t>
  </si>
  <si>
    <t>b0ad3d241a984013a753533cb0822fe2</t>
  </si>
  <si>
    <t>2012-12-10T06:29:59</t>
  </si>
  <si>
    <t>10.67920576,-1.36793519</t>
  </si>
  <si>
    <t>1353935970599.jpg</t>
  </si>
  <si>
    <t>10.67920576 -1.36793519 219.10000610351563 5.0</t>
  </si>
  <si>
    <t>north_ghana/attachments/1353936781908.jpg</t>
  </si>
  <si>
    <t>2012-11-26T13:35:59.060Z</t>
  </si>
  <si>
    <t>2012-11-26T13:31:27.912Z</t>
  </si>
  <si>
    <t>Aseidu Abaam</t>
  </si>
  <si>
    <t>20be86ddb0934fafaaedbffdd673eb6b</t>
  </si>
  <si>
    <t>2012-12-10T06:30:22</t>
  </si>
  <si>
    <t>10.67691096,-1.37231542</t>
  </si>
  <si>
    <t>1353936781908.jpg</t>
  </si>
  <si>
    <t>10.67691096 -1.37231542 206.60000610351563 5.0</t>
  </si>
  <si>
    <t>north_ghana/attachments/1353937381218.jpg</t>
  </si>
  <si>
    <t>2012-11-26T13:45:38.787Z</t>
  </si>
  <si>
    <t>2012-11-26T13:41:05.908Z</t>
  </si>
  <si>
    <t>Akannue Aweinibey</t>
  </si>
  <si>
    <t>21b25e445f5e4f7f8e70cbd57431ee55</t>
  </si>
  <si>
    <t>2012-12-10T06:30:45</t>
  </si>
  <si>
    <t>10.67826294,-1.37316328</t>
  </si>
  <si>
    <t>1353937381218.jpg</t>
  </si>
  <si>
    <t>10.67826294 -1.37316328 213.89999389648438 5.0</t>
  </si>
  <si>
    <t>north_ghana/attachments/1353937864569.jpg</t>
  </si>
  <si>
    <t>2012-11-26T13:53:53.941Z</t>
  </si>
  <si>
    <t>2012-11-26T13:49:33.462Z</t>
  </si>
  <si>
    <t>Ahaviok  Akumnura</t>
  </si>
  <si>
    <t>fc1789dac2c64e388f36f5cb4b31f033</t>
  </si>
  <si>
    <t>2012-12-10T06:31:05</t>
  </si>
  <si>
    <t>10.67446074,-1.37100775</t>
  </si>
  <si>
    <t>1353937864569.jpg</t>
  </si>
  <si>
    <t>10.67446074 -1.37100775 207.89999389648438 5.0</t>
  </si>
  <si>
    <t>north_ghana/attachments/1353938563255.jpg</t>
  </si>
  <si>
    <t>2012-11-26T14:07:29.695Z</t>
  </si>
  <si>
    <t>2012-11-26T14:01:11.977Z</t>
  </si>
  <si>
    <t>Achaviok Akumnura</t>
  </si>
  <si>
    <t>db8b0d68a328449d821a012246299156</t>
  </si>
  <si>
    <t>2012-12-10T06:31:33</t>
  </si>
  <si>
    <t>10.67509614,-1.37006216</t>
  </si>
  <si>
    <t>1353938563255.jpg</t>
  </si>
  <si>
    <t>10.67509614 -1.37006216 200.60000610351563 5.0</t>
  </si>
  <si>
    <t>north_ghana/attachments/1353940360624.jpg</t>
  </si>
  <si>
    <t>Zogsa</t>
  </si>
  <si>
    <t>2012-11-26T14:35:53.622Z</t>
  </si>
  <si>
    <t>2012-11-26T14:31:15.632Z</t>
  </si>
  <si>
    <t>Alambiisa Ataabo</t>
  </si>
  <si>
    <t>0886f5d3586c40bfb2e684f6e602c620</t>
  </si>
  <si>
    <t>2012-12-10T06:31:53</t>
  </si>
  <si>
    <t>10.68751387,-1.39261811</t>
  </si>
  <si>
    <t>1353940360624.jpg</t>
  </si>
  <si>
    <t>10.68751387 -1.39261811 208.89999389648438 5.0</t>
  </si>
  <si>
    <t>north_ghana/attachments/1353941118508.jpg</t>
  </si>
  <si>
    <t>2012-11-26T14:59:18.531Z</t>
  </si>
  <si>
    <t>2012-11-26T14:43:04.583Z</t>
  </si>
  <si>
    <t>Akunjin Abowen</t>
  </si>
  <si>
    <t>7e3d12b582794b7c89151e760133f1e6</t>
  </si>
  <si>
    <t>2012-12-10T06:32:18</t>
  </si>
  <si>
    <t>10.69114917,-1.39526753</t>
  </si>
  <si>
    <t>1353941118508.jpg</t>
  </si>
  <si>
    <t>10.69114917 -1.39526753 215.0 5.0</t>
  </si>
  <si>
    <t>north_ghana/attachments/1353941454103.jpg</t>
  </si>
  <si>
    <t>2012-11-26T14:56:50.322Z</t>
  </si>
  <si>
    <t>1.7.1054/2</t>
  </si>
  <si>
    <t>2012-11-26T14:49:50.039Z</t>
  </si>
  <si>
    <t>36525017f2c9475dbe0178c14bf3e03a</t>
  </si>
  <si>
    <t>2012-12-10T06:32:45</t>
  </si>
  <si>
    <t>10.69242684,-1.39622743</t>
  </si>
  <si>
    <t>1353941454103.jpg</t>
  </si>
  <si>
    <t>10.69242684 -1.39622743 212.6999969482422 5.0</t>
  </si>
  <si>
    <t>north_ghana/attachments/1353942561239.jpg</t>
  </si>
  <si>
    <t>2012-11-26T15:11:54.373Z</t>
  </si>
  <si>
    <t>2012-11-26T15:07:55.367Z</t>
  </si>
  <si>
    <t>Aniakbisa</t>
  </si>
  <si>
    <t>4a93667901de44f39af3e4391175cb04</t>
  </si>
  <si>
    <t>2012-12-10T06:33:03</t>
  </si>
  <si>
    <t>10.69147345,-1.38998553</t>
  </si>
  <si>
    <t>1353942561239.jpg</t>
  </si>
  <si>
    <t>10.69147345 -1.38998553 221.60000610351563 5.0</t>
  </si>
  <si>
    <t>north_ghana/attachments/1353943215107.jpg</t>
  </si>
  <si>
    <t>2012-11-26T15:26:15.089Z</t>
  </si>
  <si>
    <t>449B</t>
  </si>
  <si>
    <t>2012-11-26T15:18:21.371Z</t>
  </si>
  <si>
    <t>Azedinyona Ayaaba</t>
  </si>
  <si>
    <t>d169ab61ca834a31a1687ca5fbd8339d</t>
  </si>
  <si>
    <t>2012-12-10T06:33:29</t>
  </si>
  <si>
    <t>10.68949597,-1.38731079</t>
  </si>
  <si>
    <t>1353943215107.jpg</t>
  </si>
  <si>
    <t>10.68949597 -1.38731079 208.60000610351563 5.0</t>
  </si>
  <si>
    <t>north_ghana/attachments/1353943955097.jpg</t>
  </si>
  <si>
    <t>2012-11-26T15:37:34.249Z</t>
  </si>
  <si>
    <t>2012-11-26T15:30:59.751Z</t>
  </si>
  <si>
    <t>Gilbert A.Amoak</t>
  </si>
  <si>
    <t>e6e297f3f909478fa2bf56af69a682ae</t>
  </si>
  <si>
    <t>2012-12-10T06:33:56</t>
  </si>
  <si>
    <t>10.68850398,-1.38479842</t>
  </si>
  <si>
    <t>1353943955097.jpg</t>
  </si>
  <si>
    <t>10.68850398 -1.38479842 217.60000610351563 5.0</t>
  </si>
  <si>
    <t>north_ghana/attachments/1353946876558.jpg</t>
  </si>
  <si>
    <t>2012-11-26T16:24:14.382Z</t>
  </si>
  <si>
    <t>2012-11-26T16:19:57.108Z</t>
  </si>
  <si>
    <t>Anamsi Ameluk</t>
  </si>
  <si>
    <t>61d19d91e34f49b48077373bf44c8bb8</t>
  </si>
  <si>
    <t>2012-12-10T06:35:07</t>
  </si>
  <si>
    <t>10.68030471,-1.35974785</t>
  </si>
  <si>
    <t>1353946876558.jpg</t>
  </si>
  <si>
    <t>10.68030471 -1.35974785 199.89999389648438 5.0</t>
  </si>
  <si>
    <t>north_ghana/attachments/1354105401600.jpg</t>
  </si>
  <si>
    <t>Longsa</t>
  </si>
  <si>
    <t>2012-11-28T12:27:34.597Z</t>
  </si>
  <si>
    <t>2012-11-28T12:21:42.464Z</t>
  </si>
  <si>
    <t>Atuik Anyaana and Akanbodiipo Amanpaai</t>
  </si>
  <si>
    <t>5e76182208c44a3897e04557c10b3250</t>
  </si>
  <si>
    <t>connected_to_grid</t>
  </si>
  <si>
    <t>2012-12-10T06:35:40</t>
  </si>
  <si>
    <t>10.75837151,-1.2831281</t>
  </si>
  <si>
    <t>1354105401600.jpg</t>
  </si>
  <si>
    <t>10.75837151 -1.2831281 222.1999969482422 5.0</t>
  </si>
  <si>
    <t>north_ghana/attachments/1354106069337.jpg</t>
  </si>
  <si>
    <t>2012-11-28T12:38:53.171Z</t>
  </si>
  <si>
    <t>2012-11-28T12:32:21.594Z</t>
  </si>
  <si>
    <t>Ateng Akowan</t>
  </si>
  <si>
    <t>18171f922214405186da148b1df018e9</t>
  </si>
  <si>
    <t>2012-12-10T06:36:07</t>
  </si>
  <si>
    <t>10.7600695,-1.28210914</t>
  </si>
  <si>
    <t>1354106069337.jpg</t>
  </si>
  <si>
    <t>10.7600695 -1.28210914 216.10000610351563 5.0</t>
  </si>
  <si>
    <t>north_ghana/attachments/1354107013512.jpg</t>
  </si>
  <si>
    <t>2012-11-28T12:56:32.949Z</t>
  </si>
  <si>
    <t>2012-11-28T12:48:08.144Z</t>
  </si>
  <si>
    <t>Hon.William Akonde</t>
  </si>
  <si>
    <t>a95ce3c1cfb5484bb327051e15ca964a</t>
  </si>
  <si>
    <t>2012-12-10T06:36:29</t>
  </si>
  <si>
    <t>10.76219587,-1.28350912</t>
  </si>
  <si>
    <t>1354107013512.jpg</t>
  </si>
  <si>
    <t>10.76219587 -1.28350912 218.3000030517578 5.0</t>
  </si>
  <si>
    <t>north_ghana/attachments/1354108130324.jpg</t>
  </si>
  <si>
    <t>2012-11-28T13:13:36.123Z</t>
  </si>
  <si>
    <t>2012-11-28T13:06:34.651Z</t>
  </si>
  <si>
    <t>Ateng Asukpa</t>
  </si>
  <si>
    <t>4148a480ba734e95b9552dc5aae6da91</t>
  </si>
  <si>
    <t>2012-12-10T06:36:53</t>
  </si>
  <si>
    <t>10.76267984,-1.28762495</t>
  </si>
  <si>
    <t>1354108130324.jpg</t>
  </si>
  <si>
    <t>10.76267984 -1.28762495 238.0 5.0</t>
  </si>
  <si>
    <t>north_ghana/attachments/1354109075354.jpg</t>
  </si>
  <si>
    <t>2012-11-28T13:26:37.442Z</t>
  </si>
  <si>
    <t>2012-11-28T13:22:50.029Z</t>
  </si>
  <si>
    <t>Aringo Azakari</t>
  </si>
  <si>
    <t>3538787f44944e5d9e49579541e76c62</t>
  </si>
  <si>
    <t>2012-12-10T06:37:18</t>
  </si>
  <si>
    <t>10.76047402,-1.28547089</t>
  </si>
  <si>
    <t>1354109075354.jpg</t>
  </si>
  <si>
    <t>10.76047402 -1.28547089 215.8000030517578 5.0</t>
  </si>
  <si>
    <t>north_ghana/attachments/1354109690753.jpg</t>
  </si>
  <si>
    <t>2012-11-28T13:40:03.408Z</t>
  </si>
  <si>
    <t>2012-11-28T13:33:15.523Z</t>
  </si>
  <si>
    <t>Anya Atuik</t>
  </si>
  <si>
    <t>c2af07ef774e447faa535442bd68a63a</t>
  </si>
  <si>
    <t>2012-12-10T06:37:42</t>
  </si>
  <si>
    <t>10.75900889,-1.28474424</t>
  </si>
  <si>
    <t>1354109690753.jpg</t>
  </si>
  <si>
    <t>10.75900889 -1.28474424 219.0 5.0</t>
  </si>
  <si>
    <t>north_ghana/attachments/1354111321643.jpg</t>
  </si>
  <si>
    <t>2012-11-28T14:04:27.177Z</t>
  </si>
  <si>
    <t>2012-11-28T13:56:12.787Z</t>
  </si>
  <si>
    <t xml:space="preserve">Achaala A
</t>
  </si>
  <si>
    <t>01871c74b9fc42e5be7ec6381b3a1f65</t>
  </si>
  <si>
    <t>2012-12-10T06:38:07</t>
  </si>
  <si>
    <t>10.76040128,-1.28928915</t>
  </si>
  <si>
    <t>1354111321643.jpg</t>
  </si>
  <si>
    <t>10.76040128 -1.28928915 206.39999389648438 5.0</t>
  </si>
  <si>
    <t>north_ghana/attachments/1354112162419.jpg</t>
  </si>
  <si>
    <t>2012-11-28T14:41:15.500Z</t>
  </si>
  <si>
    <t>2012-11-28T14:14:26.868Z</t>
  </si>
  <si>
    <t>Achang Yeri</t>
  </si>
  <si>
    <t>5f3688c8cc0c4c77a2ea949bd648177f</t>
  </si>
  <si>
    <t>2012-12-10T06:38:28</t>
  </si>
  <si>
    <t>10.75653748,-1.29055957</t>
  </si>
  <si>
    <t>1354112162419.jpg</t>
  </si>
  <si>
    <t>10.75653748 -1.29055957 207.10000610351563 5.0</t>
  </si>
  <si>
    <t>north_ghana/attachments/1354112687206.jpg</t>
  </si>
  <si>
    <t>2012-11-28T14:27:22.413Z</t>
  </si>
  <si>
    <t>2012-11-28T14:23:24.454Z</t>
  </si>
  <si>
    <t>Abusik A.</t>
  </si>
  <si>
    <t>af8057718be74e84be9e1218e7e43dd3</t>
  </si>
  <si>
    <t>2012-12-10T06:38:52</t>
  </si>
  <si>
    <t>10.75616897,-1.28927662</t>
  </si>
  <si>
    <t>1354112687206.jpg</t>
  </si>
  <si>
    <t>10.75616897 -1.28927662 207.8000030517578 5.0</t>
  </si>
  <si>
    <t>north_ghana/attachments/1354610206090.jpg</t>
  </si>
  <si>
    <t>2012-12-04T08:40:50.794Z</t>
  </si>
  <si>
    <t>2012-12-04T08:35:07.196Z</t>
  </si>
  <si>
    <t>Anamateba Anyachumbey</t>
  </si>
  <si>
    <t>973fc9018bf24a15bc62a8aa6a723bff</t>
  </si>
  <si>
    <t>2012-12-10T06:39:17</t>
  </si>
  <si>
    <t>10.67949927,-1.35678075</t>
  </si>
  <si>
    <t>1354610206090.jpg</t>
  </si>
  <si>
    <t>10.67949927 -1.35678075 204.1999969482422 5.0</t>
  </si>
  <si>
    <t>north_ghana/attachments/1354611608154.jpg</t>
  </si>
  <si>
    <t>2012-12-04T09:04:10.729Z</t>
  </si>
  <si>
    <t>2012-12-04T08:58:37.730Z</t>
  </si>
  <si>
    <t>Akalagiminoi Apirik</t>
  </si>
  <si>
    <t>356d9c979af34056a9f9a6e2e8913c33</t>
  </si>
  <si>
    <t>2012-12-10T06:39:35</t>
  </si>
  <si>
    <t>10.68200932,-1.35724352</t>
  </si>
  <si>
    <t>1354611608154.jpg</t>
  </si>
  <si>
    <t>10.68200932 -1.35724352 204.1999969482422 5.0</t>
  </si>
  <si>
    <t>north_ghana/attachments/1354612519268.jpg</t>
  </si>
  <si>
    <t>2012-12-04T09:18:40.215Z</t>
  </si>
  <si>
    <t>2012-12-04T09:13:21.519Z</t>
  </si>
  <si>
    <t>Akanwog Akanchalikolima</t>
  </si>
  <si>
    <t>89d3e7c1ea6d4077ab2a14689f989ceb</t>
  </si>
  <si>
    <t>2012-12-10T06:39:57</t>
  </si>
  <si>
    <t>10.68677457,-1.36335236</t>
  </si>
  <si>
    <t>1354612519268.jpg</t>
  </si>
  <si>
    <t>10.68677457 -1.36335236 215.5 5.0</t>
  </si>
  <si>
    <t>north_ghana/attachments/1354613182652.jpg</t>
  </si>
  <si>
    <t>2012-12-04T09:28:49.839Z</t>
  </si>
  <si>
    <t>2012-12-04T09:24:13.347Z</t>
  </si>
  <si>
    <t>Agumtaala Aweiniagoa</t>
  </si>
  <si>
    <t>0a81791acb6d41608cbb0e533a66b6cf</t>
  </si>
  <si>
    <t>2012-12-10T06:40:27</t>
  </si>
  <si>
    <t>10.68680301,-1.36396926</t>
  </si>
  <si>
    <t>1354613182652.jpg</t>
  </si>
  <si>
    <t>10.68680301 -1.36396926 214.8000030517578 5.0</t>
  </si>
  <si>
    <t>north_ghana/attachments/1354613637588.jpg</t>
  </si>
  <si>
    <t>2012-12-04T09:38:19.421Z</t>
  </si>
  <si>
    <t>2012-12-04T09:32:33.617Z</t>
  </si>
  <si>
    <t>Atugichaab Anagaawuk</t>
  </si>
  <si>
    <t>263e386b2df543daadb4a2606309c3aa</t>
  </si>
  <si>
    <t>2012-12-10T06:41:04</t>
  </si>
  <si>
    <t>10.68513951,-1.36049405</t>
  </si>
  <si>
    <t>1354613637588.jpg</t>
  </si>
  <si>
    <t>10.68513951 -1.36049405 213.8000030517578 5.0</t>
  </si>
  <si>
    <t>north_ghana/attachments/1354614420778.jpg</t>
  </si>
  <si>
    <t>2012-12-04T09:50:19.830Z</t>
  </si>
  <si>
    <t>2012-12-04T09:45:06.100Z</t>
  </si>
  <si>
    <t>Ateng Abinape</t>
  </si>
  <si>
    <t>3815aa5a62e44d71963608281eda6a8f</t>
  </si>
  <si>
    <t>2012-12-10T06:41:41</t>
  </si>
  <si>
    <t>10.68743183,-1.36117105</t>
  </si>
  <si>
    <t>1354614420778.jpg</t>
  </si>
  <si>
    <t>10.68743183 -1.36117105 223.6999969482422 5.0</t>
  </si>
  <si>
    <t>north_ghana/attachments/1354615544030.jpg</t>
  </si>
  <si>
    <t>2012-12-04T10:08:39.904Z</t>
  </si>
  <si>
    <t>2012-12-04T10:04:23.995Z</t>
  </si>
  <si>
    <t>f773d80685eb4f008c954fca368e65e1</t>
  </si>
  <si>
    <t>2012-12-10T06:42:14</t>
  </si>
  <si>
    <t>10.68702274,-1.35600273</t>
  </si>
  <si>
    <t>1354615544030.jpg</t>
  </si>
  <si>
    <t>10.68702274 -1.35600273 223.1999969482422 5.0</t>
  </si>
  <si>
    <t>north_ghana/attachments/1354623073253.jpg</t>
  </si>
  <si>
    <t>Dorinsa</t>
  </si>
  <si>
    <t>2012-12-04T12:15:26.009Z</t>
  </si>
  <si>
    <t>2012-12-04T12:08:56.526Z</t>
  </si>
  <si>
    <t>Atogeteba Anyimidu</t>
  </si>
  <si>
    <t>a8f0c0f825fa458aa25720320abcfcf0</t>
  </si>
  <si>
    <t>2012-12-10T06:42:36</t>
  </si>
  <si>
    <t>10.62246755,-1.41645167</t>
  </si>
  <si>
    <t>1354623073253.jpg</t>
  </si>
  <si>
    <t>10.62246755 -1.41645167 178.5 5.0</t>
  </si>
  <si>
    <t>north_ghana/attachments/1354623975181.jpg</t>
  </si>
  <si>
    <t>2012-12-04T12:30:36.711Z</t>
  </si>
  <si>
    <t>2012-12-04T12:23:05.974Z</t>
  </si>
  <si>
    <t>Abaayasi Afiila</t>
  </si>
  <si>
    <t>b22ba853ac3140b39012aad01a6ab46d</t>
  </si>
  <si>
    <t>2012-12-10T06:43:03</t>
  </si>
  <si>
    <t>10.62182108,-1.42135392</t>
  </si>
  <si>
    <t>1354623975181.jpg</t>
  </si>
  <si>
    <t>10.62182108 -1.42135392 185.1999969482422 5.0</t>
  </si>
  <si>
    <t>north_ghana/attachments/1354625591014.jpg</t>
  </si>
  <si>
    <t>2012-12-04T12:59:05.813Z</t>
  </si>
  <si>
    <t>2012-12-04T12:51:43.566Z</t>
  </si>
  <si>
    <t>Ayarikjarg Agata</t>
  </si>
  <si>
    <t>06d74489945f42419f53b888e3322d05</t>
  </si>
  <si>
    <t>2012-12-10T06:43:31</t>
  </si>
  <si>
    <t>10.6252071,-1.42302536</t>
  </si>
  <si>
    <t>1354625591014.jpg</t>
  </si>
  <si>
    <t>10.6252071 -1.42302536 179.8000030517578 5.0</t>
  </si>
  <si>
    <t>north_ghana/attachments/1354627371389.jpg</t>
  </si>
  <si>
    <t>2012-12-04T13:28:06.074Z</t>
  </si>
  <si>
    <t>2012-12-04T13:20:36.850Z</t>
  </si>
  <si>
    <t>Adjoa Akanyogebasui</t>
  </si>
  <si>
    <t>f37af384d1aa4fd99eaf00b9cf8a5bc2</t>
  </si>
  <si>
    <t>2012-12-10T06:43:59</t>
  </si>
  <si>
    <t>10.62111771,-1.4274286</t>
  </si>
  <si>
    <t>1354627371389.jpg</t>
  </si>
  <si>
    <t>10.62111771 -1.4274286 212.89999389648438 5.0</t>
  </si>
  <si>
    <t>north_ghana/attachments/1354628285952.jpg</t>
  </si>
  <si>
    <t>2012-12-04T13:42:24.480Z</t>
  </si>
  <si>
    <t>2012-12-04T13:33:07.638Z</t>
  </si>
  <si>
    <t>George Anankanibil</t>
  </si>
  <si>
    <t>129cbd44a77147f0bc6b943228655222</t>
  </si>
  <si>
    <t>2012-12-10T06:44:29</t>
  </si>
  <si>
    <t>10.62262741,-1.42479998</t>
  </si>
  <si>
    <t>1354628285952.jpg</t>
  </si>
  <si>
    <t>10.62262741 -1.42479998 194.60000610351563 5.0</t>
  </si>
  <si>
    <t>north_ghana/attachments/1354629119424.jpg</t>
  </si>
  <si>
    <t>2012-12-04T13:55:13.706Z</t>
  </si>
  <si>
    <t>2012-12-04T13:49:31.702Z</t>
  </si>
  <si>
    <t>Atigurik  Atagabey</t>
  </si>
  <si>
    <t>392a89a84de941dcb84f607144eb2a5e</t>
  </si>
  <si>
    <t>2012-12-10T06:44:57</t>
  </si>
  <si>
    <t>10.60873028,-1.43114614</t>
  </si>
  <si>
    <t>1354629119424.jpg</t>
  </si>
  <si>
    <t>10.60873028 -1.43114614 212.5 5.0</t>
  </si>
  <si>
    <t>north_ghana/attachments/1354629687127.jpg</t>
  </si>
  <si>
    <t>2012-12-04T14:06:28.310Z</t>
  </si>
  <si>
    <t>2012-12-04T13:59:17.650Z</t>
  </si>
  <si>
    <t>Akumniswa Akaatogdek</t>
  </si>
  <si>
    <t>47e62b31a15e44e38743d070f3df5851</t>
  </si>
  <si>
    <t>2012-12-10T06:45:22</t>
  </si>
  <si>
    <t>10.60999878,-1.43239778</t>
  </si>
  <si>
    <t>1354629687127.jpg</t>
  </si>
  <si>
    <t>10.60999878 -1.43239778 210.10000610351563 5.0</t>
  </si>
  <si>
    <t>north_ghana/attachments/1354630334435.jpg</t>
  </si>
  <si>
    <t>2012-12-04T14:20:04.087Z</t>
  </si>
  <si>
    <t>AA090385GH</t>
  </si>
  <si>
    <t>2012-12-04T14:11:04.851Z</t>
  </si>
  <si>
    <t>School Staff and Community</t>
  </si>
  <si>
    <t>87f2d3ba76534b449a0183a89c0d1843</t>
  </si>
  <si>
    <t>2012-12-10T06:46:01</t>
  </si>
  <si>
    <t>10.60874886,-1.43028791</t>
  </si>
  <si>
    <t>1354630334435.jpg</t>
  </si>
  <si>
    <t>10.60874886 -1.43028791 215.3000030517578 5.0</t>
  </si>
  <si>
    <t>north_ghana/attachments/1354630919604.jpg</t>
  </si>
  <si>
    <t>2012-12-04T14:26:38.443Z</t>
  </si>
  <si>
    <t>2012-12-04T14:20:13.426Z</t>
  </si>
  <si>
    <t>907695ebc5f44c1f8799794d928a6cbb</t>
  </si>
  <si>
    <t>2012-12-10T06:46:26</t>
  </si>
  <si>
    <t>10.60869932,-1.43041452</t>
  </si>
  <si>
    <t>1354630919604.jpg</t>
  </si>
  <si>
    <t>10.60869932 -1.43041452 212.10000610351563 5.0</t>
  </si>
  <si>
    <t>north_ghana/attachments/1354631621219.jpg</t>
  </si>
  <si>
    <t>2012-12-04T14:36:49.790Z</t>
  </si>
  <si>
    <t>2012-12-04T14:32:27.980Z</t>
  </si>
  <si>
    <t>Anabil Atagabey</t>
  </si>
  <si>
    <t>b57b0ead7ed94f56bc1739e4241440df</t>
  </si>
  <si>
    <t>2012-12-10T06:46:55</t>
  </si>
  <si>
    <t>10.60645236,-1.42703134</t>
  </si>
  <si>
    <t>1354631621219.jpg</t>
  </si>
  <si>
    <t>10.60645236 -1.42703134 210.8000030517578 5.0</t>
  </si>
  <si>
    <t>north_ghana/attachments/1354632114396.jpg</t>
  </si>
  <si>
    <t>2012-12-04T14:44:32.467Z</t>
  </si>
  <si>
    <t>2012-12-04T14:40:17.846Z</t>
  </si>
  <si>
    <t>Amaana Ansoniwai</t>
  </si>
  <si>
    <t>d50424d1099d407fa3d0a9836c65d153</t>
  </si>
  <si>
    <t>2012-12-10T06:47:34</t>
  </si>
  <si>
    <t>10.60775765,-1.42456023</t>
  </si>
  <si>
    <t>1354632114396.jpg</t>
  </si>
  <si>
    <t>10.60775765 -1.42456023 205.3000030517578 5.0</t>
  </si>
  <si>
    <t>north_ghana/attachments/1354632975511.jpg</t>
  </si>
  <si>
    <t>2012-12-04T14:59:41.650Z</t>
  </si>
  <si>
    <t>2012-12-04T14:54:30.103Z</t>
  </si>
  <si>
    <t>Akanyaachum Asebide</t>
  </si>
  <si>
    <t>c664d19dd7794c82b927dfecc90b7ee0</t>
  </si>
  <si>
    <t>2012-12-10T07:38:41</t>
  </si>
  <si>
    <t>10.61185932,-1.42591895</t>
  </si>
  <si>
    <t>1354632975511.jpg</t>
  </si>
  <si>
    <t>10.61185932 -1.42591895 208.5 5.0</t>
  </si>
  <si>
    <t>north_ghana/attachments/1354633731743.jpg</t>
  </si>
  <si>
    <t>2012-12-04T15:13:20.170Z</t>
  </si>
  <si>
    <t>2012-12-04T15:07:30.897Z</t>
  </si>
  <si>
    <t>Aboye Akummude</t>
  </si>
  <si>
    <t>144f9dafdd154c1cbf61cb52c382797c</t>
  </si>
  <si>
    <t>2012-12-10T07:40:15</t>
  </si>
  <si>
    <t>10.61233082,-1.42792612</t>
  </si>
  <si>
    <t>1354633731743.jpg</t>
  </si>
  <si>
    <t>10.61233082 -1.42792612 210.5 5.0</t>
  </si>
  <si>
    <t>north_ghana/attachments/1354634829668.jpg</t>
  </si>
  <si>
    <t>2012-12-04T15:30:27.702Z</t>
  </si>
  <si>
    <t>2012-12-04T15:25:32.718Z</t>
  </si>
  <si>
    <t>Leticia Asebide</t>
  </si>
  <si>
    <t>35fbfa8706904ad2b5f6a0196e27e14f</t>
  </si>
  <si>
    <t>2012-12-10T07:46:10</t>
  </si>
  <si>
    <t>10.6151354,-1.42210103</t>
  </si>
  <si>
    <t>1354634829668.jpg</t>
  </si>
  <si>
    <t>10.6151354 -1.42210103 191.39999389648438 5.0</t>
  </si>
  <si>
    <t>north_ghana/attachments/1354636634821.jpg</t>
  </si>
  <si>
    <t>2012-12-04T16:02:17.573Z</t>
  </si>
  <si>
    <t>U/SB72</t>
  </si>
  <si>
    <t>2012-12-04T15:55:36.490Z</t>
  </si>
  <si>
    <t>Azongpok Mahammudu</t>
  </si>
  <si>
    <t>965d9ed15f624b82a9a4d0625ce0ae07</t>
  </si>
  <si>
    <t>2012-12-10T07:47:49</t>
  </si>
  <si>
    <t>10.61804147,-1.42133616</t>
  </si>
  <si>
    <t>1354636634821.jpg</t>
  </si>
  <si>
    <t>10.61804147 -1.42133616 196.1999969482422 5.0</t>
  </si>
  <si>
    <t>north_ghana/attachments/1354639490834.jpg</t>
  </si>
  <si>
    <t>2012-12-04T16:47:57.969Z</t>
  </si>
  <si>
    <t>2012-12-04T16:43:09.710Z</t>
  </si>
  <si>
    <t>Amina Akumpo</t>
  </si>
  <si>
    <t>740cf4ef49604b5db189a4e2a7e26c92</t>
  </si>
  <si>
    <t>2012-12-10T07:51:32</t>
  </si>
  <si>
    <t>10.62033667,-1.4190905</t>
  </si>
  <si>
    <t>1354639490834.jpg</t>
  </si>
  <si>
    <t>10.62033667 -1.4190905 214.3000030517578 5.0</t>
  </si>
  <si>
    <t>north_ghana/attachments/1354781857348.jpg</t>
  </si>
  <si>
    <t>Bechinsa</t>
  </si>
  <si>
    <t>2012-12-06T08:21:13.447Z</t>
  </si>
  <si>
    <t>2012-12-06T08:14:43.775Z</t>
  </si>
  <si>
    <t>Adagema Akolik</t>
  </si>
  <si>
    <t>d3f7586856014771be9b7603bff2b903</t>
  </si>
  <si>
    <t>2012-12-10T07:53:19</t>
  </si>
  <si>
    <t>10.62387534,-1.25543591</t>
  </si>
  <si>
    <t>1354781857348.jpg</t>
  </si>
  <si>
    <t>10.62387534 -1.25543591 223.8000030517578 5.0</t>
  </si>
  <si>
    <t>north_ghana/attachments/1354782521097.jpg</t>
  </si>
  <si>
    <t>2012-12-06T08:33:03.847Z</t>
  </si>
  <si>
    <t>2012-12-06T08:25:19.917Z</t>
  </si>
  <si>
    <t>Alongbisa Akansalba</t>
  </si>
  <si>
    <t>3b5f7ae514a4466398fa458f68b1cec9</t>
  </si>
  <si>
    <t>2012-12-10T07:55:24</t>
  </si>
  <si>
    <t>10.62546259,-1.25552779</t>
  </si>
  <si>
    <t>1354782521097.jpg</t>
  </si>
  <si>
    <t>10.62546259 -1.25552779 225.8000030517578 5.0</t>
  </si>
  <si>
    <t>north_ghana/attachments/1354783430247.jpg</t>
  </si>
  <si>
    <t>2012-12-06T08:47:04.551Z</t>
  </si>
  <si>
    <t>2012-12-06T08:42:11.182Z</t>
  </si>
  <si>
    <t>Azongbil Akanpisiba</t>
  </si>
  <si>
    <t>b8dc1b141f0846209abda6b2e552614d</t>
  </si>
  <si>
    <t>2012-12-10T07:57:15</t>
  </si>
  <si>
    <t>10.6248555,-1.25447679</t>
  </si>
  <si>
    <t>1354783430247.jpg</t>
  </si>
  <si>
    <t>10.6248555 -1.25447679 230.8000030517578 5.0</t>
  </si>
  <si>
    <t>north_ghana/attachments/1354784173134.jpg</t>
  </si>
  <si>
    <t>2012-12-10T11:10:12.139Z</t>
  </si>
  <si>
    <t>2012-12-06T08:52:20.420Z</t>
  </si>
  <si>
    <t>A</t>
  </si>
  <si>
    <t>ed68a1aca9614b1281170f439481919b</t>
  </si>
  <si>
    <t>2012-12-10T08:00:58</t>
  </si>
  <si>
    <t>10.62155581,-1.25612349</t>
  </si>
  <si>
    <t>1354784173134.jpg</t>
  </si>
  <si>
    <t>10.62155581 -1.25612349 217.5 5.0</t>
  </si>
  <si>
    <t>north_ghana/attachments/1354634345027.jpg</t>
  </si>
  <si>
    <t>2012-12-04T15:21:49.839Z</t>
  </si>
  <si>
    <t>2012-12-04T15:17:17.630Z</t>
  </si>
  <si>
    <t>Health Center</t>
  </si>
  <si>
    <t>7b57e40ad2ba49b8b5ea4c556cc43a80</t>
  </si>
  <si>
    <t>2012-12-10T09:25:36</t>
  </si>
  <si>
    <t>10.61551225,-1.42579475</t>
  </si>
  <si>
    <t>1354634345027.jpg</t>
  </si>
  <si>
    <t>10.61551225 -1.42579475 195.5 5.0</t>
  </si>
  <si>
    <t>north_ghana/attachments/1354784641739.jpg</t>
  </si>
  <si>
    <t>2012-12-06T09:06:18.797Z</t>
  </si>
  <si>
    <t>2012-12-06T09:02:43.878Z</t>
  </si>
  <si>
    <t>Akanzenaam A.</t>
  </si>
  <si>
    <t>a5ebe5fd767346dfb793c574d9d89a51</t>
  </si>
  <si>
    <t>2012-12-10T10:51:35</t>
  </si>
  <si>
    <t>10.62048329,-1.25610233</t>
  </si>
  <si>
    <t>1354784641739.jpg</t>
  </si>
  <si>
    <t>10.62048329 -1.25610233 214.8000030517578 5.0</t>
  </si>
  <si>
    <t>north_ghana/attachments/1354785927466.jpg</t>
  </si>
  <si>
    <t>2012-12-06T09:27:43.714Z</t>
  </si>
  <si>
    <t>2012-12-06T09:23:51.022Z</t>
  </si>
  <si>
    <t>Anyiniwenzi Adaawaro</t>
  </si>
  <si>
    <t>a6d8170014314debbc3ecbdbe8f2ec90</t>
  </si>
  <si>
    <t>2012-12-10T10:52:03</t>
  </si>
  <si>
    <t>10.61887433,-1.25575301</t>
  </si>
  <si>
    <t>1354785927466.jpg</t>
  </si>
  <si>
    <t>10.61887433 -1.25575301 204.1999969482422 5.0</t>
  </si>
  <si>
    <t>north_ghana/attachments/1354786390527.jpg</t>
  </si>
  <si>
    <t>2012-12-06T09:36:14.263Z</t>
  </si>
  <si>
    <t>2012-12-06T09:31:46.879Z</t>
  </si>
  <si>
    <t>Abaarik Yeri</t>
  </si>
  <si>
    <t>1662703378db4834b6b707770b66969a</t>
  </si>
  <si>
    <t>2012-12-10T10:52:42</t>
  </si>
  <si>
    <t>10.62154618,-1.25614228</t>
  </si>
  <si>
    <t>1354786390527.jpg</t>
  </si>
  <si>
    <t>10.62154618 -1.25614228 223.3000030517578 5.0</t>
  </si>
  <si>
    <t>north_ghana/attachments/1354787407259.jpg</t>
  </si>
  <si>
    <t>2012-12-06T09:52:22.592Z</t>
  </si>
  <si>
    <t>2012-12-06T09:46:02.180Z</t>
  </si>
  <si>
    <t>Akumasi Akpalin</t>
  </si>
  <si>
    <t>cf13c7142eac47f89ab1d90b7b43dff2</t>
  </si>
  <si>
    <t>2012-12-10T10:53:12</t>
  </si>
  <si>
    <t>10.61574462,-1.25703024</t>
  </si>
  <si>
    <t>1354787407259.jpg</t>
  </si>
  <si>
    <t>10.61574462 -1.25703024 213.3000030517578 5.0</t>
  </si>
  <si>
    <t>north_ghana/attachments/1354787786160.jpg</t>
  </si>
  <si>
    <t>2012-12-06T09:58:31.585Z</t>
  </si>
  <si>
    <t>2012-12-06T09:55:06.613Z</t>
  </si>
  <si>
    <t>f32d5196d2ca40c4be2ba76b911887bc</t>
  </si>
  <si>
    <t>2012-12-10T10:53:36</t>
  </si>
  <si>
    <t>10.61567913,-1.2564631</t>
  </si>
  <si>
    <t>1354787786160.jpg</t>
  </si>
  <si>
    <t>10.61567913 -1.2564631 208.5 5.0</t>
  </si>
  <si>
    <t>north_ghana/attachments/1354788550289.jpg</t>
  </si>
  <si>
    <t>2012-12-06T10:13:47.343Z</t>
  </si>
  <si>
    <t>2012-12-06T10:07:57.287Z</t>
  </si>
  <si>
    <t>Adaamwaro A</t>
  </si>
  <si>
    <t>909132079c7341d8b51f66a6fad0e9b0</t>
  </si>
  <si>
    <t>2012-12-10T10:54:25</t>
  </si>
  <si>
    <t>10.61709232,-1.25541051</t>
  </si>
  <si>
    <t>1354788550289.jpg</t>
  </si>
  <si>
    <t>10.61709232 -1.25541051 219.60000610351563 5.0</t>
  </si>
  <si>
    <t>north_ghana/attachments/1354789078651.jpg</t>
  </si>
  <si>
    <t>2012-12-06T10:23:26.879Z</t>
  </si>
  <si>
    <t>2012-12-06T10:15:27.134Z</t>
  </si>
  <si>
    <t>Akante Akachoyi</t>
  </si>
  <si>
    <t>eda14142da93452686b4fffbce1161cb</t>
  </si>
  <si>
    <t>2012-12-10T10:55:05</t>
  </si>
  <si>
    <t>10.61744208,-1.25443617</t>
  </si>
  <si>
    <t>1354789078651.jpg</t>
  </si>
  <si>
    <t>10.61744208 -1.25443617 213.5 5.0</t>
  </si>
  <si>
    <t>north_ghana/attachments/1354789879667.jpg</t>
  </si>
  <si>
    <t>2012-12-06T10:36:36.240Z</t>
  </si>
  <si>
    <t>2012-12-06T10:29:10.307Z</t>
  </si>
  <si>
    <t>Abaaluk Akaabori</t>
  </si>
  <si>
    <t>267d5689cac542239b6f6e31a141cf0d</t>
  </si>
  <si>
    <t>2012-12-10T10:55:37</t>
  </si>
  <si>
    <t>10.61381754,-1.255219</t>
  </si>
  <si>
    <t>1354789879667.jpg</t>
  </si>
  <si>
    <t>10.61381754 -1.255219 214.89999389648438 5.0</t>
  </si>
  <si>
    <t>north_ghana/attachments/1354790527571.jpg</t>
  </si>
  <si>
    <t>2012-12-06T10:46:07.751Z</t>
  </si>
  <si>
    <t>2012-12-06T10:37:45.104Z</t>
  </si>
  <si>
    <t>Amangdu Akanueka</t>
  </si>
  <si>
    <t>19c0f07cd757445186c3806b2760a9ff</t>
  </si>
  <si>
    <t>2012-12-10T10:56:08</t>
  </si>
  <si>
    <t>10.6131809,-1.25337187</t>
  </si>
  <si>
    <t>1354790527571.jpg</t>
  </si>
  <si>
    <t>10.6131809 -1.25337187 218.1999969482422 5.0</t>
  </si>
  <si>
    <t>north_ghana/attachments/1354791927172.jpg</t>
  </si>
  <si>
    <t>2012-12-06T11:08:06.359Z</t>
  </si>
  <si>
    <t>2012-12-06T11:03:59.239Z</t>
  </si>
  <si>
    <t>Akante Akumsag</t>
  </si>
  <si>
    <t>5a5ea68b144f4ed9aed3339e2910c4dd</t>
  </si>
  <si>
    <t>2012-12-10T10:56:45</t>
  </si>
  <si>
    <t>10.61808324,-1.25135515</t>
  </si>
  <si>
    <t>1354791927172.jpg</t>
  </si>
  <si>
    <t>10.61808324 -1.25135515 223.10000610351563 5.0</t>
  </si>
  <si>
    <t>north_ghana/attachments/1354792290465.jpg</t>
  </si>
  <si>
    <t>2012-12-06T11:17:28.127Z</t>
  </si>
  <si>
    <t>2012-12-06T11:09:41.214Z</t>
  </si>
  <si>
    <t>Adjuikteng Bernadit</t>
  </si>
  <si>
    <t>5f0f60f765e24e0c8b72d5d96d834f55</t>
  </si>
  <si>
    <t>2012-12-10T10:57:01</t>
  </si>
  <si>
    <t>10.61852901,-1.25109377</t>
  </si>
  <si>
    <t>1354792290465.jpg</t>
  </si>
  <si>
    <t>10.61852901 -1.25109377 222.5 5.0</t>
  </si>
  <si>
    <t>north_ghana/attachments/1353863098994.jpg</t>
  </si>
  <si>
    <t>Akpari-yeri</t>
  </si>
  <si>
    <t>2012-11-25T17:08:16.990Z</t>
  </si>
  <si>
    <t>2012-11-25T17:01:41.121Z</t>
  </si>
  <si>
    <t>Anagunabisa Aparibili</t>
  </si>
  <si>
    <t>88eb5d329077400a9d4deb8a934e9484</t>
  </si>
  <si>
    <t>2012-12-19T02:57:13</t>
  </si>
  <si>
    <t>10.7848663,-1.26770617</t>
  </si>
  <si>
    <t>1353863098994.jpg</t>
  </si>
  <si>
    <t>10.7848663 -1.26770617 213.8000030517578 5.0</t>
  </si>
  <si>
    <t>north_ghana/attachments/1353864031731.jpg</t>
  </si>
  <si>
    <t>2012-11-25T17:24:06.298Z</t>
  </si>
  <si>
    <t>WED3101</t>
  </si>
  <si>
    <t>2012-11-25T17:17:43.282Z</t>
  </si>
  <si>
    <t>Alhassan Asiakteba</t>
  </si>
  <si>
    <t>de7d4059c38e42758b26c6281f7a30d1</t>
  </si>
  <si>
    <t>2012-12-19T02:57:19</t>
  </si>
  <si>
    <t>10.78324037,-1.27268167</t>
  </si>
  <si>
    <t>1353864031731.jpg</t>
  </si>
  <si>
    <t>10.78324037 -1.27268167 215.1999969482422 5.0</t>
  </si>
  <si>
    <t>north_ghana/attachments/1354967497750.jpg</t>
  </si>
  <si>
    <t>2012-12-08T11:54:32.182Z</t>
  </si>
  <si>
    <t>2012-12-08T11:47:32.943Z</t>
  </si>
  <si>
    <t>Akumasi Asiakatoa</t>
  </si>
  <si>
    <t>548f0abee5504a2f8b476af6fb835e5c</t>
  </si>
  <si>
    <t>2012-12-19T02:57:36</t>
  </si>
  <si>
    <t>10.63415392,-1.25906122</t>
  </si>
  <si>
    <t>1354967497750.jpg</t>
  </si>
  <si>
    <t>10.63415392 -1.25906122 209.6999969482422 5.0</t>
  </si>
  <si>
    <t>north_ghana/attachments/1354968087550.jpg</t>
  </si>
  <si>
    <t>2012-12-08T12:23:58.666Z</t>
  </si>
  <si>
    <t>2012-12-08T11:58:42.164Z</t>
  </si>
  <si>
    <t>Abate Ajanka</t>
  </si>
  <si>
    <t>50840f4ce55d4cecbc46bc6c326ca3a8</t>
  </si>
  <si>
    <t>2012-12-19T02:57:45</t>
  </si>
  <si>
    <t>10.63278845,-1.25854616</t>
  </si>
  <si>
    <t>1354968087550.jpg</t>
  </si>
  <si>
    <t>10.63278845 -1.25854616 210.0 5.0</t>
  </si>
  <si>
    <t>north_ghana/attachments/1354969204061.jpg</t>
  </si>
  <si>
    <t>2012-12-08T12:22:48.096Z</t>
  </si>
  <si>
    <t>2012-12-08T12:18:56.221Z</t>
  </si>
  <si>
    <t>Atakoradi Anyung</t>
  </si>
  <si>
    <t>fe1c5237cba84f6eaf7d8c4108b00e99</t>
  </si>
  <si>
    <t>2012-12-19T02:57:52</t>
  </si>
  <si>
    <t>10.63136951,-1.25943487</t>
  </si>
  <si>
    <t>1354969204061.jpg</t>
  </si>
  <si>
    <t>10.63136951 -1.25943487 208.3000030517578 5.0</t>
  </si>
  <si>
    <t>north_ghana/attachments/1354970443072.jpg</t>
  </si>
  <si>
    <t>2012-12-08T12:43:24.384Z</t>
  </si>
  <si>
    <t>2012-12-08T12:38:54.509Z</t>
  </si>
  <si>
    <t>Akeesi Aguminaab</t>
  </si>
  <si>
    <t>a3e2119dc008434fb9fe0f70baf04e0c</t>
  </si>
  <si>
    <t>2012-12-19T02:57:59</t>
  </si>
  <si>
    <t>10.62969428,-1.26122671</t>
  </si>
  <si>
    <t>1354970443072.jpg</t>
  </si>
  <si>
    <t>10.62969428 -1.26122671 224.3000030517578 5.0</t>
  </si>
  <si>
    <t>north_ghana/attachments/1354971165405.jpg,north_ghana/attachments/1354971164925.jpg</t>
  </si>
  <si>
    <t>2012-12-08T13:00:18.145Z</t>
  </si>
  <si>
    <t>2012-12-08T12:50:40.057Z</t>
  </si>
  <si>
    <t>PTA/SMC and Community</t>
  </si>
  <si>
    <t>388d47c5a48a4f8898d8558af5b90124</t>
  </si>
  <si>
    <t>2012-12-19T02:58:08</t>
  </si>
  <si>
    <t>10.62701409,-1.25347761</t>
  </si>
  <si>
    <t>1354971164925.jpg</t>
  </si>
  <si>
    <t>10.62701409 -1.25347761 222.5 5.0</t>
  </si>
  <si>
    <t>north_ghana/attachments/1354972062583.jpg</t>
  </si>
  <si>
    <t>2012-12-08T13:15:04.081Z</t>
  </si>
  <si>
    <t>2012-12-08T13:05:19.400Z</t>
  </si>
  <si>
    <t>Kenkeni Abaakarim</t>
  </si>
  <si>
    <t>fb447b6ff8594933a881dccc7c55486e</t>
  </si>
  <si>
    <t>2012-12-19T02:58:15</t>
  </si>
  <si>
    <t>10.62209159,-1.25096972</t>
  </si>
  <si>
    <t>1354972062583.jpg</t>
  </si>
  <si>
    <t>10.62209159 -1.25096972 210.89999389648438 5.0</t>
  </si>
  <si>
    <t>Salifu  Baba</t>
  </si>
  <si>
    <t>north_ghana/attachments/1354972778923.jpg</t>
  </si>
  <si>
    <t>2012-12-08T13:22:02.399Z</t>
  </si>
  <si>
    <t>2012-12-08T13:18:15.429Z</t>
  </si>
  <si>
    <t>Adjuikteng Ben</t>
  </si>
  <si>
    <t>61d9af2772d94ca5a45671069a27c1e9</t>
  </si>
  <si>
    <t>2012-12-19T02:58:19</t>
  </si>
  <si>
    <t>10.61966642,-1.25197909</t>
  </si>
  <si>
    <t>1354972778923.jpg</t>
  </si>
  <si>
    <t>10.61966642 -1.25197909 219.6999969482422 5.0</t>
  </si>
  <si>
    <t>north_ghana/attachments/1354973726727.jpg</t>
  </si>
  <si>
    <t>2012-12-08T13:37:37.122Z</t>
  </si>
  <si>
    <t>2012-12-08T13:34:20.799Z</t>
  </si>
  <si>
    <t>Ayogsumwie Ayang</t>
  </si>
  <si>
    <t>b7e6b728413c467e9f31cb22982ed126</t>
  </si>
  <si>
    <t>2012-12-19T02:58:25</t>
  </si>
  <si>
    <t>10.61782865,-1.25255144</t>
  </si>
  <si>
    <t>1354973726727.jpg</t>
  </si>
  <si>
    <t>10.61782865 -1.25255144 212.10000610351563 5.0</t>
  </si>
  <si>
    <t>north_ghana/attachments/1354974920027.jpg</t>
  </si>
  <si>
    <t>2012-12-08T13:57:02.830Z</t>
  </si>
  <si>
    <t>2012-12-08T13:51:52.412Z</t>
  </si>
  <si>
    <t>Anang Akanpiemtiim</t>
  </si>
  <si>
    <t>e44eda73fda744ba8f35a858541f70c0</t>
  </si>
  <si>
    <t>2012-12-19T02:58:33</t>
  </si>
  <si>
    <t>10.6174448,-1.24982658</t>
  </si>
  <si>
    <t>1354974920027.jpg</t>
  </si>
  <si>
    <t>10.6174448 -1.24982658 225.39999389648438 5.0</t>
  </si>
  <si>
    <t>north_ghana/attachments/1354975850822.jpg</t>
  </si>
  <si>
    <t>Badomsa</t>
  </si>
  <si>
    <t>2012-12-09T11:37:23.706Z</t>
  </si>
  <si>
    <t>2012-12-08T14:09:22.443Z</t>
  </si>
  <si>
    <t>Afoanyini Awamonik</t>
  </si>
  <si>
    <t>801cf69f15554885a618286a16110717</t>
  </si>
  <si>
    <t>2012-12-19T02:58:39</t>
  </si>
  <si>
    <t>10.61600533,-1.24789618</t>
  </si>
  <si>
    <t>1354975850822.jpg</t>
  </si>
  <si>
    <t>10.61600533 -1.24789618 230.5 5.0</t>
  </si>
  <si>
    <t>north_ghana/attachments/1355053511446.jpg</t>
  </si>
  <si>
    <t>2012-12-09T12:05:58.541Z</t>
  </si>
  <si>
    <t>2012-12-09T11:43:46.098Z</t>
  </si>
  <si>
    <t>Akubelim Amoali</t>
  </si>
  <si>
    <t>3752a139988a4617b37a31a2116017b2</t>
  </si>
  <si>
    <t>2012-12-19T02:58:42</t>
  </si>
  <si>
    <t>10.61115675,-1.25066697</t>
  </si>
  <si>
    <t>1355053511446.jpg</t>
  </si>
  <si>
    <t>10.61115675 -1.25066697 208.8000030517578 5.0</t>
  </si>
  <si>
    <t>north_ghana/attachments/1355054433117.jpg</t>
  </si>
  <si>
    <t>2012-12-09T12:04:56.033Z</t>
  </si>
  <si>
    <t>2012-12-09T11:57:02.833Z</t>
  </si>
  <si>
    <t>ec5c4574fccb41b0a6e013202d43c33b</t>
  </si>
  <si>
    <t>2012-12-19T02:58:48</t>
  </si>
  <si>
    <t>10.6079775,-1.25179166</t>
  </si>
  <si>
    <t>1355054433117.jpg</t>
  </si>
  <si>
    <t>10.6079775 -1.25179166 217.5 5.0</t>
  </si>
  <si>
    <t>north_ghana/attachments/1355056162778.jpg</t>
  </si>
  <si>
    <t>2012-12-09T12:31:39.142Z</t>
  </si>
  <si>
    <t>2012-12-09T12:26:44.661Z</t>
  </si>
  <si>
    <t>Kofi Aborikamae</t>
  </si>
  <si>
    <t>562f482950bb47cbb5e0af0b107ed49b</t>
  </si>
  <si>
    <t>2012-12-19T02:58:58</t>
  </si>
  <si>
    <t>10.61354866,-1.2467596</t>
  </si>
  <si>
    <t>1355056162778.jpg</t>
  </si>
  <si>
    <t>10.61354866 -1.2467596 215.3000030517578 5.0</t>
  </si>
  <si>
    <t>north_ghana/attachments/1355058377740.jpg</t>
  </si>
  <si>
    <t>2012-12-09T13:08:52.329Z</t>
  </si>
  <si>
    <t>2012-12-09T13:04:53.792Z</t>
  </si>
  <si>
    <t>Atembasi A</t>
  </si>
  <si>
    <t>584dd22f72a64185ad2e2434daea52bf</t>
  </si>
  <si>
    <t>2012-12-19T02:59:03</t>
  </si>
  <si>
    <t>10.61295133,-1.24399336</t>
  </si>
  <si>
    <t>1355058377740.jpg</t>
  </si>
  <si>
    <t>10.61295133 -1.24399336 221.0 5.0</t>
  </si>
  <si>
    <t>north_ghana/attachments/1355058883489.jpg</t>
  </si>
  <si>
    <t>2012-12-09T13:16:54.258Z</t>
  </si>
  <si>
    <t>2012-12-09T13:11:47.279Z</t>
  </si>
  <si>
    <t>Agakadula Akaadag</t>
  </si>
  <si>
    <t>01e01bef00f04651b6ecb6307ff79b6f</t>
  </si>
  <si>
    <t>2012-12-19T02:59:07</t>
  </si>
  <si>
    <t>10.61507656,-1.24505624</t>
  </si>
  <si>
    <t>1355058883489.jpg</t>
  </si>
  <si>
    <t>10.61507656 -1.24505624 218.89999389648438 5.0</t>
  </si>
  <si>
    <t>north_ghana/attachments/1355059693484.jpg</t>
  </si>
  <si>
    <t>2012-12-09T13:31:48.331Z</t>
  </si>
  <si>
    <t>2012-12-09T13:26:38.745Z</t>
  </si>
  <si>
    <t>Alaata Apetei</t>
  </si>
  <si>
    <t>c1e21b2164b844bbb00dd0af4dddb5b3</t>
  </si>
  <si>
    <t>2012-12-19T02:59:13</t>
  </si>
  <si>
    <t>10.62014564,-1.24340222</t>
  </si>
  <si>
    <t>1355059693484.jpg</t>
  </si>
  <si>
    <t>10.62014564 -1.24340222 211.10000610351563 5.0</t>
  </si>
  <si>
    <t>north_ghana/attachments/1355060330974.jpg</t>
  </si>
  <si>
    <t>2012-12-09T13:40:27.339Z</t>
  </si>
  <si>
    <t>2012-12-09T13:37:37.433Z</t>
  </si>
  <si>
    <t>Agaasa Ali</t>
  </si>
  <si>
    <t>6ac8f5de52ed49178a46c75a13c570ef</t>
  </si>
  <si>
    <t>2012-12-19T02:59:16</t>
  </si>
  <si>
    <t>10.62126634,-1.24549228</t>
  </si>
  <si>
    <t>1355060330974.jpg</t>
  </si>
  <si>
    <t>10.62126634 -1.24549228 218.3000030517578 5.0</t>
  </si>
  <si>
    <t>north_ghana/attachments/1355061017022.jpg</t>
  </si>
  <si>
    <t>2012-12-10T13:09:27.370Z</t>
  </si>
  <si>
    <t>2012-12-09T13:48:56.902Z</t>
  </si>
  <si>
    <t>Anankpeinbil Adjuitei</t>
  </si>
  <si>
    <t>f89f337ec2424744a1c7e740a9bad3ff</t>
  </si>
  <si>
    <t>2012-12-19T02:59:20</t>
  </si>
  <si>
    <t>10.62663154,-1.24704965</t>
  </si>
  <si>
    <t>1355061017022.jpg</t>
  </si>
  <si>
    <t>10.62663154 -1.24704965 219.5 5.0</t>
  </si>
  <si>
    <t>north_ghana/attachments/1355145227618.jpg</t>
  </si>
  <si>
    <t>2012-12-10T13:16:07.693Z</t>
  </si>
  <si>
    <t>2012-12-10T13:11:53.423Z</t>
  </si>
  <si>
    <t>Akanlaasari Angoruk</t>
  </si>
  <si>
    <t>73f6ad7303674b5e88693e7ea1d17f17</t>
  </si>
  <si>
    <t>2012-12-19T02:59:24</t>
  </si>
  <si>
    <t>10.62871131,-1.24622547</t>
  </si>
  <si>
    <t>1355145227618.jpg</t>
  </si>
  <si>
    <t>10.62871131 -1.24622547 198.39999389648438 5.0</t>
  </si>
  <si>
    <t>north_ghana/attachments/1355145610324.jpg</t>
  </si>
  <si>
    <t>2012-12-10T13:36:00.845Z</t>
  </si>
  <si>
    <t>2012-12-10T13:18:29.603Z</t>
  </si>
  <si>
    <t>Amoakwai Asuiik</t>
  </si>
  <si>
    <t>44826c31b501409f9b9d6db4551b31c3</t>
  </si>
  <si>
    <t>2012-12-19T02:59:35</t>
  </si>
  <si>
    <t>10.62886023,-1.24573662</t>
  </si>
  <si>
    <t>1355145610324.jpg</t>
  </si>
  <si>
    <t>10.62886023 -1.24573662 178.60000610351563 5.0</t>
  </si>
  <si>
    <t>north_ghana/attachments/1355146278370.jpg</t>
  </si>
  <si>
    <t>2012-12-10T13:34:07.337Z</t>
  </si>
  <si>
    <t>2012-12-10T13:29:54.762Z</t>
  </si>
  <si>
    <t>Ammizi Ateng</t>
  </si>
  <si>
    <t>2a8d95bb077b4bbda4d739c8fdcaf0c9</t>
  </si>
  <si>
    <t>2012-12-19T02:59:40</t>
  </si>
  <si>
    <t>10.62936448,-1.24409964</t>
  </si>
  <si>
    <t>1355146278370.jpg</t>
  </si>
  <si>
    <t>10.62936448 -1.24409964 204.3000030517578 5.0</t>
  </si>
  <si>
    <t>north_ghana/attachments/1355147071526.jpg</t>
  </si>
  <si>
    <t>2012-12-10T13:47:35.032Z</t>
  </si>
  <si>
    <t>2012-12-10T13:43:24.516Z</t>
  </si>
  <si>
    <t>Adunga Akpabil</t>
  </si>
  <si>
    <t>9f845c5db6184153943fc1ac75a3621d</t>
  </si>
  <si>
    <t>2012-12-19T02:59:43</t>
  </si>
  <si>
    <t>10.63246653,-1.24380511</t>
  </si>
  <si>
    <t>1355147071526.jpg</t>
  </si>
  <si>
    <t>10.63246653 -1.24380511 211.39999389648438 5.0</t>
  </si>
  <si>
    <t>north_ghana/attachments/1355147924191.jpg</t>
  </si>
  <si>
    <t>2012-12-10T14:01:28.742Z</t>
  </si>
  <si>
    <t>2012-12-10T13:57:30.941Z</t>
  </si>
  <si>
    <t>Adaakota A.</t>
  </si>
  <si>
    <t>4349e2f173c84ab1b97ce0c0eaeb2964</t>
  </si>
  <si>
    <t>2012-12-19T02:59:50</t>
  </si>
  <si>
    <t>10.6369551,-1.24689025</t>
  </si>
  <si>
    <t>1355147924191.jpg</t>
  </si>
  <si>
    <t>10.6369551 -1.24689025 204.39999389648438 5.0</t>
  </si>
  <si>
    <t>north_ghana/attachments/1355148402088.jpg</t>
  </si>
  <si>
    <t>2012-12-10T14:24:22.227Z</t>
  </si>
  <si>
    <t>2012-12-10T14:05:06.966Z</t>
  </si>
  <si>
    <t>Akunkwahlie Alami</t>
  </si>
  <si>
    <t>30cbd1fca3804656af9942a5cd5fdafc</t>
  </si>
  <si>
    <t>2012-12-19T02:59:54</t>
  </si>
  <si>
    <t>10.63863556,-1.24829933</t>
  </si>
  <si>
    <t>1355148402088.jpg</t>
  </si>
  <si>
    <t>10.63863556 -1.24829933 217.0 5.0</t>
  </si>
  <si>
    <t>north_ghana/attachments/1355149247105.jpg</t>
  </si>
  <si>
    <t>2012-12-10T14:22:48.343Z</t>
  </si>
  <si>
    <t>2012-12-10T14:19:34.137Z</t>
  </si>
  <si>
    <t>Lamisi Akabanda</t>
  </si>
  <si>
    <t>b92f1ec6f8c6426aa696635b27531eca</t>
  </si>
  <si>
    <t>2012-12-19T03:00:01</t>
  </si>
  <si>
    <t>10.63997928,-1.25034629</t>
  </si>
  <si>
    <t>1355149247105.jpg</t>
  </si>
  <si>
    <t>10.63997928 -1.25034629 208.1999969482422 5.0</t>
  </si>
  <si>
    <t>north_ghana/attachments/1355149982981.jpg</t>
  </si>
  <si>
    <t>2012-12-10T14:36:16.181Z</t>
  </si>
  <si>
    <t>2012-12-10T14:31:37.796Z</t>
  </si>
  <si>
    <t>Ajining Ayinagma</t>
  </si>
  <si>
    <t>05f2eba3e2974ec0986adefbfcf9c4d6</t>
  </si>
  <si>
    <t>2012-12-19T03:00:08</t>
  </si>
  <si>
    <t>10.63821284,-1.2516537</t>
  </si>
  <si>
    <t>1355149982981.jpg</t>
  </si>
  <si>
    <t>10.63821284 -1.2516537 205.89999389648438 5.0</t>
  </si>
  <si>
    <t>north_ghana/attachments/1355150671696.jpg</t>
  </si>
  <si>
    <t>2012-12-10T14:47:55.324Z</t>
  </si>
  <si>
    <t>2012-12-10T14:42:58.588Z</t>
  </si>
  <si>
    <t>Asaaluk Akasilik</t>
  </si>
  <si>
    <t>35129d3a539f47eaa6c94f0263f0d50f</t>
  </si>
  <si>
    <t>2012-12-19T03:00:14</t>
  </si>
  <si>
    <t>10.63578037,-1.25020974</t>
  </si>
  <si>
    <t>1355150671696.jpg</t>
  </si>
  <si>
    <t>10.63578037 -1.25020974 217.10000610351563 5.0</t>
  </si>
  <si>
    <t>north_ghana/attachments/1355151422486.jpg</t>
  </si>
  <si>
    <t>2012-12-10T14:59:13.128Z</t>
  </si>
  <si>
    <t>2012-12-10T14:55:32.792Z</t>
  </si>
  <si>
    <t>Amoak Asagi</t>
  </si>
  <si>
    <t>2787dccecac34c348a17ffeb4a074f17</t>
  </si>
  <si>
    <t>2012-12-19T03:00:21</t>
  </si>
  <si>
    <t>10.63434286,-1.2465975</t>
  </si>
  <si>
    <t>1355151422486.jpg</t>
  </si>
  <si>
    <t>10.63434286 -1.2465975 205.6999969482422 5.0</t>
  </si>
  <si>
    <t>north_ghana/attachments/1355152419713.jpg</t>
  </si>
  <si>
    <t>2012-12-10T15:16:12.432Z</t>
  </si>
  <si>
    <t>2012-12-10T15:10:49.225Z</t>
  </si>
  <si>
    <t>Adok Akpanka</t>
  </si>
  <si>
    <t>0a7155e63aea42318bde8a2aa2f07759</t>
  </si>
  <si>
    <t>2012-12-19T03:00:26</t>
  </si>
  <si>
    <t>10.63179273,-1.24926825</t>
  </si>
  <si>
    <t>1355152419713.jpg</t>
  </si>
  <si>
    <t>10.63179273 -1.24926825 214.60000610351563 5.0</t>
  </si>
  <si>
    <t>north_ghana/attachments/1355153066768.jpg</t>
  </si>
  <si>
    <t>2012-12-10T15:26:33.940Z</t>
  </si>
  <si>
    <t>2012-12-10T15:21:11.617Z</t>
  </si>
  <si>
    <t>Awenjig Anyiirik</t>
  </si>
  <si>
    <t>014fde8afd824a69bb1690b46dc63072</t>
  </si>
  <si>
    <t>2012-12-19T03:00:37</t>
  </si>
  <si>
    <t>10.63000092,-1.25077596</t>
  </si>
  <si>
    <t>1355153066768.jpg</t>
  </si>
  <si>
    <t>10.63000092 -1.25077596 214.1999969482422 5.0</t>
  </si>
  <si>
    <t>north_ghana/attachments/1355153588309.jpg</t>
  </si>
  <si>
    <t>2012-12-10T15:34:49.927Z</t>
  </si>
  <si>
    <t>2012-12-10T15:31:06.667Z</t>
  </si>
  <si>
    <t>Ayomah Aniwei</t>
  </si>
  <si>
    <t>49228b13cfff4848b45778865b2a816b</t>
  </si>
  <si>
    <t>2012-12-19T03:00:44</t>
  </si>
  <si>
    <t>10.62968507,-1.25224884</t>
  </si>
  <si>
    <t>1355153588309.jpg</t>
  </si>
  <si>
    <t>10.62968507 -1.25224884 226.1999969482422 5.0</t>
  </si>
  <si>
    <t>north_ghana/attachments/1355154027519.jpg</t>
  </si>
  <si>
    <t>2012-12-10T15:43:13.636Z</t>
  </si>
  <si>
    <t>2012-12-10T15:39:03.742Z</t>
  </si>
  <si>
    <t>Anagko Awiag</t>
  </si>
  <si>
    <t>7adb69dd76d54ae4b986e80e97d4e6d9</t>
  </si>
  <si>
    <t>2012-12-19T03:00:51</t>
  </si>
  <si>
    <t>10.62922473,-1.25147291</t>
  </si>
  <si>
    <t>1355154027519.jpg</t>
  </si>
  <si>
    <t>10.62922473 -1.25147291 217.39999389648438 5.0</t>
  </si>
  <si>
    <t>north_ghana/attachments/1355154513935.jpg</t>
  </si>
  <si>
    <t>2012-12-10T15:51:33.694Z</t>
  </si>
  <si>
    <t>2012-12-10T15:47:29.557Z</t>
  </si>
  <si>
    <t>Awensiba Awiag</t>
  </si>
  <si>
    <t>cc6b4d0ce85c4494b8086861eeb32e46</t>
  </si>
  <si>
    <t>2012-12-19T03:00:57</t>
  </si>
  <si>
    <t>10.62793905,-1.24992891</t>
  </si>
  <si>
    <t>1355154513935.jpg</t>
  </si>
  <si>
    <t>10.62793905 -1.24992891 202.89999389648438 5.0</t>
  </si>
  <si>
    <t>north_ghana/attachments/1355154952434.jpg</t>
  </si>
  <si>
    <t>2012-12-10T15:59:17.704Z</t>
  </si>
  <si>
    <t>2012-12-10T15:54:18.370Z</t>
  </si>
  <si>
    <t>Achimbey Akak-giri</t>
  </si>
  <si>
    <t>7c45271723894fa3ac0172c12a8123ce</t>
  </si>
  <si>
    <t>2012-12-19T03:01:02</t>
  </si>
  <si>
    <t>10.62729971,-1.24987529</t>
  </si>
  <si>
    <t>1355154952434.jpg</t>
  </si>
  <si>
    <t>10.62729971 -1.24987529 215.39999389648438 5.0</t>
  </si>
  <si>
    <t>north_ghana/attachments/1355155709987.jpg</t>
  </si>
  <si>
    <t>2012-12-10T16:11:00.270Z</t>
  </si>
  <si>
    <t>2012-12-10T16:03:42.089Z</t>
  </si>
  <si>
    <t>Akanchali-abey</t>
  </si>
  <si>
    <t>edf3f56ecc32486bad5dbceb1aa5e158</t>
  </si>
  <si>
    <t>2012-12-19T03:01:09</t>
  </si>
  <si>
    <t>10.62722165,-1.25183535</t>
  </si>
  <si>
    <t>1355155709987.jpg</t>
  </si>
  <si>
    <t>10.62722165 -1.25183535 208.6999969482422 5.0</t>
  </si>
  <si>
    <t>north_ghana/attachments/1355156869150.jpg</t>
  </si>
  <si>
    <t>2012-12-10T16:31:27.390Z</t>
  </si>
  <si>
    <t>2012-12-10T16:26:08.591Z</t>
  </si>
  <si>
    <t>Apambil Akpiokdem</t>
  </si>
  <si>
    <t>256617284bf64f36bf5e102dc79c454a</t>
  </si>
  <si>
    <t>2012-12-19T03:01:15</t>
  </si>
  <si>
    <t>10.63144986,-1.25424724</t>
  </si>
  <si>
    <t>1355156869150.jpg</t>
  </si>
  <si>
    <t>10.63144986 -1.25424724 215.8000030517578 5.0</t>
  </si>
  <si>
    <t>north_ghana/attachments/1355294749857.jpg</t>
  </si>
  <si>
    <t>2012-12-12T06:48:43.188Z</t>
  </si>
  <si>
    <t>2012-12-12T06:42:45.928Z</t>
  </si>
  <si>
    <t>Atipowak Akankpi</t>
  </si>
  <si>
    <t>d7c4c87ed5a64ddd9962a0cb5b790c1e</t>
  </si>
  <si>
    <t>2012-12-19T03:01:23</t>
  </si>
  <si>
    <t>10.61310869,-1.2502556</t>
  </si>
  <si>
    <t>1355294749857.jpg</t>
  </si>
  <si>
    <t>10.61310869 -1.2502556 223.1999969482422 5.0</t>
  </si>
  <si>
    <t>north_ghana/attachments/1355295243554.jpg</t>
  </si>
  <si>
    <t>2012-12-12T06:56:20.726Z</t>
  </si>
  <si>
    <t>2012-12-12T06:52:27.920Z</t>
  </si>
  <si>
    <t>28920918a31e4da0aaa7426a1c85f2d8</t>
  </si>
  <si>
    <t>2012-12-19T03:01:29</t>
  </si>
  <si>
    <t>10.61396237,-1.25133573</t>
  </si>
  <si>
    <t>1355295243554.jpg</t>
  </si>
  <si>
    <t>10.61396237 -1.25133573 219.10000610351563 5.0</t>
  </si>
  <si>
    <t>north_ghana/attachments/1355297203242.jpg</t>
  </si>
  <si>
    <t>Zuedema</t>
  </si>
  <si>
    <t>2012-12-12T07:29:26.835Z</t>
  </si>
  <si>
    <t>2012-12-12T07:25:10.208Z</t>
  </si>
  <si>
    <t>Ayombil Apolikamae</t>
  </si>
  <si>
    <t>e7e5a29ecb4e4366ad92875cb51aaad7</t>
  </si>
  <si>
    <t>2012-12-19T03:01:36</t>
  </si>
  <si>
    <t>10.61142603,-1.25948234</t>
  </si>
  <si>
    <t>1355297203242.jpg</t>
  </si>
  <si>
    <t>10.61142603 -1.25948234 211.89999389648438 5.0</t>
  </si>
  <si>
    <t>north_ghana/attachments/1355298261019.jpg</t>
  </si>
  <si>
    <t>2012-12-12T07:48:14.800Z</t>
  </si>
  <si>
    <t>2012-12-12T07:43:02.130Z</t>
  </si>
  <si>
    <t>Aboka Ayeng</t>
  </si>
  <si>
    <t>163bab717514463b9c44834415903e9a</t>
  </si>
  <si>
    <t>2012-12-19T03:01:41</t>
  </si>
  <si>
    <t>10.61224829,-1.26428176</t>
  </si>
  <si>
    <t>1355298261019.jpg</t>
  </si>
  <si>
    <t>10.61224829 -1.26428176 224.5 5.0</t>
  </si>
  <si>
    <t>north_ghana/attachments/1355299128529.jpg</t>
  </si>
  <si>
    <t>2012-12-12T08:01:13.799Z</t>
  </si>
  <si>
    <t>2012-12-12T07:57:21.514Z</t>
  </si>
  <si>
    <t>Kwesi Ayeng</t>
  </si>
  <si>
    <t>08fc48026d2545ca808ab30a5dbce75b</t>
  </si>
  <si>
    <t>2012-12-19T03:01:47</t>
  </si>
  <si>
    <t>10.61220356,-1.26644276</t>
  </si>
  <si>
    <t>1355299128529.jpg</t>
  </si>
  <si>
    <t>10.61220356 -1.26644276 197.1999969482422 5.0</t>
  </si>
  <si>
    <t>north_ghana/attachments/1355299752185.jpg</t>
  </si>
  <si>
    <t>2012-12-12T08:12:43.569Z</t>
  </si>
  <si>
    <t>2012-12-12T08:07:21.356Z</t>
  </si>
  <si>
    <t>Afaribil Apulik</t>
  </si>
  <si>
    <t>a85cd97977b345dda981eda811c5d5a2</t>
  </si>
  <si>
    <t>2012-12-19T03:01:53</t>
  </si>
  <si>
    <t>10.61662956,-1.26572823</t>
  </si>
  <si>
    <t>1355299752185.jpg</t>
  </si>
  <si>
    <t>10.61662956 -1.26572823 218.89999389648438 5.0</t>
  </si>
  <si>
    <t>north_ghana/attachments/1355301166288.jpg</t>
  </si>
  <si>
    <t>2012-12-12T08:36:17.414Z</t>
  </si>
  <si>
    <t>2012-12-12T08:31:15.521Z</t>
  </si>
  <si>
    <t>Aboosuk Angdi</t>
  </si>
  <si>
    <t>c7545f258fee4856bf824deee8b2d665</t>
  </si>
  <si>
    <t>2012-12-19T03:02:00</t>
  </si>
  <si>
    <t>10.61285482,-1.27033284</t>
  </si>
  <si>
    <t>1355301166288.jpg</t>
  </si>
  <si>
    <t>10.61285482 -1.27033284 251.60000610351563 5.0</t>
  </si>
  <si>
    <t>north_ghana/attachments/1355302799162.jpg</t>
  </si>
  <si>
    <t>2012-12-12T09:03:02.594Z</t>
  </si>
  <si>
    <t>2012-12-12T08:58:21.487Z</t>
  </si>
  <si>
    <t>Anaamkum Anaab</t>
  </si>
  <si>
    <t>52d5b6d79c3e4b4998d608f9ad22955a</t>
  </si>
  <si>
    <t>2012-12-19T03:02:06</t>
  </si>
  <si>
    <t>10.60859358,-1.26367471</t>
  </si>
  <si>
    <t>1355302799162.jpg</t>
  </si>
  <si>
    <t>10.60859358 -1.26367471 227.5 5.0</t>
  </si>
  <si>
    <t>north_ghana/attachments/1355303236024.jpg</t>
  </si>
  <si>
    <t>2012-12-12T09:09:17.404Z</t>
  </si>
  <si>
    <t>XxX</t>
  </si>
  <si>
    <t>2012-12-12T09:04:37.199Z</t>
  </si>
  <si>
    <t>808ac5e0736045cc90c034d4fa88d7b4</t>
  </si>
  <si>
    <t>2012-12-19T03:02:13</t>
  </si>
  <si>
    <t>10.60763806,-1.26354444</t>
  </si>
  <si>
    <t>1355303236024.jpg</t>
  </si>
  <si>
    <t>10.60763806 -1.26354444 225.39999389648438 5.0</t>
  </si>
  <si>
    <t>north_ghana/attachments/1355303673111.jpg</t>
  </si>
  <si>
    <t>2012-12-12T09:17:42.072Z</t>
  </si>
  <si>
    <t>2012-12-12T09:10:33.977Z</t>
  </si>
  <si>
    <t>Ayomah Aviila</t>
  </si>
  <si>
    <t>36694b428e0449e7b59cb15793e2e4de</t>
  </si>
  <si>
    <t>2012-12-19T03:02:20</t>
  </si>
  <si>
    <t>10.60619455,-1.26396147</t>
  </si>
  <si>
    <t>1355303673111.jpg</t>
  </si>
  <si>
    <t>10.60619455 -1.26396147 227.39999389648438 5.0</t>
  </si>
  <si>
    <t>north_ghana/attachments/1355304546182.jpg</t>
  </si>
  <si>
    <t>2012-12-12T09:31:42.841Z</t>
  </si>
  <si>
    <t>2012-12-12T09:27:41.042Z</t>
  </si>
  <si>
    <t>Akampagri Agaab</t>
  </si>
  <si>
    <t>8d9aa2776f954989bf3c4454379e7a69</t>
  </si>
  <si>
    <t>2012-12-19T03:02:26</t>
  </si>
  <si>
    <t>10.60684486,-1.26171067</t>
  </si>
  <si>
    <t>1355304546182.jpg</t>
  </si>
  <si>
    <t>10.60684486 -1.26171067 226.3000030517578 5.0</t>
  </si>
  <si>
    <t>north_ghana/attachments/1355305017159.jpg</t>
  </si>
  <si>
    <t>2012-12-12T09:39:44.544Z</t>
  </si>
  <si>
    <t>2012-12-12T09:35:29.617Z</t>
  </si>
  <si>
    <t>Ata-ndek Sunday</t>
  </si>
  <si>
    <t>1a08638a0b9842c798e673a1e3ab9d96</t>
  </si>
  <si>
    <t>2012-12-19T03:02:40</t>
  </si>
  <si>
    <t>10.60498856,-1.26230784</t>
  </si>
  <si>
    <t>1355305017159.jpg</t>
  </si>
  <si>
    <t>10.60498856 -1.26230784 221.39999389648438 5.0</t>
  </si>
  <si>
    <t>north_ghana/attachments/1355305432578.jpg</t>
  </si>
  <si>
    <t>2012-12-12T09:46:33.119Z</t>
  </si>
  <si>
    <t>2012-12-12T09:42:21.290Z</t>
  </si>
  <si>
    <t>Azuwado Akaab</t>
  </si>
  <si>
    <t>eda4d3f3adb34fe19bd6299f565698b6</t>
  </si>
  <si>
    <t>2012-12-19T03:02:46</t>
  </si>
  <si>
    <t>10.60493954,-1.26362482</t>
  </si>
  <si>
    <t>1355305432578.jpg</t>
  </si>
  <si>
    <t>10.60493954 -1.26362482 231.1999969482422 5.0</t>
  </si>
  <si>
    <t>north_ghana/attachments/1355305840632.jpg</t>
  </si>
  <si>
    <t>2012-12-12T09:54:10.485Z</t>
  </si>
  <si>
    <t>2012-12-12T09:49:25.784Z</t>
  </si>
  <si>
    <t>Angtaajam Akuuk yeri</t>
  </si>
  <si>
    <t>ad1f87cb630647b78813553b08ac065d</t>
  </si>
  <si>
    <t>2012-12-19T03:02:51</t>
  </si>
  <si>
    <t>10.60554817,-1.26553387</t>
  </si>
  <si>
    <t>1355305840632.jpg</t>
  </si>
  <si>
    <t>10.60554817 -1.26553387 216.8000030517578 5.0</t>
  </si>
  <si>
    <t>north_ghana/attachments/1355306527338.jpg</t>
  </si>
  <si>
    <t>2012-12-12T10:05:04.920Z</t>
  </si>
  <si>
    <t>2012-12-12T10:00:46.283Z</t>
  </si>
  <si>
    <t>Akum:Sub-Chief</t>
  </si>
  <si>
    <t>ddb0eab439654290977ca9105868ecb6</t>
  </si>
  <si>
    <t>2012-12-19T03:02:57</t>
  </si>
  <si>
    <t>10.60223926,-1.26609787</t>
  </si>
  <si>
    <t>1355306527338.jpg</t>
  </si>
  <si>
    <t>10.60223926 -1.26609787 222.5 5.0</t>
  </si>
  <si>
    <t>north_ghana/attachments/1355307115207.jpg</t>
  </si>
  <si>
    <t>2012-12-12T10:15:50.247Z</t>
  </si>
  <si>
    <t>2012-12-12T10:10:51.058Z</t>
  </si>
  <si>
    <t>Afaara A- and Adaayeridem Apiini</t>
  </si>
  <si>
    <t>64ec4c3caa1547dc8ad335f272b58b1c</t>
  </si>
  <si>
    <t>2012-12-19T03:03:04</t>
  </si>
  <si>
    <t>10.6014991,-1.26081316</t>
  </si>
  <si>
    <t>1355307115207.jpg</t>
  </si>
  <si>
    <t>10.6014991 -1.26081316 218.60000610351563 5.0</t>
  </si>
  <si>
    <t>north_ghana/attachments/1355307655791.jpg</t>
  </si>
  <si>
    <t>2012-12-12T10:23:31.766Z</t>
  </si>
  <si>
    <t>2012-12-12T10:19:43.289Z</t>
  </si>
  <si>
    <t>Amoak Aforusudu</t>
  </si>
  <si>
    <t>3f3198d7ad594e079372496edf73a0e3</t>
  </si>
  <si>
    <t>2012-12-19T03:03:09</t>
  </si>
  <si>
    <t>10.60424966,-1.25824418</t>
  </si>
  <si>
    <t>1355307655791.jpg</t>
  </si>
  <si>
    <t>10.60424966 -1.25824418 221.3000030517578 5.0</t>
  </si>
  <si>
    <t>north_ghana/attachments/1355307964596.jpg</t>
  </si>
  <si>
    <t>2012-12-12T10:28:01.550Z</t>
  </si>
  <si>
    <t>2012-12-12T10:24:36.632Z</t>
  </si>
  <si>
    <t>0326d030ad1a459a8705c10165803d41</t>
  </si>
  <si>
    <t>2012-12-19T03:03:18</t>
  </si>
  <si>
    <t>10.60406278,-1.25815567</t>
  </si>
  <si>
    <t>1355307964596.jpg</t>
  </si>
  <si>
    <t>10.60406278 -1.25815567 207.89999389648438 5.0</t>
  </si>
  <si>
    <t>north_ghana/attachments/1355308382746.jpg</t>
  </si>
  <si>
    <t>2012-12-12T10:35:50.747Z</t>
  </si>
  <si>
    <t>2012-12-12T10:31:25.869Z</t>
  </si>
  <si>
    <t>Fumbisanaab Atuueti</t>
  </si>
  <si>
    <t>13651928f48044a3911a71588cd0cce5</t>
  </si>
  <si>
    <t>2012-12-19T03:03:28</t>
  </si>
  <si>
    <t>10.60684356,-1.26032084</t>
  </si>
  <si>
    <t>1355308382746.jpg</t>
  </si>
  <si>
    <t>10.60684356 -1.26032084 214.60000610351563 5.0</t>
  </si>
  <si>
    <t>north_ghana/attachments/1355309049722.jpg</t>
  </si>
  <si>
    <t>2012-12-12T10:47:44.947Z</t>
  </si>
  <si>
    <t>2012-12-12T10:42:39.437Z</t>
  </si>
  <si>
    <t>Amoak Aforusudu  and SMC/PTA</t>
  </si>
  <si>
    <t>5f427b80abff464b8ce76283759aeb48</t>
  </si>
  <si>
    <t>2012-12-19T03:03:37</t>
  </si>
  <si>
    <t>10.60360309,-1.25675493</t>
  </si>
  <si>
    <t>1355309049722.jpg</t>
  </si>
  <si>
    <t>10.60360309 -1.25675493 208.60000610351563 5.0</t>
  </si>
  <si>
    <t>north_ghana/attachments/1355312394967.jpg</t>
  </si>
  <si>
    <t>Tankangsa</t>
  </si>
  <si>
    <t>2012-12-12T11:43:31.534Z</t>
  </si>
  <si>
    <t>2012-12-12T11:38:18.319Z</t>
  </si>
  <si>
    <t>Anaab Achalibadek</t>
  </si>
  <si>
    <t>2c80107e0cd944f79b3eda6b0c21a87b</t>
  </si>
  <si>
    <t>2012-12-19T03:03:44</t>
  </si>
  <si>
    <t>10.57657451,-1.24441842</t>
  </si>
  <si>
    <t>1355312394967.jpg</t>
  </si>
  <si>
    <t>10.57657451 -1.24441842 205.1999969482422 5.0</t>
  </si>
  <si>
    <t>north_ghana/attachments/1355313357749.jpg</t>
  </si>
  <si>
    <t>2012-12-12T11:58:51.355Z</t>
  </si>
  <si>
    <t>2012-12-12T11:54:06.778Z</t>
  </si>
  <si>
    <t>8b0d3c5485874676bd624250735199fb</t>
  </si>
  <si>
    <t>2012-12-19T03:03:51</t>
  </si>
  <si>
    <t>10.57006069,-1.24196931</t>
  </si>
  <si>
    <t>1355313357749.jpg</t>
  </si>
  <si>
    <t>10.57006069 -1.24196931 203.6999969482422 5.0</t>
  </si>
  <si>
    <t>north_ghana/attachments/1355313942072.jpg</t>
  </si>
  <si>
    <t>2012-12-12T12:10:12.750Z</t>
  </si>
  <si>
    <t>2012-12-12T12:03:50.305Z</t>
  </si>
  <si>
    <t>Akanjamdu Akan-moba</t>
  </si>
  <si>
    <t>545c717cef6143b6b696d1bfb26cc4a7</t>
  </si>
  <si>
    <t>2012-12-19T03:03:59</t>
  </si>
  <si>
    <t>10.57041713,-1.23906078</t>
  </si>
  <si>
    <t>1355313942072.jpg</t>
  </si>
  <si>
    <t>10.57041713 -1.23906078 212.3000030517578 5.0</t>
  </si>
  <si>
    <t>north_ghana/attachments/1355314543695.jpg</t>
  </si>
  <si>
    <t>2012-12-12T12:18:43.491Z</t>
  </si>
  <si>
    <t>2012-12-12T12:13:42.315Z</t>
  </si>
  <si>
    <t>Adjuikbil Akayue</t>
  </si>
  <si>
    <t>362a6c84f684477bb6a6bd388c1e7c2e</t>
  </si>
  <si>
    <t>2012-12-19T03:04:05</t>
  </si>
  <si>
    <t>10.56762388,-1.23698758</t>
  </si>
  <si>
    <t>1355314543695.jpg</t>
  </si>
  <si>
    <t>10.56762388 -1.23698758 214.8000030517578 5.0</t>
  </si>
  <si>
    <t>north_ghana/attachments/1355315281517.jpg</t>
  </si>
  <si>
    <t>2012-12-12T12:31:10.543Z</t>
  </si>
  <si>
    <t>450D 13</t>
  </si>
  <si>
    <t>2012-12-12T12:26:11.950Z</t>
  </si>
  <si>
    <t>Yaw Amotei</t>
  </si>
  <si>
    <t>b0e1e0f5e28a4b46b2654bbb435c2720</t>
  </si>
  <si>
    <t>2012-12-19T03:04:11</t>
  </si>
  <si>
    <t>10.56202102,-1.23983642</t>
  </si>
  <si>
    <t>1355315281517.jpg</t>
  </si>
  <si>
    <t>10.56202102 -1.23983642 222.39999389648438 5.0</t>
  </si>
  <si>
    <t>north_ghana/attachments/1355320808218.jpg</t>
  </si>
  <si>
    <t>Banyangsa</t>
  </si>
  <si>
    <t>2012-12-12T14:03:18.517Z</t>
  </si>
  <si>
    <t>2012-12-12T13:58:17.551Z</t>
  </si>
  <si>
    <t>c812ec8a28b2472fa9427b3bfc755dfe</t>
  </si>
  <si>
    <t>2012-12-19T03:04:16</t>
  </si>
  <si>
    <t>10.58753784,-1.23197268</t>
  </si>
  <si>
    <t>1355320808218.jpg</t>
  </si>
  <si>
    <t>10.58753784 -1.23197268 204.1999969482422 5.0</t>
  </si>
  <si>
    <t>another_pattern</t>
  </si>
  <si>
    <t>north_ghana/attachments/1355321165080.jpg</t>
  </si>
  <si>
    <t>2012-12-12T14:09:23.801Z</t>
  </si>
  <si>
    <t>2012-12-12T14:03:29.545Z</t>
  </si>
  <si>
    <t>Apam  Akaari</t>
  </si>
  <si>
    <t>4d3fdc38f6f748d8bfc175c232463711</t>
  </si>
  <si>
    <t>2012-12-19T03:04:24</t>
  </si>
  <si>
    <t>10.58759277,-1.23221032</t>
  </si>
  <si>
    <t>1355321165080.jpg</t>
  </si>
  <si>
    <t>10.58759277 -1.23221032 201.39999389648438 5.0</t>
  </si>
  <si>
    <t>north_ghana/attachments/1355322128843.jpg</t>
  </si>
  <si>
    <t>2012-12-12T14:38:01.809Z</t>
  </si>
  <si>
    <t>2012-12-12T14:20:51.712Z</t>
  </si>
  <si>
    <t>Adaangabey Anyinurukasei</t>
  </si>
  <si>
    <t>95abb9cfb92840adbbfb076084a45b90</t>
  </si>
  <si>
    <t>2012-12-19T03:04:31</t>
  </si>
  <si>
    <t>10.58920228,-1.23050619</t>
  </si>
  <si>
    <t>1355322128843.jpg</t>
  </si>
  <si>
    <t>10.58920228 -1.23050619 205.10000610351563 5.0</t>
  </si>
  <si>
    <t>north_ghana/attachments/1355323275510.jpg</t>
  </si>
  <si>
    <t>2012-12-12T14:43:02.385Z</t>
  </si>
  <si>
    <t>2012-12-12T14:39:02.480Z</t>
  </si>
  <si>
    <t>492b5fee945649eca7540718c25569e7</t>
  </si>
  <si>
    <t>2012-12-19T03:04:38</t>
  </si>
  <si>
    <t>10.58936365,-1.22860326</t>
  </si>
  <si>
    <t>1355323275510.jpg</t>
  </si>
  <si>
    <t>10.58936365 -1.22860326 203.89999389648438 5.0</t>
  </si>
  <si>
    <t>north_ghana/attachments/1355323590931.jpg</t>
  </si>
  <si>
    <t>2012-12-12T14:49:35.853Z</t>
  </si>
  <si>
    <t>2012-12-12T14:43:10.674Z</t>
  </si>
  <si>
    <t>8a6d4b7b44c349dc9a65612e17ebf2c3</t>
  </si>
  <si>
    <t>2012-12-19T03:04:45</t>
  </si>
  <si>
    <t>10.58794074,-1.22932322</t>
  </si>
  <si>
    <t>1355323590931.jpg</t>
  </si>
  <si>
    <t>10.58794074 -1.22932322 223.6999969482422 5.0</t>
  </si>
  <si>
    <t>north_ghana/attachments/1355324070714.jpg</t>
  </si>
  <si>
    <t>2012-12-12T15:00:38.181Z</t>
  </si>
  <si>
    <t>1033  6/11</t>
  </si>
  <si>
    <t>2012-12-12T14:53:11.423Z</t>
  </si>
  <si>
    <t>Health Clinic/Awuni Achaab</t>
  </si>
  <si>
    <t>cdcef5e7493f4cf18777273c2c1a7488</t>
  </si>
  <si>
    <t>2012-12-19T03:04:51</t>
  </si>
  <si>
    <t>10.58545503,-1.22855304</t>
  </si>
  <si>
    <t>1355324070714.jpg</t>
  </si>
  <si>
    <t>10.58545503 -1.22855304 197.0 5.0</t>
  </si>
  <si>
    <t>north_ghana/attachments/1355324669897.jpg</t>
  </si>
  <si>
    <t>2012-12-12T15:05:45.976Z</t>
  </si>
  <si>
    <t>2012-12-12T15:01:48.339Z</t>
  </si>
  <si>
    <t>9d429f6794e8417da96277b3d13e1f66</t>
  </si>
  <si>
    <t>2012-12-19T03:04:54</t>
  </si>
  <si>
    <t>10.58417459,-1.22780931</t>
  </si>
  <si>
    <t>1355324669897.jpg</t>
  </si>
  <si>
    <t>10.58417459 -1.22780931 215.1999969482422 5.0</t>
  </si>
  <si>
    <t>north_ghana/attachments/1355325411340.jpg</t>
  </si>
  <si>
    <t>2012-12-12T15:20:01.481Z</t>
  </si>
  <si>
    <t>2012-12-12T15:15:48.377Z</t>
  </si>
  <si>
    <t>Akanjuusi-ate Atengkpigu</t>
  </si>
  <si>
    <t>47d29189ac1d49ff9a1fcce64174f7a0</t>
  </si>
  <si>
    <t>2012-12-19T03:04:58</t>
  </si>
  <si>
    <t>10.57449811,-1.22301799</t>
  </si>
  <si>
    <t>1355325411340.jpg</t>
  </si>
  <si>
    <t>10.57449811 -1.22301799 202.60000610351563 5.0</t>
  </si>
  <si>
    <t>north_ghana/attachments/1355326117486.jpg</t>
  </si>
  <si>
    <t>2012-12-12T15:35:49.361Z</t>
  </si>
  <si>
    <t>2012-12-12T15:27:19.359Z</t>
  </si>
  <si>
    <t>Yaw Abaale</t>
  </si>
  <si>
    <t>78308207dc2845769984bee3b43d172c</t>
  </si>
  <si>
    <t>2012-12-19T03:05:02</t>
  </si>
  <si>
    <t>10.58045793,-1.22971354</t>
  </si>
  <si>
    <t>1355326117486.jpg</t>
  </si>
  <si>
    <t>10.58045793 -1.22971354 188.3000030517578 5.0</t>
  </si>
  <si>
    <t>north_ghana/attachments/1355326970577.jpg</t>
  </si>
  <si>
    <t>2012-12-12T15:47:27.440Z</t>
  </si>
  <si>
    <t>2012-12-12T15:39:40.240Z</t>
  </si>
  <si>
    <t>287ccfe848e34f83a437785c500bc60a</t>
  </si>
  <si>
    <t>2012-12-19T03:05:08</t>
  </si>
  <si>
    <t>unprotected_spring</t>
  </si>
  <si>
    <t>10.5824088,-1.22902181</t>
  </si>
  <si>
    <t>1355326970577.jpg</t>
  </si>
  <si>
    <t>10.5824088 -1.22902181 200.0 5.0</t>
  </si>
  <si>
    <t>other'</t>
  </si>
  <si>
    <t>north_ghana/attachments/1355327625784.jpg</t>
  </si>
  <si>
    <t>2012-12-12T15:56:42.663Z</t>
  </si>
  <si>
    <t>2012-12-12T15:52:40.666Z</t>
  </si>
  <si>
    <t>1fe2ed28e9aa47cab85b50f113256122</t>
  </si>
  <si>
    <t>2012-12-19T03:05:15</t>
  </si>
  <si>
    <t>10.58652151,-1.2287818</t>
  </si>
  <si>
    <t>1355327625784.jpg</t>
  </si>
  <si>
    <t>10.58652151 -1.2287818 211.0 5.0</t>
  </si>
  <si>
    <t>north_ghana/attachments/1355386094556.jpg</t>
  </si>
  <si>
    <t>Tuisa</t>
  </si>
  <si>
    <t>2012-12-13T08:13:43.431Z</t>
  </si>
  <si>
    <t>2012-12-13T08:04:55.848Z</t>
  </si>
  <si>
    <t>Achimbiik Agalic</t>
  </si>
  <si>
    <t>dfd1ff50223c49468bb7ab248b6c072b</t>
  </si>
  <si>
    <t>2012-12-19T03:05:27</t>
  </si>
  <si>
    <t>10.68302782,-1.2649443</t>
  </si>
  <si>
    <t>1355386094556.jpg</t>
  </si>
  <si>
    <t>10.68302782 -1.2649443 193.5 5.0</t>
  </si>
  <si>
    <t>north_ghana/attachments/1355386651987.jpg</t>
  </si>
  <si>
    <t>2012-12-13T08:22:28.826Z</t>
  </si>
  <si>
    <t>2012-12-13T08:15:51.899Z</t>
  </si>
  <si>
    <t>5dcb59cee3a544d1be96b6ca1b8aa4f0</t>
  </si>
  <si>
    <t>2012-12-19T03:05:30</t>
  </si>
  <si>
    <t>10.68122742,-1.26585799</t>
  </si>
  <si>
    <t>1355386651987.jpg</t>
  </si>
  <si>
    <t>10.68122742 -1.26585799 205.1999969482422 5.0</t>
  </si>
  <si>
    <t>north_ghana/attachments/1355387494580.jpg</t>
  </si>
  <si>
    <t>2012-12-13T08:35:00.241Z</t>
  </si>
  <si>
    <t>2012-12-13T08:30:13.833Z</t>
  </si>
  <si>
    <t>Asikabta Donatus</t>
  </si>
  <si>
    <t>1ab9c8cea715444597b79c9d95b32bc6</t>
  </si>
  <si>
    <t>2012-12-19T03:05:37</t>
  </si>
  <si>
    <t>10.6757165,-1.26742411</t>
  </si>
  <si>
    <t>1355387494580.jpg</t>
  </si>
  <si>
    <t>10.6757165 -1.26742411 219.39999389648438 5.0</t>
  </si>
  <si>
    <t>north_ghana/attachments/1355389975960.jpg</t>
  </si>
  <si>
    <t>2012-12-13T09:16:14.298Z</t>
  </si>
  <si>
    <t>2012-12-13T09:11:27.268Z</t>
  </si>
  <si>
    <t>Anak-yiri Akpiok</t>
  </si>
  <si>
    <t>9299a60cc69f4d9982f52f5d3de09565</t>
  </si>
  <si>
    <t>2012-12-19T03:05:43</t>
  </si>
  <si>
    <t>10.68527132,-1.27059967</t>
  </si>
  <si>
    <t>1355389975960.jpg</t>
  </si>
  <si>
    <t>10.68527132 -1.27059967 213.3000030517578 5.0</t>
  </si>
  <si>
    <t>north_ghana/attachments/1355392547923.jpg</t>
  </si>
  <si>
    <t>2012-12-13T09:59:23.047Z</t>
  </si>
  <si>
    <t>2012-12-13T09:54:28.678Z</t>
  </si>
  <si>
    <t>Ateng Atembiok</t>
  </si>
  <si>
    <t>35db0be7babf4eef965014821915f885</t>
  </si>
  <si>
    <t>2012-12-19T03:05:50</t>
  </si>
  <si>
    <t>10.59095108,-1.24047449</t>
  </si>
  <si>
    <t>1355392547923.jpg</t>
  </si>
  <si>
    <t>10.59095108 -1.24047449 195.1999969482422 5.0</t>
  </si>
  <si>
    <t>north_ghana/attachments/1355393064586.jpg</t>
  </si>
  <si>
    <t>2012-12-13T10:07:05.737Z</t>
  </si>
  <si>
    <t>2012-12-13T10:02:36.931Z</t>
  </si>
  <si>
    <t>Ateng Atembkok</t>
  </si>
  <si>
    <t>d6faec0ff96349008d499692bddc4088</t>
  </si>
  <si>
    <t>2012-12-19T03:05:55</t>
  </si>
  <si>
    <t>10.59381,-1.23997437</t>
  </si>
  <si>
    <t>1355393064586.jpg</t>
  </si>
  <si>
    <t>10.59381 -1.23997437 198.39999389648438 5.0</t>
  </si>
  <si>
    <t>north_ghana/attachments/1355393510501.jpg</t>
  </si>
  <si>
    <t>2012-12-13T10:13:50.307Z</t>
  </si>
  <si>
    <t>2012-12-13T10:09:35.371Z</t>
  </si>
  <si>
    <t>a11ea37bfd304547941755a6e7eef61a</t>
  </si>
  <si>
    <t>2012-12-19T03:05:58</t>
  </si>
  <si>
    <t>10.59314868,-1.23843486</t>
  </si>
  <si>
    <t>1355393510501.jpg</t>
  </si>
  <si>
    <t>10.59314868 -1.23843486 207.0 5.0</t>
  </si>
  <si>
    <t>north_ghana/attachments/1355397645121.jpg</t>
  </si>
  <si>
    <t>Kpikpaluk</t>
  </si>
  <si>
    <t>2012-12-13T11:26:24.671Z</t>
  </si>
  <si>
    <t>2012-12-13T11:17:39.964Z</t>
  </si>
  <si>
    <t>Atuuisi Ayuekanbey Achaab</t>
  </si>
  <si>
    <t>c2a671cadd3f46fd92621a946cc98f13</t>
  </si>
  <si>
    <t>2012-12-19T03:06:02</t>
  </si>
  <si>
    <t>10.58175338,-1.21340544</t>
  </si>
  <si>
    <t>1355397645121.jpg</t>
  </si>
  <si>
    <t>10.58175338 -1.21340544 178.10000610351563 5.0</t>
  </si>
  <si>
    <t>north_ghana/attachments/1355398610394.jpg</t>
  </si>
  <si>
    <t>2012-12-13T11:47:24.436Z</t>
  </si>
  <si>
    <t>2012-12-13T11:35:30.137Z</t>
  </si>
  <si>
    <t xml:space="preserve">Adaabayue Aninapo </t>
  </si>
  <si>
    <t>b522626a356a4236808a836f20d4555a</t>
  </si>
  <si>
    <t>2012-12-19T03:06:09</t>
  </si>
  <si>
    <t>10.58424132,-1.2073133</t>
  </si>
  <si>
    <t>1355398610394.jpg</t>
  </si>
  <si>
    <t>10.58424132 -1.2073133 194.8000030517578 5.0</t>
  </si>
  <si>
    <t>north_ghana/attachments/1355398975671.jpg</t>
  </si>
  <si>
    <t>2012-12-13T11:45:49.538Z</t>
  </si>
  <si>
    <t>2012-12-13T11:41:16.310Z</t>
  </si>
  <si>
    <t>Adaabayue Aninapo</t>
  </si>
  <si>
    <t>5be9c3778b31405aacdd8ba9ea6f15a6</t>
  </si>
  <si>
    <t>2012-12-19T03:06:15</t>
  </si>
  <si>
    <t>10.5843401,-1.20758918</t>
  </si>
  <si>
    <t>1355398975671.jpg</t>
  </si>
  <si>
    <t>10.5843401 -1.20758918 180.89999389648438 5.0</t>
  </si>
  <si>
    <t>north_ghana/attachments/1355400973681.jpg</t>
  </si>
  <si>
    <t>Mwalorinsa</t>
  </si>
  <si>
    <t>2012-12-13T12:19:01.920Z</t>
  </si>
  <si>
    <t>2012-12-13T12:14:24.512Z</t>
  </si>
  <si>
    <t>Adiok -yeri</t>
  </si>
  <si>
    <t>436f509d78a04376bec5202d5b199094</t>
  </si>
  <si>
    <t>2012-12-19T03:06:25</t>
  </si>
  <si>
    <t>10.58502664,-1.18350413</t>
  </si>
  <si>
    <t>1355400973681.jpg</t>
  </si>
  <si>
    <t>10.58502664 -1.18350413 189.1999969482422 5.0</t>
  </si>
  <si>
    <t>north_ghana/attachments/1355402103103.jpg</t>
  </si>
  <si>
    <t>2012-12-13T12:37:49.939Z</t>
  </si>
  <si>
    <t>2012-12-13T12:32:25.109Z</t>
  </si>
  <si>
    <t>Ayitijobey Abiok</t>
  </si>
  <si>
    <t>6eefe829aa7243528233ef089fd02c3f</t>
  </si>
  <si>
    <t>2012-12-19T03:06:38</t>
  </si>
  <si>
    <t>10.58166908,-1.17944043</t>
  </si>
  <si>
    <t>1355402103103.jpg</t>
  </si>
  <si>
    <t>10.58166908 -1.17944043 186.39999389648438 5.0</t>
  </si>
  <si>
    <t>north_ghana/attachments/1355402484934.jpg</t>
  </si>
  <si>
    <t>2012-12-13T12:43:39.652Z</t>
  </si>
  <si>
    <t>2012-12-13T12:39:40.436Z</t>
  </si>
  <si>
    <t>Ayiiba Yeri</t>
  </si>
  <si>
    <t>fc9a127697f64025a1d0ff1808034803</t>
  </si>
  <si>
    <t>2012-12-19T03:06:45</t>
  </si>
  <si>
    <t>10.58174651,-1.18014173</t>
  </si>
  <si>
    <t>1355402484934.jpg</t>
  </si>
  <si>
    <t>10.58174651 -1.18014173 194.6999969482422 5.0</t>
  </si>
  <si>
    <t>north_ghana/attachments/1355403079716.jpg</t>
  </si>
  <si>
    <t>2012-12-13T12:57:44.340Z</t>
  </si>
  <si>
    <t>2012-12-13T12:49:19.780Z</t>
  </si>
  <si>
    <t>Akpaa-yeri</t>
  </si>
  <si>
    <t>9c5b24ad459940819a161726cb4c452a</t>
  </si>
  <si>
    <t>2012-12-19T03:06:53</t>
  </si>
  <si>
    <t>10.58034597,-1.18366474</t>
  </si>
  <si>
    <t>1355403079716.jpg</t>
  </si>
  <si>
    <t>10.58034597 -1.18366474 187.0 5.0</t>
  </si>
  <si>
    <t>north_ghana/attachments/1355403318617.jpg</t>
  </si>
  <si>
    <t>2012-12-13T12:56:55.889Z</t>
  </si>
  <si>
    <t>2012-12-13T12:53:31.289Z</t>
  </si>
  <si>
    <t>acbba1db6ab94acba1afe4ad8744e6ba</t>
  </si>
  <si>
    <t>2012-12-19T03:07:00</t>
  </si>
  <si>
    <t>10.58065923,-1.18359963</t>
  </si>
  <si>
    <t>1355403318617.jpg</t>
  </si>
  <si>
    <t>10.58065923 -1.18359963 187.10000610351563 5.0</t>
  </si>
  <si>
    <t>north_ghana/attachments/1355404129506.jpg</t>
  </si>
  <si>
    <t>2012-12-13T13:11:55.655Z</t>
  </si>
  <si>
    <t>AF26959</t>
  </si>
  <si>
    <t>2012-12-13T13:04:48.122Z</t>
  </si>
  <si>
    <t>Assibi Azafaa</t>
  </si>
  <si>
    <t>f3c691d2c17f4278b3fd831d68ffacec</t>
  </si>
  <si>
    <t>2012-12-19T03:07:05</t>
  </si>
  <si>
    <t>10.57942084,-1.18080383</t>
  </si>
  <si>
    <t>1355404129506.jpg</t>
  </si>
  <si>
    <t>10.57942084 -1.18080383 190.89999389648438 5.0</t>
  </si>
  <si>
    <t>north_ghana/attachments/1355404829508.jpg</t>
  </si>
  <si>
    <t>2012-12-13T13:24:31.829Z</t>
  </si>
  <si>
    <t>2012-12-13T13:15:25.787Z</t>
  </si>
  <si>
    <t>Awenate An-mwavariba</t>
  </si>
  <si>
    <t>394b3739da2d4154896ecc8e2727c47f</t>
  </si>
  <si>
    <t>2012-12-19T03:07:13</t>
  </si>
  <si>
    <t>10.57909733,-1.18191592</t>
  </si>
  <si>
    <t>1355404829508.jpg</t>
  </si>
  <si>
    <t>10.57909733 -1.18191592 185.10000610351563 5.0</t>
  </si>
  <si>
    <t>north_ghana/attachments/1355405234361.jpg</t>
  </si>
  <si>
    <t>2012-12-13T13:30:08.527Z</t>
  </si>
  <si>
    <t>2012-12-13T13:25:31.532Z</t>
  </si>
  <si>
    <t>13df483f6df24c2e8e2e402464a5511a</t>
  </si>
  <si>
    <t>2012-12-19T03:07:19</t>
  </si>
  <si>
    <t>10.57951911,-1.18241135</t>
  </si>
  <si>
    <t>1355405234361.jpg</t>
  </si>
  <si>
    <t>10.57951911 -1.18241135 185.6999969482422 5.0</t>
  </si>
  <si>
    <t>north_ghana/attachments/1355406256198.jpg</t>
  </si>
  <si>
    <t>Chansa</t>
  </si>
  <si>
    <t>2012-12-13T13:46:48.879Z</t>
  </si>
  <si>
    <t>2012-12-13T13:42:01.715Z</t>
  </si>
  <si>
    <t>Ajaasa Awasinaab</t>
  </si>
  <si>
    <t>d605ff67a3b64e1e8aa1dc2fc0f2fb05</t>
  </si>
  <si>
    <t>2012-12-19T03:07:26</t>
  </si>
  <si>
    <t>10.57855937,-1.18532652</t>
  </si>
  <si>
    <t>1355406256198.jpg</t>
  </si>
  <si>
    <t>10.57855937 -1.18532652 187.3000030517578 5.0</t>
  </si>
  <si>
    <t>north_ghana/attachments/1355406829566.jpg</t>
  </si>
  <si>
    <t>2012-12-13T13:56:36.795Z</t>
  </si>
  <si>
    <t>2012-12-13T13:52:21.100Z</t>
  </si>
  <si>
    <t>Ayuuesa Anaamukum</t>
  </si>
  <si>
    <t>fee454d24471499ebfda81e694f8eacd</t>
  </si>
  <si>
    <t>2012-12-19T03:07:32</t>
  </si>
  <si>
    <t>10.57711002,-1.18863659</t>
  </si>
  <si>
    <t>1355406829566.jpg</t>
  </si>
  <si>
    <t>10.57711002 -1.18863659 189.8000030517578 5.0</t>
  </si>
  <si>
    <t>north_ghana/attachments/1355407321475.jpg</t>
  </si>
  <si>
    <t>2012-12-13T14:05:59.867Z</t>
  </si>
  <si>
    <t>2012-12-13T14:01:05.822Z</t>
  </si>
  <si>
    <t>Akantulisi Akayoluk</t>
  </si>
  <si>
    <t>b997ca7b70ad4524aa25c4241ab8169f</t>
  </si>
  <si>
    <t>2012-12-19T03:07:36</t>
  </si>
  <si>
    <t>10.57711461,-1.19087279</t>
  </si>
  <si>
    <t>1355407321475.jpg</t>
  </si>
  <si>
    <t>10.57711461 -1.19087279 185.60000610351563 5.0</t>
  </si>
  <si>
    <t>north_ghana/attachments/1355408009789.jpg</t>
  </si>
  <si>
    <t>2012-12-13T14:15:28.045Z</t>
  </si>
  <si>
    <t>2012-12-13T14:10:42.106Z</t>
  </si>
  <si>
    <t>Ajuweipo Agoajaab</t>
  </si>
  <si>
    <t>afb963b778334624ab11e1ee35b0630c</t>
  </si>
  <si>
    <t>2012-12-19T03:07:45</t>
  </si>
  <si>
    <t>10.57584174,-1.19176335</t>
  </si>
  <si>
    <t>1355408009789.jpg</t>
  </si>
  <si>
    <t>10.57584174 -1.19176335 192.0 5.0</t>
  </si>
  <si>
    <t>north_ghana/attachments/1355408722145.jpg</t>
  </si>
  <si>
    <t>2012-12-13T14:28:53.055Z</t>
  </si>
  <si>
    <t>2012-12-13T14:21:33.707Z</t>
  </si>
  <si>
    <t>Salifu Awenjaab</t>
  </si>
  <si>
    <t>96c3b40e33c246cfb636c3877f281258</t>
  </si>
  <si>
    <t>2012-12-19T03:07:50</t>
  </si>
  <si>
    <t>10.57762534,-1.19355328</t>
  </si>
  <si>
    <t>1355408722145.jpg</t>
  </si>
  <si>
    <t>10.57762534 -1.19355328 210.39999389648438 5.0</t>
  </si>
  <si>
    <t>north_ghana/attachments/1355409337031.jpg</t>
  </si>
  <si>
    <t>2012-12-13T14:39:21.710Z</t>
  </si>
  <si>
    <t>2012-12-13T14:33:26.021Z</t>
  </si>
  <si>
    <t>Achalikwak Amaakoba</t>
  </si>
  <si>
    <t>10569046ac2e49eea8970fdae4f7ebb3</t>
  </si>
  <si>
    <t>2012-12-19T03:07:56</t>
  </si>
  <si>
    <t>10.57867858,-1.1966013</t>
  </si>
  <si>
    <t>1355409337031.jpg</t>
  </si>
  <si>
    <t>10.57867858 -1.1966013 183.89999389648438 5.0</t>
  </si>
  <si>
    <t>north_ghana/attachments/1355409896787.jpg</t>
  </si>
  <si>
    <t>2012-12-13T14:48:12.059Z</t>
  </si>
  <si>
    <t>2012-12-13T14:43:42.455Z</t>
  </si>
  <si>
    <t>Apisigo Atiri-anya</t>
  </si>
  <si>
    <t>85e549e790f64c87aea68be04de6f6ad</t>
  </si>
  <si>
    <t>2012-12-19T03:08:02</t>
  </si>
  <si>
    <t>10.57657183,-1.19699552</t>
  </si>
  <si>
    <t>1355409896787.jpg</t>
  </si>
  <si>
    <t>10.57657183 -1.19699552 200.89999389648438 5.0</t>
  </si>
  <si>
    <t>Salifu      Baba</t>
  </si>
  <si>
    <t>north_ghana/attachments/1355410500361.jpg</t>
  </si>
  <si>
    <t>2012-12-13T15:00:30.834Z</t>
  </si>
  <si>
    <t>2012-12-13T14:53:40.159Z</t>
  </si>
  <si>
    <t>Avaasl-yeri</t>
  </si>
  <si>
    <t>80d96d46222044aabdb8ed12cd23bb63</t>
  </si>
  <si>
    <t>2012-12-19T03:08:08</t>
  </si>
  <si>
    <t>10.57479463,-1.19737003</t>
  </si>
  <si>
    <t>1355410500361.jpg</t>
  </si>
  <si>
    <t>10.57479463 -1.19737003 188.60000610351563 5.0</t>
  </si>
  <si>
    <t>north_ghana/attachments/1355410910116.jpg</t>
  </si>
  <si>
    <t>Chanpolinsa</t>
  </si>
  <si>
    <t>2012-12-13T15:03:41.711Z</t>
  </si>
  <si>
    <t>2012-12-13T15:00:38.494Z</t>
  </si>
  <si>
    <t>Anankpieng Achiok</t>
  </si>
  <si>
    <t>af513f25edd24acb80f8b3d54956d90d</t>
  </si>
  <si>
    <t>2012-12-19T03:08:15</t>
  </si>
  <si>
    <t>10.57575804,-1.19680391</t>
  </si>
  <si>
    <t>1355410910116.jpg</t>
  </si>
  <si>
    <t>10.57575804 -1.19680391 217.5 5.0</t>
  </si>
  <si>
    <t>north_ghana/attachments/1355411311054.jpg</t>
  </si>
  <si>
    <t>2012-12-13T15:09:54.144Z</t>
  </si>
  <si>
    <t>2012-12-13T15:07:17.783Z</t>
  </si>
  <si>
    <t>0ee01bd43fad41129d0e42289226b334</t>
  </si>
  <si>
    <t>2012-12-19T03:08:23</t>
  </si>
  <si>
    <t>10.57401616,-1.1965627</t>
  </si>
  <si>
    <t>1355411311054.jpg</t>
  </si>
  <si>
    <t>10.57401616 -1.1965627 203.5 5.0</t>
  </si>
  <si>
    <t>north_ghana/attachments/1355411774723.jpg</t>
  </si>
  <si>
    <t>2012-12-13T15:22:37.528Z</t>
  </si>
  <si>
    <t>2012-12-13T15:15:07.405Z</t>
  </si>
  <si>
    <t>Anyiak An-gbata</t>
  </si>
  <si>
    <t>26c4edc26db14e55b42fc0ac4bfe078f</t>
  </si>
  <si>
    <t>2012-12-19T03:08:30</t>
  </si>
  <si>
    <t>10.57299047,-1.1968486</t>
  </si>
  <si>
    <t>1355411774723.jpg</t>
  </si>
  <si>
    <t>10.57299047 -1.1968486 197.60000610351563 5.0</t>
  </si>
  <si>
    <t>north_ghana/attachments/1355412448579.jpg</t>
  </si>
  <si>
    <t>2012-12-13T15:28:43.906Z</t>
  </si>
  <si>
    <t>2012-12-13T15:26:13.946Z</t>
  </si>
  <si>
    <t>879ec601426e4e6b8f676e1a6e135ca3</t>
  </si>
  <si>
    <t>2012-12-19T03:08:36</t>
  </si>
  <si>
    <t>10.572248,-1.1955475</t>
  </si>
  <si>
    <t>1355412448579.jpg</t>
  </si>
  <si>
    <t>10.572248 -1.1955475 210.0 5.0</t>
  </si>
  <si>
    <t>north_ghana/attachments/1355413737836.jpg</t>
  </si>
  <si>
    <t>2012-12-13T15:52:28.675Z</t>
  </si>
  <si>
    <t>2012-12-13T15:46:34.539Z</t>
  </si>
  <si>
    <t>0e4e364e585b4022870d26ff7cf47b4d</t>
  </si>
  <si>
    <t>2012-12-19T03:08:49</t>
  </si>
  <si>
    <t>10.57337891,-1.19236134</t>
  </si>
  <si>
    <t>1355413737836.jpg</t>
  </si>
  <si>
    <t>10.57337891 -1.19236134 203.0 5.0</t>
  </si>
  <si>
    <t>north_ghana/attachments/1355414495864.jpg</t>
  </si>
  <si>
    <t>Kanbangsa</t>
  </si>
  <si>
    <t>2012-12-13T16:06:53.824Z</t>
  </si>
  <si>
    <t>2012-12-13T16:00:16.684Z</t>
  </si>
  <si>
    <t>Asandia Achiina</t>
  </si>
  <si>
    <t>4ddcdef8bf0742e19a3a7761a45385f0</t>
  </si>
  <si>
    <t>2012-12-19T03:08:56</t>
  </si>
  <si>
    <t>10.5640018,-1.18362064</t>
  </si>
  <si>
    <t>1355414495864.jpg</t>
  </si>
  <si>
    <t>10.5640018 -1.18362064 179.8000030517578 5.0</t>
  </si>
  <si>
    <t>north_ghana/attachments/1355415289778.jpg</t>
  </si>
  <si>
    <t>2012-12-13T16:16:09.670Z</t>
  </si>
  <si>
    <t>2012-12-13T16:09:51.269Z</t>
  </si>
  <si>
    <t>Afobiwang Anaab</t>
  </si>
  <si>
    <t>8edb650cecad4687994d0079ac87ebb4</t>
  </si>
  <si>
    <t>2012-12-19T03:09:00</t>
  </si>
  <si>
    <t>10.56263002,-1.18474055</t>
  </si>
  <si>
    <t>1355415289778.jpg</t>
  </si>
  <si>
    <t>10.56263002 -1.18474055 187.8000030517578 5.0</t>
  </si>
  <si>
    <t>north_ghana/attachments/1355415763122.jpg</t>
  </si>
  <si>
    <t>2012-12-13T16:24:41.648Z</t>
  </si>
  <si>
    <t>2012-12-13T16:21:41.860Z</t>
  </si>
  <si>
    <t>Anko A-</t>
  </si>
  <si>
    <t>968ba264a5b449a9a8e8ad5802e5305b</t>
  </si>
  <si>
    <t>2012-12-19T03:09:07</t>
  </si>
  <si>
    <t>10.5644349,-1.18134807</t>
  </si>
  <si>
    <t>1355415763122.jpg</t>
  </si>
  <si>
    <t>10.5644349 -1.18134807 183.39999389648438 5.0</t>
  </si>
  <si>
    <t>north_ghana/attachments/1355416266259.jpg</t>
  </si>
  <si>
    <t>2012-12-13T16:33:04.063Z</t>
  </si>
  <si>
    <t>2012-12-13T16:29:09.480Z</t>
  </si>
  <si>
    <t>Anko Anangbiak</t>
  </si>
  <si>
    <t>5acbbbbfeef34a3cbfe75b419ec63628</t>
  </si>
  <si>
    <t>2012-12-19T03:09:12</t>
  </si>
  <si>
    <t>10.56532834,-1.18133602</t>
  </si>
  <si>
    <t>1355416266259.jpg</t>
  </si>
  <si>
    <t>10.56532834 -1.18133602 181.8000030517578 5.0</t>
  </si>
  <si>
    <t>north_ghana/attachments/1355417041171.jpg</t>
  </si>
  <si>
    <t>2012-12-13T16:45:53.149Z</t>
  </si>
  <si>
    <t>2012-12-13T16:37:56.707Z</t>
  </si>
  <si>
    <t>Agiriichaab A.</t>
  </si>
  <si>
    <t>12bfec21a08843d1a520cfd78d9fb0ed</t>
  </si>
  <si>
    <t>2012-12-19T03:09:15</t>
  </si>
  <si>
    <t>10.56556504,-1.17822749</t>
  </si>
  <si>
    <t>1355417041171.jpg</t>
  </si>
  <si>
    <t>10.56556504 -1.17822749 175.5 5.0</t>
  </si>
  <si>
    <t>north_ghana/attachments/1355417599648.jpg</t>
  </si>
  <si>
    <t>2012-12-13T16:55:09.956Z</t>
  </si>
  <si>
    <t>2012-12-13T16:51:58.133Z</t>
  </si>
  <si>
    <t>Akanjarg  yeri</t>
  </si>
  <si>
    <t>c6099a527a01458f962fc7e6ad02aadc</t>
  </si>
  <si>
    <t>2012-12-19T03:09:21</t>
  </si>
  <si>
    <t>10.56910754,-1.17984088</t>
  </si>
  <si>
    <t>1355417599648.jpg</t>
  </si>
  <si>
    <t>10.56910754 -1.17984088 176.3000030517578 5.0</t>
  </si>
  <si>
    <t>north_ghana/attachments/1355418515068.jpg</t>
  </si>
  <si>
    <t>2012-12-13T17:11:01.963Z</t>
  </si>
  <si>
    <t>2012-12-13T17:07:18.106Z</t>
  </si>
  <si>
    <t>Abinbana  A.</t>
  </si>
  <si>
    <t>db0854f8bec643c1a71ba48ae49f1ee6</t>
  </si>
  <si>
    <t>2012-12-19T03:09:23</t>
  </si>
  <si>
    <t>10.56652393,-1.18429034</t>
  </si>
  <si>
    <t>1355418515068.jpg</t>
  </si>
  <si>
    <t>10.56652393 -1.18429034 187.10000610351563 5.0</t>
  </si>
  <si>
    <t>north_ghana/attachments/1355419120768.jpg</t>
  </si>
  <si>
    <t>2012-12-13T17:21:13.864Z</t>
  </si>
  <si>
    <t>2012-12-13T17:17:00.719Z</t>
  </si>
  <si>
    <t>Agisime Akpabil</t>
  </si>
  <si>
    <t>58bd40a3f98d472b94b6500595ff10c1</t>
  </si>
  <si>
    <t>2012-12-19T03:09:26</t>
  </si>
  <si>
    <t>10.56844719,-1.18565698</t>
  </si>
  <si>
    <t>1355419120768.jpg</t>
  </si>
  <si>
    <t>10.56844719 -1.18565698 189.5 5.0</t>
  </si>
  <si>
    <t>north_ghana/attachments/1355470408757.jpg</t>
  </si>
  <si>
    <t>Bandem</t>
  </si>
  <si>
    <t>2012-12-14T07:49:16.995Z</t>
  </si>
  <si>
    <t>2012-12-14T07:29:55.380Z</t>
  </si>
  <si>
    <t>Agesikum Atibil</t>
  </si>
  <si>
    <t>93ac8f4cf67b4c8aa085e50be9963f03</t>
  </si>
  <si>
    <t>2012-12-19T03:09:31</t>
  </si>
  <si>
    <t>10.66748683,-1.29961056</t>
  </si>
  <si>
    <t>1355470408757.jpg</t>
  </si>
  <si>
    <t>10.66748683 -1.29961056 232.39999389648438 5.0</t>
  </si>
  <si>
    <t>north_ghana/attachments/1355471025185.jpg</t>
  </si>
  <si>
    <t>2012-12-14T07:48:14.206Z</t>
  </si>
  <si>
    <t>AF4962</t>
  </si>
  <si>
    <t>2012-12-14T07:42:16.953Z</t>
  </si>
  <si>
    <t>Peter Afelik</t>
  </si>
  <si>
    <t>725a9f687994425f980a1fd6ac7eb7d5</t>
  </si>
  <si>
    <t>2012-12-19T03:09:38</t>
  </si>
  <si>
    <t>10.66556206,-1.2957711</t>
  </si>
  <si>
    <t>1355471025185.jpg</t>
  </si>
  <si>
    <t>10.66556206 -1.2957711 236.3000030517578 5.0</t>
  </si>
  <si>
    <t>north_ghana/attachments/1355471967617.jpg</t>
  </si>
  <si>
    <t>2012-12-14T08:01:41.436Z</t>
  </si>
  <si>
    <t>2012-12-14T07:57:44.161Z</t>
  </si>
  <si>
    <t>Akpapun Yeri</t>
  </si>
  <si>
    <t>a60bc1c143cb45da91783f5c50883e3d</t>
  </si>
  <si>
    <t>2012-12-19T03:09:48</t>
  </si>
  <si>
    <t>10.67112164,-1.29291226</t>
  </si>
  <si>
    <t>1355471967617.jpg</t>
  </si>
  <si>
    <t>10.67112164 -1.29291226 232.1999969482422 5.0</t>
  </si>
  <si>
    <t>north_ghana/attachments/1355472539890.jpg</t>
  </si>
  <si>
    <t>2012-12-14T08:11:41.562Z</t>
  </si>
  <si>
    <t>XxxX</t>
  </si>
  <si>
    <t>2012-12-14T08:05:30.589Z</t>
  </si>
  <si>
    <t>James Ajawuri</t>
  </si>
  <si>
    <t>be787f649b2947af9d194acb76d1efef</t>
  </si>
  <si>
    <t>2012-12-19T03:09:55</t>
  </si>
  <si>
    <t>10.67261594,-1.29106798</t>
  </si>
  <si>
    <t>1355472539890.jpg</t>
  </si>
  <si>
    <t>10.67261594 -1.29106798 233.8000030517578 5.0</t>
  </si>
  <si>
    <t>north_ghana/attachments/1355473209167.jpg</t>
  </si>
  <si>
    <t>2012-12-14T08:21:44.380Z</t>
  </si>
  <si>
    <t>2012-12-14T08:15:52.945Z</t>
  </si>
  <si>
    <t>Imoro  A.</t>
  </si>
  <si>
    <t>688c5a99991546ef9bdf37de7f310509</t>
  </si>
  <si>
    <t>2012-12-19T03:10:02</t>
  </si>
  <si>
    <t>10.6740765,-1.29100817</t>
  </si>
  <si>
    <t>1355473209167.jpg</t>
  </si>
  <si>
    <t>10.6740765 -1.29100817 231.10000610351563 5.0</t>
  </si>
  <si>
    <t>north_ghana/attachments/1355473607586.jpg</t>
  </si>
  <si>
    <t>2012-12-14T08:28:58.846Z</t>
  </si>
  <si>
    <t>2012-12-14T08:25:04.764Z</t>
  </si>
  <si>
    <t>Achila yeri</t>
  </si>
  <si>
    <t>2631f383e8f04a97a9de57cc0ca77a4a</t>
  </si>
  <si>
    <t>2012-12-19T03:10:08</t>
  </si>
  <si>
    <t>10.66974365,-1.29267237</t>
  </si>
  <si>
    <t>1355473607586.jpg</t>
  </si>
  <si>
    <t>10.66974365 -1.29267237 237.0 5.0</t>
  </si>
  <si>
    <t>north_ghana/attachments/1355474166171.jpg</t>
  </si>
  <si>
    <t>2012-12-14T08:40:08.925Z</t>
  </si>
  <si>
    <t>2012-12-14T08:34:16.297Z</t>
  </si>
  <si>
    <t>Philemon Atibil</t>
  </si>
  <si>
    <t>8f006e78d7d4403786c808df840ce48f</t>
  </si>
  <si>
    <t>2012-12-19T03:10:11</t>
  </si>
  <si>
    <t>10.66794046,-1.28942818</t>
  </si>
  <si>
    <t>1355474166171.jpg</t>
  </si>
  <si>
    <t>10.66794046 -1.28942818 237.5 5.0</t>
  </si>
  <si>
    <t>north_ghana/attachments/1355481057317.jpg</t>
  </si>
  <si>
    <t>Jagsa</t>
  </si>
  <si>
    <t>2012-12-14T10:32:58.718Z</t>
  </si>
  <si>
    <t>2012-12-14T10:27:20.053Z</t>
  </si>
  <si>
    <t>Ayomah Ayarik</t>
  </si>
  <si>
    <t>6510679a69994dedb576e7398bd99da1</t>
  </si>
  <si>
    <t>2012-12-19T03:10:22</t>
  </si>
  <si>
    <t>10.57059678,-1.31657866</t>
  </si>
  <si>
    <t>1355481057317.jpg</t>
  </si>
  <si>
    <t>10.57059678 -1.31657866 237.1999969482422 5.0</t>
  </si>
  <si>
    <t>north_ghana/attachments/1355481637591.jpg</t>
  </si>
  <si>
    <t>2012-12-14T10:43:24.425Z</t>
  </si>
  <si>
    <t>2012-12-14T10:39:11.514Z</t>
  </si>
  <si>
    <t>Adjuitei Apagrinchang</t>
  </si>
  <si>
    <t>d42cf40d2fa3469b93ff894e6a133342</t>
  </si>
  <si>
    <t>2012-12-19T03:10:33</t>
  </si>
  <si>
    <t>10.57258766,-1.31319588</t>
  </si>
  <si>
    <t>1355481637591.jpg</t>
  </si>
  <si>
    <t>10.57258766 -1.31319588 232.1999969482422 5.0</t>
  </si>
  <si>
    <t>north_ghana/attachments/1355482500356.jpg</t>
  </si>
  <si>
    <t>2012-12-14T10:57:36.212Z</t>
  </si>
  <si>
    <t>2012-12-14T10:52:24.307Z</t>
  </si>
  <si>
    <t>Ateng Apolisa</t>
  </si>
  <si>
    <t>b2bc5f788488462f9ce7e162e918661c</t>
  </si>
  <si>
    <t>2012-12-19T03:10:40</t>
  </si>
  <si>
    <t>10.5835022,-1.30470636</t>
  </si>
  <si>
    <t>1355482500356.jpg</t>
  </si>
  <si>
    <t>10.5835022 -1.30470636 233.8000030517578 5.0</t>
  </si>
  <si>
    <t>north_ghana/attachments/1355482781112.jpg</t>
  </si>
  <si>
    <t>2012-12-14T11:02:10.964Z</t>
  </si>
  <si>
    <t>2012-12-14T10:57:45.718Z</t>
  </si>
  <si>
    <t>e33ae6ac1a954fcba1285317513c68f3</t>
  </si>
  <si>
    <t>2012-12-19T03:10:45</t>
  </si>
  <si>
    <t>10.58332358,-1.30549633</t>
  </si>
  <si>
    <t>1355482781112.jpg</t>
  </si>
  <si>
    <t>10.58332358 -1.30549633 234.3000030517578 5.0</t>
  </si>
  <si>
    <t>north_ghana/attachments/1355483001658.jpg</t>
  </si>
  <si>
    <t>2012-12-14T11:05:31.575Z</t>
  </si>
  <si>
    <t>2012-12-14T11:02:19.218Z</t>
  </si>
  <si>
    <t>6ad24142051a4bc69bbffc62216231c5</t>
  </si>
  <si>
    <t>2012-12-19T03:10:52</t>
  </si>
  <si>
    <t>10.58310754,-1.30601948</t>
  </si>
  <si>
    <t>1355483001658.jpg</t>
  </si>
  <si>
    <t>10.58310754 -1.30601948 233.3000030517578 5.0</t>
  </si>
  <si>
    <t>north_ghana/attachments/1355483742720.jpg</t>
  </si>
  <si>
    <t>2012-12-14T11:18:01.355Z</t>
  </si>
  <si>
    <t>2012-12-14T11:12:14.006Z</t>
  </si>
  <si>
    <t>Ateng Aka-zeng</t>
  </si>
  <si>
    <t>78f995bf0b884c3da216d83fc155e93b</t>
  </si>
  <si>
    <t>2012-12-19T03:10:57</t>
  </si>
  <si>
    <t>10.58173089,-1.30745736</t>
  </si>
  <si>
    <t>1355483742720.jpg</t>
  </si>
  <si>
    <t>10.58173089 -1.30745736 213.89999389648438 5.0</t>
  </si>
  <si>
    <t>north_ghana/attachments/1355484230347.jpg</t>
  </si>
  <si>
    <t>2012-12-14T11:25:41.996Z</t>
  </si>
  <si>
    <t>2012-12-14T11:22:29.027Z</t>
  </si>
  <si>
    <t>Amoak  Asanka</t>
  </si>
  <si>
    <t>1c3a9c7c2b3a43d18d7f78c3332516d3</t>
  </si>
  <si>
    <t>2012-12-19T03:11:03</t>
  </si>
  <si>
    <t>10.57734127,-1.30428643</t>
  </si>
  <si>
    <t>1355484230347.jpg</t>
  </si>
  <si>
    <t>10.57734127 -1.30428643 222.0 5.0</t>
  </si>
  <si>
    <t>north_ghana/attachments/1355484808110.jpg</t>
  </si>
  <si>
    <t>2012-12-14T11:35:14.718Z</t>
  </si>
  <si>
    <t>2012-12-14T11:29:27.235Z</t>
  </si>
  <si>
    <t>Anaam Ayaribil</t>
  </si>
  <si>
    <t>00637bd196494957a31912e3eb2390b4</t>
  </si>
  <si>
    <t>2012-12-19T03:11:10</t>
  </si>
  <si>
    <t>10.57449512,-1.30704135</t>
  </si>
  <si>
    <t>1355484808110.jpg</t>
  </si>
  <si>
    <t>10.57449512 -1.30704135 229.60000610351563 5.0</t>
  </si>
  <si>
    <t>north_ghana/attachments/1355485886838.jpg</t>
  </si>
  <si>
    <t>2012-12-14T11:53:57.698Z</t>
  </si>
  <si>
    <t>2012-12-14T11:38:35.456Z</t>
  </si>
  <si>
    <t>Apameda Akisiboa</t>
  </si>
  <si>
    <t>b87b2e8909ca40219600a1dd6a733573</t>
  </si>
  <si>
    <t>2012-12-19T03:11:16</t>
  </si>
  <si>
    <t>10.57081522,-1.30158628</t>
  </si>
  <si>
    <t>1355485886838.jpg</t>
  </si>
  <si>
    <t>10.57081522 -1.30158628 224.8000030517578 5.0</t>
  </si>
  <si>
    <t>north_ghana/attachments/1355486328690.jpg</t>
  </si>
  <si>
    <t>2012-12-14T12:01:12.675Z</t>
  </si>
  <si>
    <t>2012-12-14T11:57:19.440Z</t>
  </si>
  <si>
    <t>Adjuik-diok  A.</t>
  </si>
  <si>
    <t>2fb6fda0095142ed9cc01526bc70cf93</t>
  </si>
  <si>
    <t>2012-12-19T03:11:19</t>
  </si>
  <si>
    <t>10.56885744,-1.3037301</t>
  </si>
  <si>
    <t>1355486328690.jpg</t>
  </si>
  <si>
    <t>10.56885744 -1.3037301 227.3000030517578 5.0</t>
  </si>
  <si>
    <t>north_ghana/attachments/1355486911456.jpg</t>
  </si>
  <si>
    <t>2012-12-14T12:10:14.412Z</t>
  </si>
  <si>
    <t>2012-12-14T12:07:20.907Z</t>
  </si>
  <si>
    <t>dfddce50716f4301b08167b79a7c1a83</t>
  </si>
  <si>
    <t>2012-12-19T03:11:27</t>
  </si>
  <si>
    <t>10.56813548,-1.30261171</t>
  </si>
  <si>
    <t>1355486911456.jpg</t>
  </si>
  <si>
    <t>10.56813548 -1.30261171 226.0 5.0</t>
  </si>
  <si>
    <t>north_ghana/attachments/1355487444034.jpg</t>
  </si>
  <si>
    <t>2012-12-14T12:19:32.098Z</t>
  </si>
  <si>
    <t>2012-12-14T12:16:10.836Z</t>
  </si>
  <si>
    <t>Abaapo  A.</t>
  </si>
  <si>
    <t>232b0f4374234943a1e0bb3ad84707d1</t>
  </si>
  <si>
    <t>2012-12-19T03:11:36</t>
  </si>
  <si>
    <t>10.56746008,-1.30226626</t>
  </si>
  <si>
    <t>1355487444034.jpg</t>
  </si>
  <si>
    <t>10.56746008 -1.30226626 218.89999389648438 5.0</t>
  </si>
  <si>
    <t>north_ghana/attachments/1355488924733.jpg</t>
  </si>
  <si>
    <t>2012-12-14T12:45:02.688Z</t>
  </si>
  <si>
    <t>2012-12-14T12:39:36.084Z</t>
  </si>
  <si>
    <t>Ako-fidek Adaanikum</t>
  </si>
  <si>
    <t>d741d28a59484615affd457732c4340c</t>
  </si>
  <si>
    <t>2012-12-19T03:11:43</t>
  </si>
  <si>
    <t>10.56409684,-1.31107082</t>
  </si>
  <si>
    <t>1355488924733.jpg</t>
  </si>
  <si>
    <t>10.56409684 -1.31107082 232.39999389648438 5.0</t>
  </si>
  <si>
    <t>north_ghana/attachments/1355489487724.jpg</t>
  </si>
  <si>
    <t>2012-12-14T12:55:19.460Z</t>
  </si>
  <si>
    <t>2012-12-14T12:49:33.521Z</t>
  </si>
  <si>
    <t>Amanka Adamba</t>
  </si>
  <si>
    <t>2ed14532cf734046b9aae8470fe889e6</t>
  </si>
  <si>
    <t>2012-12-19T03:11:54</t>
  </si>
  <si>
    <t>10.55972569,-1.30943983</t>
  </si>
  <si>
    <t>1355489487724.jpg</t>
  </si>
  <si>
    <t>10.55972569 -1.30943983 230.5 5.0</t>
  </si>
  <si>
    <t>north_ghana/attachments/1355490401672.jpg</t>
  </si>
  <si>
    <t>2012-12-14T13:09:30.965Z</t>
  </si>
  <si>
    <t>2012-12-14T13:04:28.985Z</t>
  </si>
  <si>
    <t>Akanbangkum Ayiipo</t>
  </si>
  <si>
    <t>fc2e93aceb3042f8be785b6ea2a48df5</t>
  </si>
  <si>
    <t>2012-12-19T03:12:03</t>
  </si>
  <si>
    <t>10.55655139,-1.30583875</t>
  </si>
  <si>
    <t>1355490401672.jpg</t>
  </si>
  <si>
    <t>10.55655139 -1.30583875 222.89999389648438 5.0</t>
  </si>
  <si>
    <t>north_ghana/attachments/1355491237517.jpg</t>
  </si>
  <si>
    <t>2012-12-14T13:22:57.368Z</t>
  </si>
  <si>
    <t>2012-12-14T13:18:41.696Z</t>
  </si>
  <si>
    <t>Adjuikmonik Akanfechaab</t>
  </si>
  <si>
    <t>fed400fa4cc74efba24f640593065653</t>
  </si>
  <si>
    <t>2012-12-19T03:12:07</t>
  </si>
  <si>
    <t>10.55148078,-1.30408276</t>
  </si>
  <si>
    <t>1355491237517.jpg</t>
  </si>
  <si>
    <t>10.55148078 -1.30408276 218.5 5.0</t>
  </si>
  <si>
    <t>north_ghana/attachments/1355491906842.jpg</t>
  </si>
  <si>
    <t>2012-12-14T13:35:01.273Z</t>
  </si>
  <si>
    <t>2012-12-14T13:30:13.882Z</t>
  </si>
  <si>
    <t>Akumasi  Akande</t>
  </si>
  <si>
    <t>ddf5628e479246afabcf6e624e65b9be</t>
  </si>
  <si>
    <t>2012-12-19T03:12:17</t>
  </si>
  <si>
    <t>10.55718545,-1.30146631</t>
  </si>
  <si>
    <t>1355491906842.jpg</t>
  </si>
  <si>
    <t>10.55718545 -1.30146631 228.1999969482422 5.0</t>
  </si>
  <si>
    <t>north_ghana/attachments/1355492453988.jpg</t>
  </si>
  <si>
    <t>2012-12-14T13:42:58.302Z</t>
  </si>
  <si>
    <t>2012-12-14T13:39:36.794Z</t>
  </si>
  <si>
    <t>Anyagombey Agaawei</t>
  </si>
  <si>
    <t>e67eb3d88c074c458e2baf13bfeaf4d9</t>
  </si>
  <si>
    <t>2012-12-19T03:12:20</t>
  </si>
  <si>
    <t>10.561055,-1.29809167</t>
  </si>
  <si>
    <t>1355492453988.jpg</t>
  </si>
  <si>
    <t>10.561055 -1.29809167 214.39999389648438 5.0</t>
  </si>
  <si>
    <t>north_ghana/attachments/1355493531342.jpg</t>
  </si>
  <si>
    <t>2012-12-14T14:00:51.517Z</t>
  </si>
  <si>
    <t>2012-12-14T13:57:32.884Z</t>
  </si>
  <si>
    <t>Agalisi Adocta</t>
  </si>
  <si>
    <t>586b7faad3044c1c975860736a00dec3</t>
  </si>
  <si>
    <t>2012-12-19T03:12:31</t>
  </si>
  <si>
    <t>10.55701371,-1.29852958</t>
  </si>
  <si>
    <t>1355493531342.jpg</t>
  </si>
  <si>
    <t>10.55701371 -1.29852958 216.60000610351563 5.0</t>
  </si>
  <si>
    <t>north_ghana/attachments/1355493988344.jpg</t>
  </si>
  <si>
    <t>2012-12-14T14:09:21.075Z</t>
  </si>
  <si>
    <t>2012-12-14T14:04:30.416Z</t>
  </si>
  <si>
    <t>Akamaaroa  Ajaab-biik</t>
  </si>
  <si>
    <t>452b288cd4d74cc894cf35848053ce3e</t>
  </si>
  <si>
    <t>2012-12-19T03:12:36</t>
  </si>
  <si>
    <t>10.556069,-1.29650682</t>
  </si>
  <si>
    <t>1355493988344.jpg</t>
  </si>
  <si>
    <t>10.556069 -1.29650682 215.60000610351563 5.0</t>
  </si>
  <si>
    <t>north_ghana/attachments/1355494614092.jpg</t>
  </si>
  <si>
    <t>2012-12-14T14:19:24.806Z</t>
  </si>
  <si>
    <t>2012-12-14T14:13:55.312Z</t>
  </si>
  <si>
    <t>a87a81869df24d74b55d8f10bfa6263a</t>
  </si>
  <si>
    <t>2012-12-19T03:12:39</t>
  </si>
  <si>
    <t>10.55492097,-1.29734982</t>
  </si>
  <si>
    <t>1355494614092.jpg</t>
  </si>
  <si>
    <t>10.55492097 -1.29734982 196.39999389648438 5.0</t>
  </si>
  <si>
    <t>north_ghana/attachments/1355495517833.jpg</t>
  </si>
  <si>
    <t>2012-12-14T14:34:16.764Z</t>
  </si>
  <si>
    <t>2012-12-14T14:30:24.088Z</t>
  </si>
  <si>
    <t>Akaatiba A.</t>
  </si>
  <si>
    <t>51739e9aeb7d4c61b2755cc7b37dacb4</t>
  </si>
  <si>
    <t>2012-12-19T03:12:49</t>
  </si>
  <si>
    <t>10.55179144,-1.29505624</t>
  </si>
  <si>
    <t>1355495517833.jpg</t>
  </si>
  <si>
    <t>10.55179144 -1.29505624 208.5 5.0</t>
  </si>
  <si>
    <t>north_ghana/attachments/1355495727387.jpg</t>
  </si>
  <si>
    <t>2012-12-14T14:37:58.318Z</t>
  </si>
  <si>
    <t>2012-12-14T14:34:24.141Z</t>
  </si>
  <si>
    <t>Alugbasi A.</t>
  </si>
  <si>
    <t>d1ab5dd24611405ea254bfe7747512a2</t>
  </si>
  <si>
    <t>2012-12-19T03:12:56</t>
  </si>
  <si>
    <t>10.5516931,-1.29507292</t>
  </si>
  <si>
    <t>1355495727387.jpg</t>
  </si>
  <si>
    <t>10.5516931 -1.29507292 203.1999969482422 5.0</t>
  </si>
  <si>
    <t>north_ghana/attachments/1355496160102.jpg</t>
  </si>
  <si>
    <t>2012-12-14T14:46:30.795Z</t>
  </si>
  <si>
    <t>2012-12-14T14:38:11.830Z</t>
  </si>
  <si>
    <t>6176008fbe064f9f834917d8eef8518c</t>
  </si>
  <si>
    <t>2012-12-19T03:12:59</t>
  </si>
  <si>
    <t>10.54949318,-1.29389546</t>
  </si>
  <si>
    <t>1355496160102.jpg</t>
  </si>
  <si>
    <t>10.54949318 -1.29389546 217.60000610351563 5.0</t>
  </si>
  <si>
    <t>north_ghana/attachments/1355497033909.jpg</t>
  </si>
  <si>
    <t>2012-12-14T15:00:34.823Z</t>
  </si>
  <si>
    <t>2012-12-14T14:55:59.893Z</t>
  </si>
  <si>
    <t>Anyog-bey Azong</t>
  </si>
  <si>
    <t>d29882bfc1f349a79955124cbbaa4110</t>
  </si>
  <si>
    <t>2012-12-19T03:13:06</t>
  </si>
  <si>
    <t>10.54359596,-1.29681224</t>
  </si>
  <si>
    <t>1355497033909.jpg</t>
  </si>
  <si>
    <t>10.54359596 -1.29681224 213.89999389648438 5.0</t>
  </si>
  <si>
    <t>north_ghana/attachments/1355497793909.jpg</t>
  </si>
  <si>
    <t>2012-12-14T15:11:57.107Z</t>
  </si>
  <si>
    <t>2012-12-14T15:09:01.920Z</t>
  </si>
  <si>
    <t>Asaarik Amwalow</t>
  </si>
  <si>
    <t>9c63ffbabba5497c82e5cd2b49a0d8f9</t>
  </si>
  <si>
    <t>2012-12-19T03:13:13</t>
  </si>
  <si>
    <t>10.54382663,-1.30205364</t>
  </si>
  <si>
    <t>1355497793909.jpg</t>
  </si>
  <si>
    <t>10.54382663 -1.30205364 223.89999389648438 5.0</t>
  </si>
  <si>
    <t>north_ghana/attachments/1355498262017.jpg</t>
  </si>
  <si>
    <t>2012-12-14T15:19:51.363Z</t>
  </si>
  <si>
    <t>2012-12-14T15:15:53.055Z</t>
  </si>
  <si>
    <t>Anmaakisi Ayagka</t>
  </si>
  <si>
    <t>b826286ff9684785bce2e65c1ad63c85</t>
  </si>
  <si>
    <t>2012-12-19T03:13:19</t>
  </si>
  <si>
    <t>10.54147336,-1.30091915</t>
  </si>
  <si>
    <t>1355498262017.jpg</t>
  </si>
  <si>
    <t>10.54147336 -1.30091915 210.8000030517578 5.0</t>
  </si>
  <si>
    <t>north_ghana/attachments/1355498932981.jpg</t>
  </si>
  <si>
    <t>2012-12-14T15:31:25.413Z</t>
  </si>
  <si>
    <t>2012-12-14T15:23:37.874Z</t>
  </si>
  <si>
    <t>Alug-chaab  Agominaab</t>
  </si>
  <si>
    <t>f07870d5119a49f5a8e86afd65c4f383</t>
  </si>
  <si>
    <t>2012-12-19T03:13:31</t>
  </si>
  <si>
    <t>10.5451119,-1.30516441</t>
  </si>
  <si>
    <t>1355498932981.jpg</t>
  </si>
  <si>
    <t>10.5451119 -1.30516441 220.60000610351563 5.0</t>
  </si>
  <si>
    <t>north_ghana/attachments/1355499447981.jpg</t>
  </si>
  <si>
    <t>2012-12-14T15:39:27.366Z</t>
  </si>
  <si>
    <t>2012-12-14T15:36:29.840Z</t>
  </si>
  <si>
    <t>Anaalimbey Agomlnaab</t>
  </si>
  <si>
    <t>1e2c798b49634fe9a09a224d66b98414</t>
  </si>
  <si>
    <t>2012-12-19T03:13:34</t>
  </si>
  <si>
    <t>10.54678907,-1.30204762</t>
  </si>
  <si>
    <t>1355499447981.jpg</t>
  </si>
  <si>
    <t>10.54678907 -1.30204762 217.8000030517578 5.0</t>
  </si>
  <si>
    <t>north_ghana/attachments/1355499901024.jpg</t>
  </si>
  <si>
    <t>2012-12-14T15:52:25.859Z</t>
  </si>
  <si>
    <t>2012-12-14T15:44:12.887Z</t>
  </si>
  <si>
    <t>Asandem Adumkpak</t>
  </si>
  <si>
    <t>d4e29dc0dc754d14befb139171da5c73</t>
  </si>
  <si>
    <t>2012-12-19T03:13:41</t>
  </si>
  <si>
    <t>10.54978765,-1.30595024</t>
  </si>
  <si>
    <t>1355499901024.jpg</t>
  </si>
  <si>
    <t>10.54978765 -1.30595024 220.8000030517578 5.0</t>
  </si>
  <si>
    <t>north_ghana/attachments/1355500142347.jpg</t>
  </si>
  <si>
    <t>2012-12-14T15:51:14.170Z</t>
  </si>
  <si>
    <t>2012-12-14T15:46:37.517Z</t>
  </si>
  <si>
    <t>a9b41eea50f1484bbf16abf20333b8a7</t>
  </si>
  <si>
    <t>2012-12-19T03:13:46</t>
  </si>
  <si>
    <t>10.54952388,-1.30650266</t>
  </si>
  <si>
    <t>1355500142347.jpg</t>
  </si>
  <si>
    <t>10.54952388 -1.30650266 216.5 5.0</t>
  </si>
  <si>
    <t>north_ghana/attachments/1355500738351.jpg</t>
  </si>
  <si>
    <t>2012-12-14T16:01:10.736Z</t>
  </si>
  <si>
    <t>2012-12-14T15:58:03.869Z</t>
  </si>
  <si>
    <t>Ajaagumdu Abaazuk</t>
  </si>
  <si>
    <t>39bf0c6a6e324953ab01756b910e7653</t>
  </si>
  <si>
    <t>2012-12-19T03:13:52</t>
  </si>
  <si>
    <t>10.5434585,-1.31181678</t>
  </si>
  <si>
    <t>1355500738351.jpg</t>
  </si>
  <si>
    <t>10.5434585 -1.31181678 237.3000030517578 5.0</t>
  </si>
  <si>
    <t>north_ghana/attachments/1355501094142.jpg</t>
  </si>
  <si>
    <t>2012-12-14T16:06:49.767Z</t>
  </si>
  <si>
    <t>2012-12-14T16:04:01.193Z</t>
  </si>
  <si>
    <t>977d30406b384523ba3d855181e53bd3</t>
  </si>
  <si>
    <t>2012-12-19T03:13:58</t>
  </si>
  <si>
    <t>10.54257392,-1.31133559</t>
  </si>
  <si>
    <t>1355501094142.jpg</t>
  </si>
  <si>
    <t>10.54257392 -1.31133559 209.6999969482422 5.0</t>
  </si>
  <si>
    <t>north_ghana/attachments/1355501606134.jpg</t>
  </si>
  <si>
    <t>2012-12-14T16:15:52.085Z</t>
  </si>
  <si>
    <t>2012-12-14T16:12:08.381Z</t>
  </si>
  <si>
    <t>Adumkpak A.</t>
  </si>
  <si>
    <t>889c520ca9744f2ca6c8082ddc3e3f89</t>
  </si>
  <si>
    <t>2012-12-19T03:14:01</t>
  </si>
  <si>
    <t>10.53840003,-1.31455323</t>
  </si>
  <si>
    <t>1355501606134.jpg</t>
  </si>
  <si>
    <t>10.53840003 -1.31455323 220.8000030517578 5.0</t>
  </si>
  <si>
    <t>north_ghana/attachments/1355502206543.jpg</t>
  </si>
  <si>
    <t>2012-12-14T16:25:37.937Z</t>
  </si>
  <si>
    <t>2012-12-14T16:22:27.861Z</t>
  </si>
  <si>
    <t>Asakori Akabaana</t>
  </si>
  <si>
    <t>8b401f91141643e39b8a8a9e2f2e0c6e</t>
  </si>
  <si>
    <t>2012-12-19T03:14:07</t>
  </si>
  <si>
    <t>10.52530493,-1.30717203</t>
  </si>
  <si>
    <t>1355502206543.jpg</t>
  </si>
  <si>
    <t>10.52530493 -1.30717203 223.1999969482422 5.0</t>
  </si>
  <si>
    <t>north_ghana/attachments/1355502615659.jpg</t>
  </si>
  <si>
    <t>2012-12-14T16:32:33.370Z</t>
  </si>
  <si>
    <t>2012-12-14T16:28:12.553Z</t>
  </si>
  <si>
    <t>Agoanya  Amelifu</t>
  </si>
  <si>
    <t>f6552c0f06594211931a95e2d9ce6465</t>
  </si>
  <si>
    <t>2012-12-19T03:14:10</t>
  </si>
  <si>
    <t>10.5237358,-1.30565914</t>
  </si>
  <si>
    <t>1355502615659.jpg</t>
  </si>
  <si>
    <t>10.5237358 -1.30565914 215.3000030517578 5.0</t>
  </si>
  <si>
    <t>north_ghana/attachments/1355503140725.jpg</t>
  </si>
  <si>
    <t>2012-12-14T16:40:52.657Z</t>
  </si>
  <si>
    <t>2012-12-14T16:37:30.958Z</t>
  </si>
  <si>
    <t>Adjuikdiok</t>
  </si>
  <si>
    <t>94d961f92af049f5b0354e10763bfd16</t>
  </si>
  <si>
    <t>2012-12-19T03:14:13</t>
  </si>
  <si>
    <t>10.51991778,-1.30551832</t>
  </si>
  <si>
    <t>1355503140725.jpg</t>
  </si>
  <si>
    <t>10.51991778 -1.30551832 208.6999969482422 5.0</t>
  </si>
  <si>
    <t>Emmanuel y</t>
  </si>
  <si>
    <t>north_ghana/attachments/1358066047205.jpg</t>
  </si>
  <si>
    <t>Logvasgsa</t>
  </si>
  <si>
    <t>2013-01-13T08:36:36.082Z</t>
  </si>
  <si>
    <t>2013-01-13T08:20:43.676Z</t>
  </si>
  <si>
    <t>Adaaba yeri</t>
  </si>
  <si>
    <t>31cba19ca60a4a80acdee022e803097f</t>
  </si>
  <si>
    <t>2013-01-14T12:16:41</t>
  </si>
  <si>
    <t>10.50700653,-1.35629353</t>
  </si>
  <si>
    <t>1358066047205.jpg</t>
  </si>
  <si>
    <t>10.50700653 -1.35629353 166.5 5.0</t>
  </si>
  <si>
    <t>north_ghana/attachments/1358066962850.jpg</t>
  </si>
  <si>
    <t>2013-01-13T08:52:56.283Z</t>
  </si>
  <si>
    <t>2013-01-13T08:38:26.415Z</t>
  </si>
  <si>
    <t>Angabey yeri</t>
  </si>
  <si>
    <t>d06453a3393443df8ce256e37469ae5c</t>
  </si>
  <si>
    <t>2013-01-14T12:19:22</t>
  </si>
  <si>
    <t>10.50949096,-1.35450021</t>
  </si>
  <si>
    <t>1358066962850.jpg</t>
  </si>
  <si>
    <t>10.50949096 -1.35450021 163.39999389648438 5.0</t>
  </si>
  <si>
    <t>north_ghana/attachments/1358067880253.jpg</t>
  </si>
  <si>
    <t>2013-01-13T09:08:16.332Z</t>
  </si>
  <si>
    <t>2013-01-13T08:55:28.355Z</t>
  </si>
  <si>
    <t>7dd59bff471244caa2e6806389ba0b1e</t>
  </si>
  <si>
    <t>2013-01-14T12:21:00</t>
  </si>
  <si>
    <t>10.51085253,-1.35881161</t>
  </si>
  <si>
    <t>1358067880253.jpg</t>
  </si>
  <si>
    <t>10.51085253 -1.35881161 165.5 5.0</t>
  </si>
  <si>
    <t>north_ghana/attachments/1358068173519.jpg</t>
  </si>
  <si>
    <t>2013-01-13T09:12:37.279Z</t>
  </si>
  <si>
    <t>2013-01-13T09:08:28.367Z</t>
  </si>
  <si>
    <t>5e80cd039de946eb8e5433e18a2c3600</t>
  </si>
  <si>
    <t>2013-01-14T12:22:00</t>
  </si>
  <si>
    <t>10.50623031,-1.3611103</t>
  </si>
  <si>
    <t>1358068173519.jpg</t>
  </si>
  <si>
    <t>10.50623031 -1.3611103 168.89999389648438 5.0</t>
  </si>
  <si>
    <t>north_ghana/attachments/1358070660409.jpg</t>
  </si>
  <si>
    <t>Kalaasa</t>
  </si>
  <si>
    <t>2013-01-13T09:54:44.632Z</t>
  </si>
  <si>
    <t>2013-01-13T09:50:22.943Z</t>
  </si>
  <si>
    <t>Kabnaaba yeri</t>
  </si>
  <si>
    <t>0df8b438f5204a8397f23e9ddaa7e3ba</t>
  </si>
  <si>
    <t>2013-01-14T12:23:10</t>
  </si>
  <si>
    <t>10.47332113,-1.43256597</t>
  </si>
  <si>
    <t>1358070660409.jpg</t>
  </si>
  <si>
    <t>10.47332113 -1.43256597 185.8000030517578 5.0</t>
  </si>
  <si>
    <t>north_ghana/attachments/1358071431078.jpg</t>
  </si>
  <si>
    <t>2013-01-13T10:05:30.992Z</t>
  </si>
  <si>
    <t>2013-01-13T09:56:17.012Z</t>
  </si>
  <si>
    <t>6612482a39834d71ad7afff49f1331c9</t>
  </si>
  <si>
    <t>2013-01-14T12:25:53</t>
  </si>
  <si>
    <t>10.46565942,-1.43074945</t>
  </si>
  <si>
    <t>1358071431078.jpg</t>
  </si>
  <si>
    <t>10.46565942 -1.43074945 171.89999389648438 5.0</t>
  </si>
  <si>
    <t>north_ghana/attachments/1358072797748.jpg</t>
  </si>
  <si>
    <t>Nyandema</t>
  </si>
  <si>
    <t>2013-01-13T10:30:14.408Z</t>
  </si>
  <si>
    <t>2013-01-13T10:25:30.922Z</t>
  </si>
  <si>
    <t xml:space="preserve">
Daburinsa</t>
  </si>
  <si>
    <t>ed47b78721cf45dfbb47d4254bf6d894</t>
  </si>
  <si>
    <t>2013-01-14T12:32:30</t>
  </si>
  <si>
    <t>10.5119274,-1.43003251</t>
  </si>
  <si>
    <t>1358072797748.jpg</t>
  </si>
  <si>
    <t>10.5119274 -1.43003251 195.39999389648438 5.0</t>
  </si>
  <si>
    <t>north_ghana/attachments/1358073100218.jpg</t>
  </si>
  <si>
    <t>2013-01-13T10:34:49.700Z</t>
  </si>
  <si>
    <t>2013-01-13T10:30:21.983Z</t>
  </si>
  <si>
    <t>Azong yeri</t>
  </si>
  <si>
    <t>2758db4ca6894bf89a47b8e5846524cb</t>
  </si>
  <si>
    <t>2013-01-14T12:38:11</t>
  </si>
  <si>
    <t>10.51120592,-1.4300726</t>
  </si>
  <si>
    <t>1358073100218.jpg</t>
  </si>
  <si>
    <t>10.51120592 -1.4300726 205.60000610351563 5.0</t>
  </si>
  <si>
    <t>north_ghana/attachments/1358073659379.jpg</t>
  </si>
  <si>
    <t>2013-01-13T10:45:48.489Z</t>
  </si>
  <si>
    <t>2013-01-13T10:39:18.979Z</t>
  </si>
  <si>
    <t>445c5cd48af4429ebda9d762cdc1374f</t>
  </si>
  <si>
    <t>2013-01-14T12:44:13</t>
  </si>
  <si>
    <t>10.51254336,-1.42760594</t>
  </si>
  <si>
    <t>1358073659379.jpg</t>
  </si>
  <si>
    <t>10.51254336 -1.42760594 204.0 5.0</t>
  </si>
  <si>
    <t>north_ghana/attachments/1358075010359.jpg</t>
  </si>
  <si>
    <t>Luisa</t>
  </si>
  <si>
    <t>2013-01-13T11:05:35.444Z</t>
  </si>
  <si>
    <t>2013-01-13T10:45:56.580Z</t>
  </si>
  <si>
    <t>Luisa goluuk</t>
  </si>
  <si>
    <t>4b8ea01b6379468f834c3557dfa3ed3f</t>
  </si>
  <si>
    <t>2013-01-14T12:46:02</t>
  </si>
  <si>
    <t>10.5133678,-1.39164738</t>
  </si>
  <si>
    <t>1358075010359.jpg</t>
  </si>
  <si>
    <t>10.5133678 -1.39164738 220.0 5.0</t>
  </si>
  <si>
    <t>Emma</t>
  </si>
  <si>
    <t>north_ghana/attachments/1358075229980.jpg</t>
  </si>
  <si>
    <t>2013-01-13T11:08:48.794Z</t>
  </si>
  <si>
    <t>2013-01-13T11:05:57.155Z</t>
  </si>
  <si>
    <t>8fb54c5099d343b8bbc691b286cda153</t>
  </si>
  <si>
    <t>2013-01-14T12:55:37</t>
  </si>
  <si>
    <t>10.51353713,-1.39055699</t>
  </si>
  <si>
    <t>1358075229980.jpg</t>
  </si>
  <si>
    <t>10.51353713 -1.39055699 204.39999389648438 5.0</t>
  </si>
  <si>
    <t>north_ghana/attachments/1358075406747.jpg</t>
  </si>
  <si>
    <t>2013-01-13T11:13:41.169Z</t>
  </si>
  <si>
    <t>2013-01-13T11:08:56.917Z</t>
  </si>
  <si>
    <t>a39498d4a04c4dd6818d289c832a543d</t>
  </si>
  <si>
    <t>2013-01-14T13:00:00</t>
  </si>
  <si>
    <t>10.51497029,-1.39041178</t>
  </si>
  <si>
    <t>1358075406747.jpg</t>
  </si>
  <si>
    <t>10.51497029 -1.39041178 205.3000030517578 4.0</t>
  </si>
  <si>
    <t>north_ghana/attachments/1358075716229.jpg</t>
  </si>
  <si>
    <t>2013-01-13T11:22:14.159Z</t>
  </si>
  <si>
    <t>2013-01-13T11:14:00.562Z</t>
  </si>
  <si>
    <t>Akpilima yeri</t>
  </si>
  <si>
    <t>558483738fb14502830c5688e90a1a48</t>
  </si>
  <si>
    <t>2013-01-14T13:01:42</t>
  </si>
  <si>
    <t>10.51873517,-1.38902913</t>
  </si>
  <si>
    <t>1358075716229.jpg</t>
  </si>
  <si>
    <t>10.51873517 -1.38902913 203.3000030517578 5.0</t>
  </si>
  <si>
    <t>north_ghana/attachments/1358076822470.jpg</t>
  </si>
  <si>
    <t>2013-01-13T11:36:38.410Z</t>
  </si>
  <si>
    <t>2013-01-13T11:23:45.325Z</t>
  </si>
  <si>
    <t>77fe41d5015f4a2ab48870cd4292f970</t>
  </si>
  <si>
    <t>2013-01-14T13:03:10</t>
  </si>
  <si>
    <t>10.51981787,-1.37972142</t>
  </si>
  <si>
    <t>1358076822470.jpg</t>
  </si>
  <si>
    <t>10.51981787 -1.37972142 197.10000610351563 5.0</t>
  </si>
  <si>
    <t>north_ghana/attachments/1358077087979.jpg</t>
  </si>
  <si>
    <t>2013-01-13T11:40:42.850Z</t>
  </si>
  <si>
    <t>2013-01-13T11:36:58.937Z</t>
  </si>
  <si>
    <t>Agaruk yeri</t>
  </si>
  <si>
    <t>0b2abbc491704d608aee396fbc5e5daa</t>
  </si>
  <si>
    <t>2013-01-14T13:04:42</t>
  </si>
  <si>
    <t>10.5185683,-1.38124751</t>
  </si>
  <si>
    <t>1358077087979.jpg</t>
  </si>
  <si>
    <t>10.5185683 -1.38124751 214.89999389648438 5.0</t>
  </si>
  <si>
    <t>north_ghana/attachments/1358078038465.jpg</t>
  </si>
  <si>
    <t>2013-01-13T11:57:22.925Z</t>
  </si>
  <si>
    <t>2013-01-13T11:51:45.829Z</t>
  </si>
  <si>
    <t>Luisa yipaala</t>
  </si>
  <si>
    <t>0fdc32004c5b449b9bef65f48071c0b3</t>
  </si>
  <si>
    <t>2013-01-14T13:05:43</t>
  </si>
  <si>
    <t>10.53385354,-1.3826653</t>
  </si>
  <si>
    <t>1358078038465.jpg</t>
  </si>
  <si>
    <t>10.53385354 -1.3826653 214.89999389648438 5.0</t>
  </si>
  <si>
    <t>north_ghana/attachments/1358078315800.jpg</t>
  </si>
  <si>
    <t>2013-01-13T12:02:49.384Z</t>
  </si>
  <si>
    <t>2013-01-13T11:57:42.855Z</t>
  </si>
  <si>
    <t>18458eb72171489483f7ded403cb7625</t>
  </si>
  <si>
    <t>2013-01-14T13:06:26</t>
  </si>
  <si>
    <t>10.53204568,-1.37812076</t>
  </si>
  <si>
    <t>1358078315800.jpg</t>
  </si>
  <si>
    <t>10.53204568 -1.37812076 206.1999969482422 5.0</t>
  </si>
  <si>
    <t>north_ghana/attachments/1358078733422.jpg</t>
  </si>
  <si>
    <t>Vundema</t>
  </si>
  <si>
    <t>2013-01-13T12:08:33.044Z</t>
  </si>
  <si>
    <t>2013-01-13T12:03:30.558Z</t>
  </si>
  <si>
    <t>Asintantaning yeri</t>
  </si>
  <si>
    <t>0c088d27d89044e4a9e9c01f36b09bbd</t>
  </si>
  <si>
    <t>2013-01-14T13:08:14</t>
  </si>
  <si>
    <t>10.5408309,-1.37974535</t>
  </si>
  <si>
    <t>1358078733422.jpg</t>
  </si>
  <si>
    <t>10.5408309 -1.37974535 218.3000030517578 5.0</t>
  </si>
  <si>
    <t>north_ghana/attachments/1358078980257.jpg</t>
  </si>
  <si>
    <t>Jiningsa-Yipaala</t>
  </si>
  <si>
    <t>2013-01-13T12:16:34.418Z</t>
  </si>
  <si>
    <t>2013-01-13T12:08:41.390Z</t>
  </si>
  <si>
    <t>Jiningsa yipaala</t>
  </si>
  <si>
    <t>c235a5e571e049fab6780c685c0c026c</t>
  </si>
  <si>
    <t>2013-01-14T13:11:28</t>
  </si>
  <si>
    <t>10.54174324,-1.37847413</t>
  </si>
  <si>
    <t>1358078980257.jpg</t>
  </si>
  <si>
    <t>10.54174324 -1.37847413 222.0 5.0</t>
  </si>
  <si>
    <t>north_ghana/attachments/1358079551103.jpg</t>
  </si>
  <si>
    <t>2013-01-13T12:21:21.080Z</t>
  </si>
  <si>
    <t>2013-01-13T12:16:42.302Z</t>
  </si>
  <si>
    <t xml:space="preserve">Akangua akumaboro </t>
  </si>
  <si>
    <t>979d5a5753a04a2c86ed9df1519eb951</t>
  </si>
  <si>
    <t>2013-01-14T13:13:11</t>
  </si>
  <si>
    <t>10.54468745,-1.37291597</t>
  </si>
  <si>
    <t>1358079551103.jpg</t>
  </si>
  <si>
    <t>10.54468745 -1.37291597 210.1999969482422 5.0</t>
  </si>
  <si>
    <t>north_ghana/attachments/1358080065005.jpg</t>
  </si>
  <si>
    <t>2013-01-13T12:30:12.205Z</t>
  </si>
  <si>
    <t>Xx</t>
  </si>
  <si>
    <t>2013-01-13T12:24:02.300Z</t>
  </si>
  <si>
    <t>3954f1fec8da454ebdb0f0074cb1ce8d</t>
  </si>
  <si>
    <t>2013-01-14T13:14:40</t>
  </si>
  <si>
    <t>10.54960705,-1.36784487</t>
  </si>
  <si>
    <t>1358080065005.jpg</t>
  </si>
  <si>
    <t>10.54960705 -1.36784487 220.10000610351563 5.0</t>
  </si>
  <si>
    <t>north_ghana/attachments/1358080905673.jpg</t>
  </si>
  <si>
    <t>2013-01-13T12:44:06.396Z</t>
  </si>
  <si>
    <t>2013-01-13T12:30:20.986Z</t>
  </si>
  <si>
    <t>3ad6ac55878845f29b0bee258ac6775a</t>
  </si>
  <si>
    <t>2013-01-14T13:16:24</t>
  </si>
  <si>
    <t>10.54291055,-1.38534799</t>
  </si>
  <si>
    <t>1358080905673.jpg</t>
  </si>
  <si>
    <t>10.54291055 -1.38534799 230.89999389648438 5.0</t>
  </si>
  <si>
    <t>north_ghana/attachments/1358081109347.jpg</t>
  </si>
  <si>
    <t>2013-01-13T12:48:15.448Z</t>
  </si>
  <si>
    <t>2013-01-13T12:44:22.607Z</t>
  </si>
  <si>
    <t>Subchief</t>
  </si>
  <si>
    <t>26b37d801cae4475b50ca3c44fa47363</t>
  </si>
  <si>
    <t>2013-01-14T13:16:56</t>
  </si>
  <si>
    <t>10.54088841,-1.38848441</t>
  </si>
  <si>
    <t>1358081109347.jpg</t>
  </si>
  <si>
    <t>10.54088841 -1.38848441 218.3000030517578 5.0</t>
  </si>
  <si>
    <t>north_ghana/attachments/1358082350298.jpg</t>
  </si>
  <si>
    <t>Piisa</t>
  </si>
  <si>
    <t>2013-01-13T13:08:26.073Z</t>
  </si>
  <si>
    <t>2013-01-13T12:56:51.921Z</t>
  </si>
  <si>
    <t>05b1646d2cff40af96f3815059f0c7a6</t>
  </si>
  <si>
    <t>2013-01-14T13:21:04</t>
  </si>
  <si>
    <t>10.52476336,-1.37334714</t>
  </si>
  <si>
    <t>1358082350298.jpg</t>
  </si>
  <si>
    <t>10.52476336 -1.37334714 206.60000610351563 5.0</t>
  </si>
  <si>
    <t>north_ghana/attachments/1358082596179.jpg</t>
  </si>
  <si>
    <t>2013-01-13T13:13:32.699Z</t>
  </si>
  <si>
    <t>2013-01-13T13:08:34.525Z</t>
  </si>
  <si>
    <t>c2f51162f00c4f5ab116fc86296f7757</t>
  </si>
  <si>
    <t>2013-01-14T13:21:59</t>
  </si>
  <si>
    <t>1358082596179.jpg</t>
  </si>
  <si>
    <t>north_ghana/attachments/1358083086987.jpg</t>
  </si>
  <si>
    <t>2013-01-13T13:21:48.629Z</t>
  </si>
  <si>
    <t>2013-01-13T13:15:08.385Z</t>
  </si>
  <si>
    <t>1e3613f51539445c9180fa476906f74f</t>
  </si>
  <si>
    <t>2013-01-14T13:23:12</t>
  </si>
  <si>
    <t>10.52479432,-1.36941988</t>
  </si>
  <si>
    <t>1358083086987.jpg</t>
  </si>
  <si>
    <t>10.52479432 -1.36941988 204.5 5.0</t>
  </si>
  <si>
    <t>north_ghana/attachments/1358083351343.jpg</t>
  </si>
  <si>
    <t>2013-01-13T13:28:18.308Z</t>
  </si>
  <si>
    <t>2013-01-13T13:21:54.936Z</t>
  </si>
  <si>
    <t>Akanyie yeri</t>
  </si>
  <si>
    <t>dd53fe60229e4245836eef529dde2899</t>
  </si>
  <si>
    <t>2013-01-14T13:25:06</t>
  </si>
  <si>
    <t>10.52358654,-1.37320022</t>
  </si>
  <si>
    <t>1358083351343.jpg</t>
  </si>
  <si>
    <t>10.52358654 -1.37320022 216.0 5.0</t>
  </si>
  <si>
    <t>north_ghana/attachments/1358084271448.jpg</t>
  </si>
  <si>
    <t>2013-01-13T13:42:00.989Z</t>
  </si>
  <si>
    <t>2013-01-13T13:36:45.341Z</t>
  </si>
  <si>
    <t>b026583adfab45c78da63b29bd8f30c6</t>
  </si>
  <si>
    <t>2013-01-14T13:26:18</t>
  </si>
  <si>
    <t>10.5224893,-1.37661565</t>
  </si>
  <si>
    <t>1358084271448.jpg</t>
  </si>
  <si>
    <t>10.5224893 -1.37661565 183.6999969482422 5.0</t>
  </si>
  <si>
    <t>north_ghana/attachments/1358086768859.jpg</t>
  </si>
  <si>
    <t>Sikabsa</t>
  </si>
  <si>
    <t>2013-01-13T14:22:38.604Z</t>
  </si>
  <si>
    <t>2013-01-13T14:16:58.129Z</t>
  </si>
  <si>
    <t>03989e57aa9b4d6a90c8063d123f4885</t>
  </si>
  <si>
    <t>2013-01-14T13:27:15</t>
  </si>
  <si>
    <t>10.51363397,-1.3750977</t>
  </si>
  <si>
    <t>1358086768859.jpg</t>
  </si>
  <si>
    <t>10.51363397 -1.3750977 187.10000610351563 5.0</t>
  </si>
  <si>
    <t>north_ghana/attachments/1358087005689.jpg</t>
  </si>
  <si>
    <t>2013-01-13T14:26:14.807Z</t>
  </si>
  <si>
    <t>2013-01-13T14:22:45.307Z</t>
  </si>
  <si>
    <t>f037a88d0baa4017940b19787cd942ce</t>
  </si>
  <si>
    <t>2013-01-14T13:28:22</t>
  </si>
  <si>
    <t>10.51265594,-1.3783035</t>
  </si>
  <si>
    <t>1358087005689.jpg</t>
  </si>
  <si>
    <t>10.51265594 -1.3783035 192.3000030517578 5.0</t>
  </si>
  <si>
    <t>north_ghana/attachments/1358087271139.jpg</t>
  </si>
  <si>
    <t>2013-01-13T14:32:06.858Z</t>
  </si>
  <si>
    <t>2013-01-13T14:26:22.999Z</t>
  </si>
  <si>
    <t>3de40d910e3e4f70855098b801af36e7</t>
  </si>
  <si>
    <t>2013-01-14T13:29:21</t>
  </si>
  <si>
    <t>10.51195369,-1.37905161</t>
  </si>
  <si>
    <t>1358087271139.jpg</t>
  </si>
  <si>
    <t>10.51195369 -1.37905161 194.0 5.0</t>
  </si>
  <si>
    <t>north_ghana/attachments/1358087935259.jpg</t>
  </si>
  <si>
    <t>Nyankpiensa</t>
  </si>
  <si>
    <t>2013-01-13T14:42:41.773Z</t>
  </si>
  <si>
    <t>2013-01-13T14:32:22.311Z</t>
  </si>
  <si>
    <t>Atuwan</t>
  </si>
  <si>
    <t>b3781180801e4e7296bffb81158f6091</t>
  </si>
  <si>
    <t>2013-01-14T13:31:01</t>
  </si>
  <si>
    <t>10.51033129,-1.37417415</t>
  </si>
  <si>
    <t>1358087935259.jpg</t>
  </si>
  <si>
    <t>10.51033129 -1.37417415 195.6999969482422 5.0</t>
  </si>
  <si>
    <t>north_ghana/attachments/1358088310852.jpg</t>
  </si>
  <si>
    <t>2013-01-13T14:49:26.574Z</t>
  </si>
  <si>
    <t>2013-01-13T14:43:39.132Z</t>
  </si>
  <si>
    <t>a5a94cdc9a7d401b9af6c2d3bf014bd7</t>
  </si>
  <si>
    <t>2013-01-14T13:32:05</t>
  </si>
  <si>
    <t>10.51096243,-1.37382301</t>
  </si>
  <si>
    <t>1358088310852.jpg</t>
  </si>
  <si>
    <t>10.51096243 -1.37382301 188.10000610351563 5.0</t>
  </si>
  <si>
    <t>north_ghana/attachments/1358088623044.jpg</t>
  </si>
  <si>
    <t>2013-01-13T14:53:51.064Z</t>
  </si>
  <si>
    <t>2013-01-13T14:49:34.752Z</t>
  </si>
  <si>
    <t>b6e79ad777e848a69af299c509443911</t>
  </si>
  <si>
    <t>2013-01-14T13:33:16</t>
  </si>
  <si>
    <t>10.5095893,-1.37240164</t>
  </si>
  <si>
    <t>1358088623044.jpg</t>
  </si>
  <si>
    <t>10.5095893 -1.37240164 196.60000610351563 5.0</t>
  </si>
  <si>
    <t>north_ghana/attachments/1358088892160.jpg</t>
  </si>
  <si>
    <t>2013-01-13T14:56:53.515Z</t>
  </si>
  <si>
    <t>2013-01-13T14:54:14.373Z</t>
  </si>
  <si>
    <t>Akpanjogpok</t>
  </si>
  <si>
    <t>23f1acd8ed6a49c08b8b0e29ebc3b9e0</t>
  </si>
  <si>
    <t>2013-01-14T13:34:30</t>
  </si>
  <si>
    <t>10.51274304,-1.37113235</t>
  </si>
  <si>
    <t>1358088892160.jpg</t>
  </si>
  <si>
    <t>10.51274304 -1.37113235 185.6999969482422 5.0</t>
  </si>
  <si>
    <t>north_ghana/attachments/1358089397621.jpg</t>
  </si>
  <si>
    <t>2013-01-13T15:06:56.978Z</t>
  </si>
  <si>
    <t>2013-01-13T14:57:18.837Z</t>
  </si>
  <si>
    <t>Chief palace</t>
  </si>
  <si>
    <t>133c8a4a05bd4efbba4003c1e7fa0242</t>
  </si>
  <si>
    <t>2013-01-14T13:35:48</t>
  </si>
  <si>
    <t>10.51139089,-1.36850237</t>
  </si>
  <si>
    <t>1358089397621.jpg</t>
  </si>
  <si>
    <t>10.51139089 -1.36850237 179.8000030517578 5.0</t>
  </si>
  <si>
    <t>Emmanuel</t>
  </si>
  <si>
    <t>north_ghana/attachments/1358089691620.jpg</t>
  </si>
  <si>
    <t>2013-01-13T15:11:18.570Z</t>
  </si>
  <si>
    <t>2013-01-13T15:07:04.708Z</t>
  </si>
  <si>
    <t>e7df8a6270684a2fba386f3612c37d7e</t>
  </si>
  <si>
    <t>2013-01-14T13:36:38</t>
  </si>
  <si>
    <t>10.5094304,-1.3688122</t>
  </si>
  <si>
    <t>1358089691620.jpg</t>
  </si>
  <si>
    <t>10.5094304 -1.3688122 183.89999389648438 5.0</t>
  </si>
  <si>
    <t>north_ghana/attachments/1358090181657.jpg</t>
  </si>
  <si>
    <t>2013-01-13T15:20:29.614Z</t>
  </si>
  <si>
    <t>2013-01-13T15:11:35.179Z</t>
  </si>
  <si>
    <t>Ghs</t>
  </si>
  <si>
    <t>7c593d13855d4e7795043199c54610ff</t>
  </si>
  <si>
    <t>2013-01-14T13:37:31</t>
  </si>
  <si>
    <t>10.51363474,-1.37358307</t>
  </si>
  <si>
    <t>1358090181657.jpg</t>
  </si>
  <si>
    <t>10.51363474 -1.37358307 178.6999969482422 5.0</t>
  </si>
  <si>
    <t>north_ghana/attachments/1358090508402.jpg</t>
  </si>
  <si>
    <t>2013-01-13T15:29:31.196Z</t>
  </si>
  <si>
    <t>2013-01-13T15:20:43.022Z</t>
  </si>
  <si>
    <t>6073abbcb7b84c7583f99f1738c7d354</t>
  </si>
  <si>
    <t>2013-01-14T13:38:30</t>
  </si>
  <si>
    <t>10.51339302,-1.37308808</t>
  </si>
  <si>
    <t>1358090508402.jpg</t>
  </si>
  <si>
    <t>10.51339302 -1.37308808 178.5 5.0</t>
  </si>
  <si>
    <t>north_ghana/attachments/1358091922178.jpg</t>
  </si>
  <si>
    <t>Jiningsa</t>
  </si>
  <si>
    <t>2013-01-13T15:47:57.278Z</t>
  </si>
  <si>
    <t>2013-01-13T15:36:07.411Z</t>
  </si>
  <si>
    <t>385a420ba40241eb945f211b300a6335</t>
  </si>
  <si>
    <t>2013-01-14T13:39:33</t>
  </si>
  <si>
    <t>10.54220639,-1.35113276</t>
  </si>
  <si>
    <t>1358091922178.jpg</t>
  </si>
  <si>
    <t>10.54220639 -1.35113276 192.60000610351563 5.0</t>
  </si>
  <si>
    <t>north_ghana/attachments/1358092147417.jpg</t>
  </si>
  <si>
    <t>2013-01-13T15:52:37.011Z</t>
  </si>
  <si>
    <t>2013-01-13T15:48:10.261Z</t>
  </si>
  <si>
    <t>22a6b1bf071741fdaf2c7f437c6e3bf5</t>
  </si>
  <si>
    <t>2013-01-14T13:41:10</t>
  </si>
  <si>
    <t>10.54505212,-1.35041085</t>
  </si>
  <si>
    <t>1358092147417.jpg</t>
  </si>
  <si>
    <t>10.54505212 -1.35041085 189.3000030517578 5.0</t>
  </si>
  <si>
    <t>north_ghana/attachments/1358092699300.jpg</t>
  </si>
  <si>
    <t>2013-01-13T16:02:13.740Z</t>
  </si>
  <si>
    <t>2013-01-13T15:57:30.944Z</t>
  </si>
  <si>
    <t>Amuntoti yeri</t>
  </si>
  <si>
    <t>ec5075b758ef4de18bfe8826e775822b</t>
  </si>
  <si>
    <t>2013-01-14T13:42:53</t>
  </si>
  <si>
    <t>10.54431915,-1.34167135</t>
  </si>
  <si>
    <t>1358092699300.jpg</t>
  </si>
  <si>
    <t>10.54431915 -1.34167135 189.39999389648438 5.0</t>
  </si>
  <si>
    <t>north_ghana/attachments/1358093113580.jpg</t>
  </si>
  <si>
    <t>2013-01-13T16:07:34.749Z</t>
  </si>
  <si>
    <t>2013-01-13T16:02:20.154Z</t>
  </si>
  <si>
    <t>Adeg yeri</t>
  </si>
  <si>
    <t>a1b9a92285784eee8feb8b58b920fb51</t>
  </si>
  <si>
    <t>2013-01-14T13:44:28</t>
  </si>
  <si>
    <t>10.54132384,-1.34234783</t>
  </si>
  <si>
    <t>1358093113580.jpg</t>
  </si>
  <si>
    <t>10.54132384 -1.34234783 221.1999969482422 5.0</t>
  </si>
  <si>
    <t>abu seidu</t>
  </si>
  <si>
    <t>north_ghana/attachments/1358161066089.jpg</t>
  </si>
  <si>
    <t>Kom</t>
  </si>
  <si>
    <t>2013-01-14T11:01:48.534Z</t>
  </si>
  <si>
    <t>2013-01-14T10:55:00.982Z</t>
  </si>
  <si>
    <t>1bf315046fe344fbac822f0c376ab306</t>
  </si>
  <si>
    <t>2013-01-14T13:45:42</t>
  </si>
  <si>
    <t>none</t>
  </si>
  <si>
    <t>10.64576698,-1.21263734</t>
  </si>
  <si>
    <t>1358161066089.jpg</t>
  </si>
  <si>
    <t>10.64576698 -1.21263734 201.39999389648438 5.0</t>
  </si>
  <si>
    <t>north_ghana/attachments/1358161922579.jpg</t>
  </si>
  <si>
    <t>2013-01-14T11:16:11.803Z</t>
  </si>
  <si>
    <t>2013-01-14T11:08:14.360Z</t>
  </si>
  <si>
    <t>kom pipe 1</t>
  </si>
  <si>
    <t>e8440d9986994bfca2fc15d783a2b3a7</t>
  </si>
  <si>
    <t>2013-01-14T13:46:06</t>
  </si>
  <si>
    <t>10.64637953,-1.20966756</t>
  </si>
  <si>
    <t>1358161922579.jpg</t>
  </si>
  <si>
    <t>10.64637953 -1.20966756 200.6999969482422 5.0</t>
  </si>
  <si>
    <t>north_ghana/attachments/1358093389708.jpg</t>
  </si>
  <si>
    <t>2013-01-13T16:12:21.413Z</t>
  </si>
  <si>
    <t>2013-01-13T16:07:41.915Z</t>
  </si>
  <si>
    <t xml:space="preserve"> akasinuriwari anipuuk -Pagnyinsa</t>
  </si>
  <si>
    <t>67d64c5b032a47bfb90108a04b7d370b</t>
  </si>
  <si>
    <t>2013-01-14T13:46:16</t>
  </si>
  <si>
    <t>10.54280498,-1.34490285</t>
  </si>
  <si>
    <t>1358093389708.jpg</t>
  </si>
  <si>
    <t>10.54280498 -1.34490285 189.60000610351563 5.0</t>
  </si>
  <si>
    <t>north_ghana/attachments/1358162270663.jpg</t>
  </si>
  <si>
    <t>2013-01-14T11:22:35.529Z</t>
  </si>
  <si>
    <t>2013-01-14T11:16:32.379Z</t>
  </si>
  <si>
    <t>community water com</t>
  </si>
  <si>
    <t>d93c32a5b7ea4bfea1684998cafb9a39</t>
  </si>
  <si>
    <t>2013-01-14T13:46:28</t>
  </si>
  <si>
    <t>10.6488517,-1.21058909</t>
  </si>
  <si>
    <t>1358162270663.jpg</t>
  </si>
  <si>
    <t>10.6488517 -1.21058909 180.60000610351563 5.0</t>
  </si>
  <si>
    <t>north_ghana/attachments/1358162617658.jpg</t>
  </si>
  <si>
    <t>2013-01-14T11:26:59.103Z</t>
  </si>
  <si>
    <t>2013-01-14T11:22:42.057Z</t>
  </si>
  <si>
    <t>amusahyeri</t>
  </si>
  <si>
    <t>1c0808a7d1e6438d91fdebaefc362c2b</t>
  </si>
  <si>
    <t>2013-01-14T13:47:14</t>
  </si>
  <si>
    <t>10.6473483,-1.21233642</t>
  </si>
  <si>
    <t>1358162617658.jpg</t>
  </si>
  <si>
    <t>10.6473483 -1.21233642 191.39999389648438 5.0</t>
  </si>
  <si>
    <t>north_ghana/attachments/1358093832731.jpg</t>
  </si>
  <si>
    <t>2013-01-13T16:22:35.011Z</t>
  </si>
  <si>
    <t>2013-01-13T16:12:36.541Z</t>
  </si>
  <si>
    <t>0b4a8b91502b42e2be76b401b5497adc</t>
  </si>
  <si>
    <t>2013-01-14T13:47:37</t>
  </si>
  <si>
    <t>10.5456814,-1.34285527</t>
  </si>
  <si>
    <t>1358093832731.jpg</t>
  </si>
  <si>
    <t>10.5456814 -1.34285527 202.60000610351563 5.0</t>
  </si>
  <si>
    <t>north_ghana/attachments/1358094299791.jpg</t>
  </si>
  <si>
    <t>2013-01-13T16:32:32.348Z</t>
  </si>
  <si>
    <t>2013-01-13T16:22:46.248Z</t>
  </si>
  <si>
    <t>Jiningsa jhs</t>
  </si>
  <si>
    <t>9a13fd77b2a74b7fac13d7064ef08ac4</t>
  </si>
  <si>
    <t>2013-01-14T13:48:55</t>
  </si>
  <si>
    <t>10.55049978,-1.34852624</t>
  </si>
  <si>
    <t>1358094299791.jpg</t>
  </si>
  <si>
    <t>10.55049978 -1.34852624 187.60000610351563 5.0</t>
  </si>
  <si>
    <t>north_ghana/attachments/1358095689995.jpg</t>
  </si>
  <si>
    <t>Kunkwah</t>
  </si>
  <si>
    <t>2013-01-13T16:50:17.438Z</t>
  </si>
  <si>
    <t>2013-01-13T16:32:38.880Z</t>
  </si>
  <si>
    <t>bf9d342338594d539a6a658df0ff24af</t>
  </si>
  <si>
    <t>2013-01-14T13:49:47</t>
  </si>
  <si>
    <t>10.58897877,-1.35385108</t>
  </si>
  <si>
    <t>1358095689995.jpg</t>
  </si>
  <si>
    <t>10.58897877 -1.35385108 201.0 5.0</t>
  </si>
  <si>
    <t>north_ghana/attachments/1358096017481.jpg</t>
  </si>
  <si>
    <t>2013-01-13T16:55:58.844Z</t>
  </si>
  <si>
    <t>2013-01-13T16:50:30.697Z</t>
  </si>
  <si>
    <t>be8d02569db14122ac95e63b2ff47d8b</t>
  </si>
  <si>
    <t>2013-01-14T13:50:37</t>
  </si>
  <si>
    <t>10.59185681,-1.36021633</t>
  </si>
  <si>
    <t>1358096017481.jpg</t>
  </si>
  <si>
    <t>10.59185681 -1.36021633 196.6999969482422 5.0</t>
  </si>
  <si>
    <t>north_ghana/attachments/1358096467873.jpg</t>
  </si>
  <si>
    <t>2013-01-13T17:04:09.559Z</t>
  </si>
  <si>
    <t>2013-01-13T16:59:50.004Z</t>
  </si>
  <si>
    <t>c7835754a3fb4775a99e4c77366cadcb</t>
  </si>
  <si>
    <t>2013-01-14T13:51:23</t>
  </si>
  <si>
    <t>10.58743602,-1.35178722</t>
  </si>
  <si>
    <t>1358096467873.jpg</t>
  </si>
  <si>
    <t>10.58743602 -1.35178722 186.60000610351563 5.0</t>
  </si>
  <si>
    <t>north_ghana/attachments/1358145372548.jpg</t>
  </si>
  <si>
    <t>2013-01-14T06:37:22.895Z</t>
  </si>
  <si>
    <t>2013-01-14T06:28:55.876Z</t>
  </si>
  <si>
    <t>49f83b5711c648c8a565838af10db3d2</t>
  </si>
  <si>
    <t>2013-01-14T13:52:41</t>
  </si>
  <si>
    <t>10.64820021,-1.21008698</t>
  </si>
  <si>
    <t>1358145372548.jpg</t>
  </si>
  <si>
    <t>10.64820021 -1.21008698 185.0 5.0</t>
  </si>
  <si>
    <t>north_ghana/attachments/1358145699497.jpg</t>
  </si>
  <si>
    <t>2013-01-14T06:46:44.376Z</t>
  </si>
  <si>
    <t>2013-01-14T06:37:39.187Z</t>
  </si>
  <si>
    <t>d0f30d33d1124ef6bd18b9b5fcff0cca</t>
  </si>
  <si>
    <t>2013-01-14T13:53:42</t>
  </si>
  <si>
    <t>10.64739973,-1.21883165</t>
  </si>
  <si>
    <t>1358145699497.jpg</t>
  </si>
  <si>
    <t>10.64739973 -1.21883165 193.8000030517578 5.0</t>
  </si>
  <si>
    <t>north_ghana/attachments/1358147867717.jpg</t>
  </si>
  <si>
    <t>Gaadem</t>
  </si>
  <si>
    <t>2013-01-14T07:19:58.635Z</t>
  </si>
  <si>
    <t>2013-01-14T06:59:07.423Z</t>
  </si>
  <si>
    <t>cda3d19d32b9444a8dc840927a6f7b4b</t>
  </si>
  <si>
    <t>2013-01-14T13:55:26</t>
  </si>
  <si>
    <t>10.59371456,-1.2285357</t>
  </si>
  <si>
    <t>1358147867717.jpg</t>
  </si>
  <si>
    <t>10.59371456 -1.2285357 199.6999969482422 5.0</t>
  </si>
  <si>
    <t>north_ghana/attachments/1358148269595.jpg</t>
  </si>
  <si>
    <t>2013-01-14T07:28:34.550Z</t>
  </si>
  <si>
    <t>2013-01-14T07:20:27.874Z</t>
  </si>
  <si>
    <t>Aseboa yeri</t>
  </si>
  <si>
    <t>a5ffc91557ef4559a0654444ed2d4b28</t>
  </si>
  <si>
    <t>2013-01-14T13:56:45</t>
  </si>
  <si>
    <t>10.58929312,-1.21979975</t>
  </si>
  <si>
    <t>1358148269595.jpg</t>
  </si>
  <si>
    <t>10.58929312 -1.21979975 186.1999969482422 5.0</t>
  </si>
  <si>
    <t>north_ghana/attachments/1358151218133.jpg</t>
  </si>
  <si>
    <t>Suik</t>
  </si>
  <si>
    <t>2013-01-14T08:16:07.284Z</t>
  </si>
  <si>
    <t>411c-24</t>
  </si>
  <si>
    <t>2013-01-14T08:09:44.325Z</t>
  </si>
  <si>
    <t>Akanchalikum yeri</t>
  </si>
  <si>
    <t>4e2e72ec18de475e81622e3fc12bbcb3</t>
  </si>
  <si>
    <t>2013-01-14T13:57:56</t>
  </si>
  <si>
    <t>10.43998482,-1.22653539</t>
  </si>
  <si>
    <t>1358151218133.jpg</t>
  </si>
  <si>
    <t>10.43998482 -1.22653539 134.6999969482422 5.0</t>
  </si>
  <si>
    <t>north_ghana/attachments/1358081512606.jpg</t>
  </si>
  <si>
    <t>2013-01-13T12:56:37.235Z</t>
  </si>
  <si>
    <t>2013-01-13T12:49:32.776Z</t>
  </si>
  <si>
    <t>6a73b47e57a84d31b5e8624319d4a45c</t>
  </si>
  <si>
    <t>2013-01-14T15:06:30</t>
  </si>
  <si>
    <t>10.5379067,-1.38202276</t>
  </si>
  <si>
    <t>1358081512606.jpg</t>
  </si>
  <si>
    <t>10.5379067 -1.38202276 229.6999969482422 5.0</t>
  </si>
  <si>
    <t>efa4afdc5b28455ea425a2dda5ddcd0c</t>
  </si>
  <si>
    <t>north_ghana/attachments/1358175596571.jpg</t>
  </si>
  <si>
    <t>Jiniensa</t>
  </si>
  <si>
    <t>2013-01-14T15:01:57.794Z</t>
  </si>
  <si>
    <t>2013-01-14T14:58:25.930Z</t>
  </si>
  <si>
    <t>yepae yeri</t>
  </si>
  <si>
    <t>6e4ab2ffd8024c398857bc842818c175</t>
  </si>
  <si>
    <t>2013-01-14T15:07:13</t>
  </si>
  <si>
    <t>10.37563483,-1.34834563</t>
  </si>
  <si>
    <t>1358175596571.jpg</t>
  </si>
  <si>
    <t>10.37563483 -1.34834563 161.8000030517578 5.0</t>
  </si>
  <si>
    <t>north_ghana/attachments/1355488003808.jpg</t>
  </si>
  <si>
    <t>2012-10-29T16:28:49.554Z</t>
  </si>
  <si>
    <t>2012-12-14T12:25:37.140Z</t>
  </si>
  <si>
    <t>Akuzu-chaala A .</t>
  </si>
  <si>
    <t>5de75fa6a7f64a749a965702034a3829</t>
  </si>
  <si>
    <t>2013-01-28T07:31:47</t>
  </si>
  <si>
    <t>10.56731484,-1.30751872</t>
  </si>
  <si>
    <t>1355488003808.jpg</t>
  </si>
  <si>
    <t>10.56731484 -1.30751872 222.6999969482422 5.0</t>
  </si>
  <si>
    <t>Row Labels</t>
  </si>
  <si>
    <t>Grand Total</t>
  </si>
  <si>
    <t>Count of water_functioning</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</si>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</sst>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571500</xdr:colOff>
      <xdr:row>0</xdr:row>
      <xdr:rowOff>129540</xdr:rowOff>
    </xdr:from>
    <xdr:to>
      <xdr:col>7</xdr:col>
      <xdr:colOff>441960</xdr:colOff>
      <xdr:row>14</xdr:row>
      <xdr:rowOff>36195</xdr:rowOff>
    </xdr:to>
    <mc:AlternateContent xmlns:mc="http://schemas.openxmlformats.org/markup-compatibility/2006">
      <mc:Choice xmlns:a14="http://schemas.microsoft.com/office/drawing/2010/main" Requires="a14">
        <xdr:graphicFrame macro="">
          <xdr:nvGraphicFramePr>
            <xdr:cNvPr id="2" name="water_functioning"/>
            <xdr:cNvGraphicFramePr/>
          </xdr:nvGraphicFramePr>
          <xdr:xfrm>
            <a:off x="0" y="0"/>
            <a:ext cx="0" cy="0"/>
          </xdr:xfrm>
          <a:graphic>
            <a:graphicData uri="http://schemas.microsoft.com/office/drawing/2010/slicer">
              <sle:slicer xmlns:sle="http://schemas.microsoft.com/office/drawing/2010/slicer" name="water_functioning"/>
            </a:graphicData>
          </a:graphic>
        </xdr:graphicFrame>
      </mc:Choice>
      <mc:Fallback>
        <xdr:sp macro="" textlink="">
          <xdr:nvSpPr>
            <xdr:cNvPr id="0" name=""/>
            <xdr:cNvSpPr>
              <a:spLocks noTextEdit="1"/>
            </xdr:cNvSpPr>
          </xdr:nvSpPr>
          <xdr:spPr>
            <a:xfrm>
              <a:off x="3832860" y="129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lisa" refreshedDate="42901.715289120373" createdVersion="5" refreshedVersion="5" minRefreshableVersion="3" recordCount="712">
  <cacheSource type="worksheet">
    <worksheetSource ref="A1:AM713" sheet="pivots"/>
  </cacheSource>
  <cacheFields count="39">
    <cacheField name="water_pay" numFmtId="0">
      <sharedItems/>
    </cacheField>
    <cacheField name="respondent" numFmtId="0">
      <sharedItems/>
    </cacheField>
    <cacheField name="research_asst_name" numFmtId="0">
      <sharedItems/>
    </cacheField>
    <cacheField name="water_used_season" numFmtId="0">
      <sharedItems/>
    </cacheField>
    <cacheField name="_bamboo_dataset_id" numFmtId="0">
      <sharedItems containsNonDate="0" containsString="0" containsBlank="1"/>
    </cacheField>
    <cacheField name="_deleted_at" numFmtId="0">
      <sharedItems containsNonDate="0" containsString="0" containsBlank="1"/>
    </cacheField>
    <cacheField name="water_point_condition" numFmtId="0">
      <sharedItems/>
    </cacheField>
    <cacheField name="_xform_id_string" numFmtId="0">
      <sharedItems/>
    </cacheField>
    <cacheField name="other_point_1km" numFmtId="0">
      <sharedItems/>
    </cacheField>
    <cacheField name="_attachments" numFmtId="0">
      <sharedItems/>
    </cacheField>
    <cacheField name="communities_villages" numFmtId="0">
      <sharedItems count="65">
        <s v="Gumaryili"/>
        <s v="Selinvoya"/>
        <s v="Nabulugu"/>
        <s v="Nayoku"/>
        <s v="Zangu-Vuga"/>
        <s v="Arigu"/>
        <s v="Gbaarigu"/>
        <s v="Kurugu"/>
        <s v="Namgurima"/>
        <s v="Zukpeni"/>
        <s v="Tantala"/>
        <s v="Loagri_1_"/>
        <s v="Kpatarigu"/>
        <s v="Kulbugu"/>
        <s v="Kubore"/>
        <s v="Zanwara"/>
        <s v="Garigu"/>
        <s v="Gbima"/>
        <s v="Soo"/>
        <s v="Zua"/>
        <s v="Dibisi"/>
        <s v="Alavanyo"/>
        <s v="Abanyeri"/>
        <s v="Chondema"/>
        <s v="Jaata"/>
        <s v="Nawaasa"/>
        <s v="Fiisa"/>
        <s v="Kanwaasa"/>
        <s v="Jiriwiensa"/>
        <s v="Kaasa"/>
        <s v="Guuta-Nasa"/>
        <s v="Guuta"/>
        <s v="Zundem"/>
        <s v="Zogsa"/>
        <s v="Longsa"/>
        <s v="Dorinsa"/>
        <s v="Bechinsa"/>
        <s v="Akpari-yeri"/>
        <s v="Badomsa"/>
        <s v="Zuedema"/>
        <s v="Tankangsa"/>
        <s v="Banyangsa"/>
        <s v="Tuisa"/>
        <s v="Kpikpaluk"/>
        <s v="Mwalorinsa"/>
        <s v="Chansa"/>
        <s v="Chanpolinsa"/>
        <s v="Kanbangsa"/>
        <s v="Bandem"/>
        <s v="Jagsa"/>
        <s v="Logvasgsa"/>
        <s v="Kalaasa"/>
        <s v="Nyandema"/>
        <s v="Luisa"/>
        <s v="Vundema"/>
        <s v="Jiningsa-Yipaala"/>
        <s v="Piisa"/>
        <s v="Sikabsa"/>
        <s v="Nyankpiensa"/>
        <s v="Jiningsa"/>
        <s v="Kom"/>
        <s v="Kunkwah"/>
        <s v="Gaadem"/>
        <s v="Suik"/>
        <s v="Jiniensa"/>
      </sharedItems>
    </cacheField>
    <cacheField name="end" numFmtId="0">
      <sharedItems/>
    </cacheField>
    <cacheField name="animal_number" numFmtId="0">
      <sharedItems containsBlank="1"/>
    </cacheField>
    <cacheField name="water_point_id" numFmtId="0">
      <sharedItems containsMixedTypes="1" containsNumber="1" minValue="1500" maxValue="123456899"/>
    </cacheField>
    <cacheField name="start" numFmtId="0">
      <sharedItems/>
    </cacheField>
    <cacheField name="water_connected" numFmtId="0">
      <sharedItems/>
    </cacheField>
    <cacheField name="water_manager_name" numFmtId="0">
      <sharedItems containsBlank="1"/>
    </cacheField>
    <cacheField name="_status" numFmtId="0">
      <sharedItems/>
    </cacheField>
    <cacheField name="enum_id_1" numFmtId="0">
      <sharedItems containsSemiMixedTypes="0" containsString="0" containsNumber="1" containsInteger="1" minValue="1" maxValue="17"/>
    </cacheField>
    <cacheField name="water_lift_mechanism" numFmtId="0">
      <sharedItems/>
    </cacheField>
    <cacheField name="districts_divisions" numFmtId="0">
      <sharedItems/>
    </cacheField>
    <cacheField name="_uuid" numFmtId="0">
      <sharedItems/>
    </cacheField>
    <cacheField name="grid" numFmtId="0">
      <sharedItems/>
    </cacheField>
    <cacheField name="date" numFmtId="14">
      <sharedItems containsSemiMixedTypes="0" containsNonDate="0" containsDate="1" containsString="0" minDate="2012-02-22T00:00:00" maxDate="2013-01-15T00:00:00"/>
    </cacheField>
    <cacheField name="formhub/uuid" numFmtId="0">
      <sharedItems/>
    </cacheField>
    <cacheField name="road_available" numFmtId="0">
      <sharedItems/>
    </cacheField>
    <cacheField name="water_functioning" numFmtId="0">
      <sharedItems count="3">
        <s v="yes"/>
        <s v="no"/>
        <s v="na_dn"/>
      </sharedItems>
    </cacheField>
    <cacheField name="_submission_time" numFmtId="0">
      <sharedItems/>
    </cacheField>
    <cacheField name="signal" numFmtId="0">
      <sharedItems/>
    </cacheField>
    <cacheField name="water_source_type" numFmtId="0">
      <sharedItems/>
    </cacheField>
    <cacheField name="_geolocation" numFmtId="0">
      <sharedItems/>
    </cacheField>
    <cacheField name="water_point_image" numFmtId="0">
      <sharedItems/>
    </cacheField>
    <cacheField name="water_point_geocode" numFmtId="0">
      <sharedItems containsBlank="1"/>
    </cacheField>
    <cacheField name="deviceid" numFmtId="0">
      <sharedItems containsSemiMixedTypes="0" containsString="0" containsNumber="1" containsInteger="1" minValue="355047040082713" maxValue="355047040129266"/>
    </cacheField>
    <cacheField name="locations_wards" numFmtId="0">
      <sharedItems/>
    </cacheField>
    <cacheField name="water_manager" numFmtId="0">
      <sharedItems/>
    </cacheField>
    <cacheField name="water_developer" numFmtId="0">
      <sharedItems/>
    </cacheField>
    <cacheField name="_id" numFmtId="0">
      <sharedItems containsSemiMixedTypes="0" containsString="0" containsNumber="1" containsInteger="1" minValue="381705" maxValue="549072"/>
    </cacheField>
    <cacheField name="animal_point"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2">
  <r>
    <s v="no"/>
    <s v="community"/>
    <s v="Haruna Mohammed"/>
    <s v="year_round"/>
    <m/>
    <m/>
    <s v="functioning"/>
    <s v="_08_Water_points_CV"/>
    <s v="no"/>
    <s v="north_ghana/attachments/1351696546452.jpg"/>
    <x v="0"/>
    <s v="2012-11-12T11:46:32.454Z"/>
    <s v="more_500"/>
    <s v="xxx"/>
    <s v="2012-10-31T15:11:04.618Z"/>
    <s v="no"/>
    <s v="community members"/>
    <s v="submitted_via_web"/>
    <n v="5"/>
    <s v="no"/>
    <s v="northern"/>
    <s v="f8bcee72d7a0400fb99ae11bbf804010"/>
    <s v="grid_further_500_m"/>
    <d v="2012-10-31T00:00:00"/>
    <s v="4d41d54d134c4bfa9078571addd819b9"/>
    <s v="no"/>
    <x v="0"/>
    <s v="2012-11-13T07:13:57"/>
    <s v="low"/>
    <s v="dam_dugout"/>
    <s v="10.1892764,-0.66410362"/>
    <s v="1351696546452.jpg"/>
    <s v="10.1892764 -0.66410362 155.10000610351563 5.0"/>
    <n v="355047040123780"/>
    <s v="west_mamprusi"/>
    <s v="community"/>
    <s v="community"/>
    <n v="381705"/>
    <s v="yes"/>
  </r>
  <r>
    <s v="no"/>
    <s v="community"/>
    <s v="Haruna Mohmmed"/>
    <s v="year_round"/>
    <m/>
    <m/>
    <s v="functioning"/>
    <s v="_08_Water_points_CV"/>
    <s v="yes"/>
    <s v="north_ghana/attachments/1351701849971.jpg"/>
    <x v="1"/>
    <s v="2012-11-12T11:49:36.619Z"/>
    <s v="50_to_500"/>
    <s v="xxx"/>
    <s v="2012-10-31T16:41:49.738Z"/>
    <s v="no"/>
    <s v="Amadu Salifu"/>
    <s v="submitted_via_web"/>
    <n v="5"/>
    <s v="yes"/>
    <s v="northern"/>
    <s v="c2f6b298955f47ab9f177bee1214141d"/>
    <s v="grid_further_500_m"/>
    <d v="2012-10-31T00:00:00"/>
    <s v="4d41d54d134c4bfa9078571addd819b9"/>
    <s v="yes"/>
    <x v="0"/>
    <s v="2012-11-13T07:14:04"/>
    <s v="high"/>
    <s v="unprotected_well"/>
    <s v="10.28173052,-0.56901122"/>
    <s v="1351701849971.jpg"/>
    <s v="10.28173052 -0.56901122 201.89999389648438 5.0"/>
    <n v="355047040123780"/>
    <s v="west_mamprusi"/>
    <s v="individual"/>
    <s v="community"/>
    <n v="381706"/>
    <s v="yes"/>
  </r>
  <r>
    <s v="no"/>
    <s v="community"/>
    <s v="Haruna Mohammed"/>
    <s v="year_round"/>
    <m/>
    <m/>
    <s v="functioning"/>
    <s v="_08_Water_points_CV"/>
    <s v="yes"/>
    <s v="north_ghana/attachments/1351702462336.jpg"/>
    <x v="1"/>
    <s v="2012-10-31T16:57:37.864Z"/>
    <s v="50_to_500"/>
    <s v="xxx"/>
    <s v="2012-10-31T16:52:02.601Z"/>
    <s v="no"/>
    <s v="Sulemana Abdulai"/>
    <s v="submitted_via_web"/>
    <n v="5"/>
    <s v="yes"/>
    <s v="northern"/>
    <s v="6bc6d188611d47f6a666cfd1eaa33998"/>
    <s v="grid_further_500_m"/>
    <d v="2012-10-31T00:00:00"/>
    <s v="4d41d54d134c4bfa9078571addd819b9"/>
    <s v="yes"/>
    <x v="0"/>
    <s v="2012-11-13T07:14:07"/>
    <s v="high"/>
    <s v="borehole"/>
    <s v="10.28169238,-0.56962993"/>
    <s v="1351702462336.jpg"/>
    <s v="10.28169238 -0.56962993 202.60000610351563 5.0"/>
    <n v="355047040123780"/>
    <s v="west_mamprusi"/>
    <s v="community"/>
    <s v="individual"/>
    <n v="381707"/>
    <s v="yes"/>
  </r>
  <r>
    <s v="no"/>
    <s v="community"/>
    <s v="Haruna Mohammed"/>
    <s v="year_round"/>
    <m/>
    <m/>
    <s v="functioning"/>
    <s v="_08_Water_points_CV"/>
    <s v="yes"/>
    <s v="north_ghana/attachments/1351702971561.jpg"/>
    <x v="1"/>
    <s v="2012-10-31T17:06:55.047Z"/>
    <s v="50_to_500"/>
    <s v="xxx"/>
    <s v="2012-10-31T16:58:46.672Z"/>
    <s v="no"/>
    <s v="Haruna Mohammed"/>
    <s v="submitted_via_web"/>
    <n v="5"/>
    <s v="yes"/>
    <s v="northern"/>
    <s v="4b28ac4cbba744d79ba4257f772f94d6"/>
    <s v="grid_further_500_m"/>
    <d v="2012-10-31T00:00:00"/>
    <s v="4d41d54d134c4bfa9078571addd819b9"/>
    <s v="yes"/>
    <x v="0"/>
    <s v="2012-11-13T07:14:14"/>
    <s v="high"/>
    <s v="borehole"/>
    <s v="10.28115661,-0.56918339"/>
    <s v="1351702971561.jpg"/>
    <s v="10.28115661 -0.56918339 199.6999969482422 5.0"/>
    <n v="355047040123780"/>
    <s v="west_mamprusi"/>
    <s v="individual"/>
    <s v="community"/>
    <n v="381708"/>
    <s v="yes"/>
  </r>
  <r>
    <s v="no"/>
    <s v="community"/>
    <s v="Haruna Mohammed"/>
    <s v="year_round"/>
    <m/>
    <m/>
    <s v="functioning"/>
    <s v="_08_Water_points_CV"/>
    <s v="yes"/>
    <s v="north_ghana/attachments/1351703622326.jpg"/>
    <x v="1"/>
    <s v="2012-10-31T17:15:57.847Z"/>
    <s v="50_to_500"/>
    <s v="xxx"/>
    <s v="2012-10-31T17:08:27.160Z"/>
    <s v="no"/>
    <s v="Sulemana "/>
    <s v="submitted_via_web"/>
    <n v="5"/>
    <s v="yes"/>
    <s v="northern"/>
    <s v="7893ce5321804f229e533f36e90c9c6f"/>
    <s v="grid_further_500_m"/>
    <d v="2012-10-31T00:00:00"/>
    <s v="4d41d54d134c4bfa9078571addd819b9"/>
    <s v="yes"/>
    <x v="0"/>
    <s v="2012-11-13T07:14:22"/>
    <s v="high"/>
    <s v="borehole"/>
    <s v="10.28044635,-0.56723556"/>
    <s v="1351703622326.jpg"/>
    <s v="10.28044635 -0.56723556 208.6999969482422 5.0"/>
    <n v="355047040123780"/>
    <s v="west_mamprusi"/>
    <s v="community"/>
    <s v="community"/>
    <n v="381709"/>
    <s v="yes"/>
  </r>
  <r>
    <s v="no"/>
    <s v="community"/>
    <s v="Haruna Mohammed"/>
    <s v="year_round"/>
    <m/>
    <m/>
    <s v="newly_constructed"/>
    <s v="_08_Water_points_CV"/>
    <s v="yes"/>
    <s v="north_ghana/attachments/1351703987005.jpg"/>
    <x v="1"/>
    <s v="2012-10-31T17:25:17.892Z"/>
    <s v="50_to_500"/>
    <s v="xxx"/>
    <s v="2012-10-31T17:16:42.893Z"/>
    <s v="no"/>
    <s v="Wudana"/>
    <s v="submitted_via_web"/>
    <n v="5"/>
    <s v="yes"/>
    <s v="northern"/>
    <s v="107bb22055ea4ab3bf85726802b8d924"/>
    <s v="grid_further_500_m"/>
    <d v="2012-10-31T00:00:00"/>
    <s v="4d41d54d134c4bfa9078571addd819b9"/>
    <s v="yes"/>
    <x v="0"/>
    <s v="2012-11-13T07:14:31"/>
    <s v="high"/>
    <s v="borehole"/>
    <s v="10.27982056,-0.56626599"/>
    <s v="1351703987005.jpg"/>
    <s v="10.27982056 -0.56626599 188.89999389648438 5.0"/>
    <n v="355047040123780"/>
    <s v="west_mamprusi"/>
    <s v="community"/>
    <s v="local_autority"/>
    <n v="381710"/>
    <s v="yes"/>
  </r>
  <r>
    <s v="no"/>
    <s v="community"/>
    <s v="Haruna Mohammed"/>
    <s v="year_round"/>
    <m/>
    <m/>
    <s v="functioning"/>
    <s v="_08_Water_points_CV"/>
    <s v="yes"/>
    <s v="north_ghana/attachments/1351704536356.jpg"/>
    <x v="1"/>
    <s v="2012-10-31T17:32:13.985Z"/>
    <s v="50_to_500"/>
    <s v="xxx"/>
    <s v="2012-10-31T17:25:46.104Z"/>
    <s v="no"/>
    <s v="Issahaku Mahama"/>
    <s v="submitted_via_web"/>
    <n v="5"/>
    <s v="yes"/>
    <s v="northern"/>
    <s v="7763f1b0016c481db29cfb712cd92bca"/>
    <s v="grid_further_500_m"/>
    <d v="2012-10-31T00:00:00"/>
    <s v="4d41d54d134c4bfa9078571addd819b9"/>
    <s v="yes"/>
    <x v="0"/>
    <s v="2012-11-13T07:14:39"/>
    <s v="high"/>
    <s v="protected_well"/>
    <s v="10.27942235,-0.56682568"/>
    <s v="1351704536356.jpg"/>
    <s v="10.27942235 -0.56682568 193.10000610351563 5.0"/>
    <n v="355047040123780"/>
    <s v="west_mamprusi"/>
    <s v="individual"/>
    <s v="community"/>
    <n v="381711"/>
    <s v="yes"/>
  </r>
  <r>
    <s v="no"/>
    <s v="community"/>
    <s v="Haruna Mohammed"/>
    <s v="year_round"/>
    <m/>
    <m/>
    <s v="newly_constructed"/>
    <s v="_08_Water_points_CV"/>
    <s v="yes"/>
    <s v="north_ghana/attachments/1351705072009.jpg"/>
    <x v="1"/>
    <s v="2012-11-05T09:53:21.661Z"/>
    <s v="50_to_500"/>
    <s v="xxx"/>
    <s v="2012-10-31T17:34:06.293Z"/>
    <s v="no"/>
    <s v="Mahama Yidana"/>
    <s v="submitted_via_web"/>
    <n v="5"/>
    <s v="yes"/>
    <s v="northern"/>
    <s v="42756a674ad64da391fec6f297a1313c"/>
    <s v="grid_further_500_m"/>
    <d v="2012-10-31T00:00:00"/>
    <s v="4d41d54d134c4bfa9078571addd819b9"/>
    <s v="yes"/>
    <x v="0"/>
    <s v="2012-11-13T07:14:45"/>
    <s v="high"/>
    <s v="borehole"/>
    <s v="10.28070429,-0.56504012"/>
    <s v="1351705072009.jpg"/>
    <s v="10.28070429 -0.56504012 200.10000610351563 5.0"/>
    <n v="355047040123780"/>
    <s v="west_mamprusi"/>
    <s v="community"/>
    <s v="international"/>
    <n v="381712"/>
    <s v="yes"/>
  </r>
  <r>
    <s v="na_dn"/>
    <s v="community"/>
    <s v="Haruna Mohammed"/>
    <s v="year_round"/>
    <m/>
    <m/>
    <s v="under_construction"/>
    <s v="_08_Water_points_CV"/>
    <s v="yes"/>
    <s v="north_ghana/attachments/1351705860317.jpg"/>
    <x v="1"/>
    <s v="2012-10-31T17:55:39.128Z"/>
    <s v="50_to_500"/>
    <s v="xxx"/>
    <s v="2012-10-31T17:47:06.558Z"/>
    <s v="yes"/>
    <s v="Chief "/>
    <s v="submitted_via_web"/>
    <n v="5"/>
    <s v="yes"/>
    <s v="northern"/>
    <s v="994017efc6474709ac068974676fb7e4"/>
    <s v="grid_further_500_m"/>
    <d v="2012-10-31T00:00:00"/>
    <s v="4d41d54d134c4bfa9078571addd819b9"/>
    <s v="yes"/>
    <x v="1"/>
    <s v="2012-11-13T07:14:51"/>
    <s v="high"/>
    <s v="protected_spring"/>
    <s v="10.28059063,-0.56378338"/>
    <s v="1351705860317.jpg"/>
    <s v="10.28059063 -0.56378338 203.1999969482422 5.0"/>
    <n v="355047040123780"/>
    <s v="west_mamprusi"/>
    <s v="international"/>
    <s v="international"/>
    <n v="381713"/>
    <s v="yes"/>
  </r>
  <r>
    <s v="no"/>
    <s v="community"/>
    <s v="Haruna Mohammed"/>
    <s v="year_round"/>
    <m/>
    <m/>
    <s v="functioning"/>
    <s v="_08_Water_points_CV"/>
    <s v="yes"/>
    <s v="north_ghana/attachments/1351706554279.jpg"/>
    <x v="1"/>
    <s v="2012-10-31T18:07:27.939Z"/>
    <s v="50_to_500"/>
    <s v="xxx"/>
    <s v="2012-10-31T17:56:49.653Z"/>
    <s v="no"/>
    <s v="Mahamudu Achampong"/>
    <s v="submitted_via_web"/>
    <n v="5"/>
    <s v="yes"/>
    <s v="northern"/>
    <s v="16a9e43e5db94637991a41328fa5ecc6"/>
    <s v="grid_further_500_m"/>
    <d v="2012-10-31T00:00:00"/>
    <s v="4d41d54d134c4bfa9078571addd819b9"/>
    <s v="yes"/>
    <x v="0"/>
    <s v="2012-11-13T07:14:53"/>
    <s v="high"/>
    <s v="protected_well"/>
    <s v="10.27971937,-0.56286784"/>
    <s v="1351706554279.jpg"/>
    <s v="10.27971937 -0.56286784 199.3000030517578 5.0"/>
    <n v="355047040123780"/>
    <s v="west_mamprusi"/>
    <s v="community"/>
    <s v="international"/>
    <n v="381714"/>
    <s v="yes"/>
  </r>
  <r>
    <s v="no"/>
    <s v="community"/>
    <s v="Haruna Mohammed"/>
    <s v="year_round"/>
    <m/>
    <m/>
    <s v="newly_constructed"/>
    <s v="_08_Water_points_CV"/>
    <s v="no"/>
    <s v="north_ghana/attachments/1351707001075.jpg"/>
    <x v="1"/>
    <s v="2012-10-31T18:13:45.099Z"/>
    <s v="50_to_500"/>
    <s v="xxx"/>
    <s v="2012-10-31T18:07:46.865Z"/>
    <s v="no"/>
    <s v="Minatu"/>
    <s v="submitted_via_web"/>
    <n v="5"/>
    <s v="yes"/>
    <s v="northern"/>
    <s v="71f9d4f006f4471d9c9e12ad3e951de2"/>
    <s v="grid_further_500_m"/>
    <d v="2012-10-31T00:00:00"/>
    <s v="4d41d54d134c4bfa9078571addd819b9"/>
    <s v="yes"/>
    <x v="0"/>
    <s v="2012-11-13T07:14:55"/>
    <s v="high"/>
    <s v="borehole"/>
    <s v="10.2793958,-0.5625839"/>
    <s v="1351707001075.jpg"/>
    <s v="10.2793958 -0.5625839 191.5 5.0"/>
    <n v="355047040123780"/>
    <s v="west_mamprusi"/>
    <s v="community"/>
    <s v="international"/>
    <n v="381715"/>
    <s v="yes"/>
  </r>
  <r>
    <s v="no"/>
    <s v="community"/>
    <s v="Haruna Mohammed"/>
    <s v="year_round"/>
    <m/>
    <m/>
    <s v="functioning"/>
    <s v="_08_Water_points_CV"/>
    <s v="yes"/>
    <s v="north_ghana/attachments/1351707621168.jpg"/>
    <x v="1"/>
    <s v="2012-10-31T18:24:47.258Z"/>
    <s v="50_to_500"/>
    <s v="xxx"/>
    <s v="2012-10-31T18:18:39.101Z"/>
    <s v="no"/>
    <s v="Adam"/>
    <s v="submitted_via_web"/>
    <n v="5"/>
    <s v="yes"/>
    <s v="northern"/>
    <s v="5a2a3144fa5449fe971ce90f7697d48c"/>
    <s v="grid_further_500_m"/>
    <d v="2012-10-31T00:00:00"/>
    <s v="4d41d54d134c4bfa9078571addd819b9"/>
    <s v="yes"/>
    <x v="0"/>
    <s v="2012-11-13T07:14:58"/>
    <s v="high"/>
    <s v="borehole"/>
    <s v="10.28133509,-0.56537963"/>
    <s v="1351707621168.jpg"/>
    <s v="10.28133509 -0.56537963 191.8000030517578 5.0"/>
    <n v="355047040123780"/>
    <s v="west_mamprusi"/>
    <s v="community"/>
    <s v="community"/>
    <n v="381716"/>
    <s v="yes"/>
  </r>
  <r>
    <s v="no"/>
    <s v="community"/>
    <s v="hm"/>
    <s v="year_round"/>
    <m/>
    <m/>
    <s v="functioning"/>
    <s v="_08_Water_points_CV"/>
    <s v="yes"/>
    <s v="north_ghana/attachments/1351709450366.jpg"/>
    <x v="1"/>
    <s v="2012-10-31T18:54:21.193Z"/>
    <s v="50_to_500"/>
    <s v="xxx"/>
    <s v="2012-10-31T18:50:07.261Z"/>
    <s v="no"/>
    <s v="Naa"/>
    <s v="submitted_via_web"/>
    <n v="5"/>
    <s v="yes"/>
    <s v="northern"/>
    <s v="1a5fb1d28e954ce68913cc30c966eba3"/>
    <s v="grid_further_500_m"/>
    <d v="2012-10-31T00:00:00"/>
    <s v="4d41d54d134c4bfa9078571addd819b9"/>
    <s v="yes"/>
    <x v="0"/>
    <s v="2012-11-13T07:15:03"/>
    <s v="high"/>
    <s v="unprotected_well"/>
    <s v="10.28099019,-0.56363986"/>
    <s v="1351709450366.jpg"/>
    <s v="10.28099019 -0.56363986 185.1999969482422 5.0"/>
    <n v="355047040123780"/>
    <s v="west_mamprusi"/>
    <s v="community"/>
    <s v="community"/>
    <n v="381718"/>
    <s v="yes"/>
  </r>
  <r>
    <s v="no"/>
    <s v="community"/>
    <s v="Haruna Mohammed"/>
    <s v="year_round"/>
    <m/>
    <m/>
    <s v="newly_constructed"/>
    <s v="_08_Water_points_CV"/>
    <s v="yes"/>
    <s v="north_ghana/attachments/1351709716135.jpg"/>
    <x v="1"/>
    <s v="2012-10-31T20:59:43.809Z"/>
    <s v="50_to_500"/>
    <s v="xxx"/>
    <s v="2012-10-31T18:54:30.355Z"/>
    <s v="no"/>
    <s v="Baba"/>
    <s v="submitted_via_web"/>
    <n v="5"/>
    <s v="yes"/>
    <s v="northern"/>
    <s v="16e704914f984c67b67fd690ffe41077"/>
    <s v="grid_further_500_m"/>
    <d v="2012-10-31T00:00:00"/>
    <s v="4d41d54d134c4bfa9078571addd819b9"/>
    <s v="yes"/>
    <x v="0"/>
    <s v="2012-11-13T07:15:06"/>
    <s v="high"/>
    <s v="borehole"/>
    <s v="10.28138874,-0.56673342"/>
    <s v="1351709716135.jpg"/>
    <s v="10.28138874 -0.56673342 204.60000610351563 5.0"/>
    <n v="355047040123780"/>
    <s v="west_mamprusi"/>
    <s v="community"/>
    <s v="international"/>
    <n v="381719"/>
    <s v="yes"/>
  </r>
  <r>
    <s v="no"/>
    <s v="community"/>
    <s v="Haruna Mohammed"/>
    <s v="year_round"/>
    <m/>
    <m/>
    <s v="newly_constructed"/>
    <s v="_08_Water_points_CV"/>
    <s v="yes"/>
    <s v="north_ghana/attachments/1351756831668.jpg"/>
    <x v="2"/>
    <s v="2012-11-01T08:05:42.726Z"/>
    <m/>
    <s v="xxx"/>
    <s v="2012-11-01T07:58:09.979Z"/>
    <s v="no"/>
    <s v="Gomna"/>
    <s v="submitted_via_web"/>
    <n v="5"/>
    <s v="yes"/>
    <s v="northern"/>
    <s v="44561f65658d4a318684dadee0c5716e"/>
    <s v="grid_within_500_m"/>
    <d v="2012-11-01T00:00:00"/>
    <s v="4d41d54d134c4bfa9078571addd819b9"/>
    <s v="no"/>
    <x v="0"/>
    <s v="2012-11-13T07:15:31"/>
    <s v="high"/>
    <s v="borehole"/>
    <s v="10.32138904,-0.66356394"/>
    <s v="1351756831668.jpg"/>
    <s v="10.32138904 -0.66356394 191.5 5.0"/>
    <n v="355047040123780"/>
    <s v="west_mamprusi"/>
    <s v="community"/>
    <s v="international"/>
    <n v="381721"/>
    <s v="no"/>
  </r>
  <r>
    <s v="no"/>
    <s v="community"/>
    <s v="H.M"/>
    <s v="na_dn"/>
    <m/>
    <m/>
    <s v="abandoned"/>
    <s v="_08_Water_points_CV"/>
    <s v="yes"/>
    <s v="north_ghana/attachments/1351757203350.jpg"/>
    <x v="2"/>
    <s v="2012-11-01T08:10:10.476Z"/>
    <m/>
    <s v="xxx"/>
    <s v="2012-11-01T08:05:48.368Z"/>
    <s v="no"/>
    <s v="Sanche"/>
    <s v="submitted_via_web"/>
    <n v="5"/>
    <s v="yes"/>
    <s v="northern"/>
    <s v="96b5f0ea82dc4a1f94830f3a85ad044e"/>
    <s v="na_dn"/>
    <d v="2012-11-01T00:00:00"/>
    <s v="4d41d54d134c4bfa9078571addd819b9"/>
    <s v="no"/>
    <x v="1"/>
    <s v="2012-11-13T07:15:48"/>
    <s v="high"/>
    <s v="borehole"/>
    <s v="10.32151082,-0.66411252"/>
    <s v="1351757203350.jpg"/>
    <s v="10.32151082 -0.66411252 178.8000030517578 5.0"/>
    <n v="355047040123780"/>
    <s v="west_mamprusi"/>
    <s v="community"/>
    <s v="international"/>
    <n v="381722"/>
    <s v="no"/>
  </r>
  <r>
    <s v="no"/>
    <s v="community"/>
    <s v="H.M"/>
    <s v="year_round"/>
    <m/>
    <m/>
    <s v="functioning"/>
    <s v="_08_Water_points_CV"/>
    <s v="yes"/>
    <s v="north_ghana/attachments/1351757707960.jpg"/>
    <x v="2"/>
    <s v="2012-11-01T08:15:53.131Z"/>
    <m/>
    <s v="xxx"/>
    <s v="2012-11-01T08:10:22.125Z"/>
    <s v="no"/>
    <s v="Nba Sanche"/>
    <s v="submitted_via_web"/>
    <n v="5"/>
    <s v="yes"/>
    <s v="northern"/>
    <s v="0fb1d6f9a671439a96ab8cbfc6b569b1"/>
    <s v="grid_within_500_m"/>
    <d v="2012-11-01T00:00:00"/>
    <s v="4d41d54d134c4bfa9078571addd819b9"/>
    <s v="no"/>
    <x v="0"/>
    <s v="2012-11-13T07:15:57"/>
    <s v="high"/>
    <s v="borehole"/>
    <s v="10.3204651,-0.66336824"/>
    <s v="1351757707960.jpg"/>
    <s v="10.3204651 -0.66336824 197.39999389648438 5.0"/>
    <n v="355047040123780"/>
    <s v="west_mamprusi"/>
    <s v="individual"/>
    <s v="individual"/>
    <n v="381723"/>
    <s v="no"/>
  </r>
  <r>
    <s v="no"/>
    <s v="community"/>
    <s v="H.M"/>
    <s v="year_round"/>
    <m/>
    <m/>
    <s v="functioning"/>
    <s v="_08_Water_points_CV"/>
    <s v="yes"/>
    <s v="north_ghana/attachments/1351758108560.jpg"/>
    <x v="2"/>
    <s v="2012-11-01T08:22:25.903Z"/>
    <m/>
    <s v="xxx"/>
    <s v="2012-11-01T08:16:01.375Z"/>
    <s v="no"/>
    <s v="Inusah Nantomah"/>
    <s v="submitted_via_web"/>
    <n v="5"/>
    <s v="yes"/>
    <s v="northern"/>
    <s v="21b319e71dbb48f79d83702a98bfe0f6"/>
    <s v="grid_within_500_m"/>
    <d v="2012-11-01T00:00:00"/>
    <s v="4d41d54d134c4bfa9078571addd819b9"/>
    <s v="no"/>
    <x v="0"/>
    <s v="2012-11-13T07:16:04"/>
    <s v="high"/>
    <s v="borehole"/>
    <s v="10.32061519,-0.6628159"/>
    <s v="1351758108560.jpg"/>
    <s v="10.32061519 -0.6628159 183.39999389648438 5.0"/>
    <n v="355047040123780"/>
    <s v="west_mamprusi"/>
    <s v="individual"/>
    <s v="individual"/>
    <n v="381724"/>
    <s v="no"/>
  </r>
  <r>
    <s v="no"/>
    <s v="community"/>
    <s v="H.M"/>
    <s v="year_round"/>
    <m/>
    <m/>
    <s v="functioning"/>
    <s v="_08_Water_points_CV"/>
    <s v="yes"/>
    <s v="north_ghana/attachments/1351758417726.jpg"/>
    <x v="2"/>
    <s v="2012-11-01T08:27:27.548Z"/>
    <m/>
    <s v="xxx"/>
    <s v="2012-11-01T08:23:06.791Z"/>
    <s v="no"/>
    <s v="Yaanaa"/>
    <s v="submitted_via_web"/>
    <n v="5"/>
    <s v="yes"/>
    <s v="northern"/>
    <s v="7eb0d0caa0c546ccb5f2c04280d095bd"/>
    <s v="grid_within_500_m"/>
    <d v="2012-11-01T00:00:00"/>
    <s v="4d41d54d134c4bfa9078571addd819b9"/>
    <s v="no"/>
    <x v="0"/>
    <s v="2012-11-13T07:16:11"/>
    <s v="high"/>
    <s v="borehole"/>
    <s v="10.31997119,-0.66233244"/>
    <s v="1351758417726.jpg"/>
    <s v="10.31997119 -0.66233244 180.6999969482422 5.0"/>
    <n v="355047040123780"/>
    <s v="west_mamprusi"/>
    <s v="individual"/>
    <s v="community"/>
    <n v="381725"/>
    <s v="no"/>
  </r>
  <r>
    <s v="no"/>
    <s v="community"/>
    <s v="hm"/>
    <s v="year_round"/>
    <m/>
    <m/>
    <s v="functioning"/>
    <s v="_08_Water_points_CV"/>
    <s v="yes"/>
    <s v="north_ghana/attachments/1351758612391.jpg"/>
    <x v="2"/>
    <s v="2012-11-01T08:33:25.251Z"/>
    <s v="10_to_50"/>
    <s v="xxx"/>
    <s v="2012-11-01T08:27:33.932Z"/>
    <s v="no"/>
    <s v="Nba Achiri"/>
    <s v="submitted_via_web"/>
    <n v="5"/>
    <s v="yes"/>
    <s v="northern"/>
    <s v="72fb21966d294dda9d3f812450f73ba9"/>
    <s v="grid_within_500_m"/>
    <d v="2012-11-01T00:00:00"/>
    <s v="4d41d54d134c4bfa9078571addd819b9"/>
    <s v="no"/>
    <x v="0"/>
    <s v="2012-11-13T07:16:19"/>
    <s v="high"/>
    <s v="borehole"/>
    <s v="10.31942854,-0.66200327"/>
    <s v="1351758612391.jpg"/>
    <s v="10.31942854 -0.66200327 181.8000030517578 5.0"/>
    <n v="355047040123780"/>
    <s v="west_mamprusi"/>
    <s v="individual"/>
    <s v="community"/>
    <n v="381726"/>
    <s v="yes"/>
  </r>
  <r>
    <s v="no"/>
    <s v="community"/>
    <s v="H.M"/>
    <s v="year_round"/>
    <m/>
    <m/>
    <s v="functioning"/>
    <s v="_08_Water_points_CV"/>
    <s v="yes"/>
    <s v="north_ghana/attachments/1351758874138.jpg"/>
    <x v="2"/>
    <s v="2012-11-01T08:39:19.927Z"/>
    <s v="na_dn"/>
    <s v="xxx"/>
    <s v="2012-11-01T08:33:31.801Z"/>
    <s v="no"/>
    <s v="Kasimu"/>
    <s v="submitted_via_web"/>
    <n v="5"/>
    <s v="yes"/>
    <s v="northern"/>
    <s v="fc196f1f005c4367a43549f52a88102c"/>
    <s v="grid_within_500_m"/>
    <d v="2012-11-01T00:00:00"/>
    <s v="4d41d54d134c4bfa9078571addd819b9"/>
    <s v="no"/>
    <x v="0"/>
    <s v="2012-11-13T07:16:26"/>
    <s v="high"/>
    <s v="borehole"/>
    <s v="10.3192668,-0.66227985"/>
    <s v="1351758874138.jpg"/>
    <s v="10.3192668 -0.66227985 179.5 5.0"/>
    <n v="355047040123780"/>
    <s v="west_mamprusi"/>
    <s v="individual"/>
    <s v="community"/>
    <n v="381727"/>
    <s v="yes"/>
  </r>
  <r>
    <s v="no"/>
    <s v="community"/>
    <s v="H.M"/>
    <s v="year_round"/>
    <m/>
    <m/>
    <s v="functioning"/>
    <s v="_08_Water_points_CV"/>
    <s v="yes"/>
    <s v="north_ghana/attachments/1351759260200.jpg"/>
    <x v="2"/>
    <s v="2012-11-01T08:43:19.082Z"/>
    <s v="50_to_500"/>
    <s v="xxx"/>
    <s v="2012-11-01T08:39:27.154Z"/>
    <s v="no"/>
    <s v="Nba Tamanaa"/>
    <s v="submitted_via_web"/>
    <n v="5"/>
    <s v="yes"/>
    <s v="northern"/>
    <s v="c18d2e4901364132bab4dac8ce6cb6dc"/>
    <s v="grid_within_500_m"/>
    <d v="2012-11-01T00:00:00"/>
    <s v="4d41d54d134c4bfa9078571addd819b9"/>
    <s v="yes"/>
    <x v="0"/>
    <s v="2012-11-13T07:16:34"/>
    <s v="high"/>
    <s v="borehole"/>
    <s v="10.31865831,-0.66291581"/>
    <s v="1351759260200.jpg"/>
    <s v="10.31865831 -0.66291581 179.3000030517578 5.0"/>
    <n v="355047040123780"/>
    <s v="west_mamprusi"/>
    <s v="community"/>
    <s v="international"/>
    <n v="381728"/>
    <s v="yes"/>
  </r>
  <r>
    <s v="no"/>
    <s v="community"/>
    <s v="H.M"/>
    <s v="year_round"/>
    <m/>
    <m/>
    <s v="functioning"/>
    <s v="_08_Water_points_CV"/>
    <s v="yes"/>
    <s v="north_ghana/attachments/1351759490080.jpg"/>
    <x v="2"/>
    <s v="2012-11-01T08:46:39.445Z"/>
    <s v="10_to_50"/>
    <s v="xxx"/>
    <s v="2012-11-01T08:43:26.192Z"/>
    <s v="no"/>
    <s v="Amidu"/>
    <s v="submitted_via_web"/>
    <n v="5"/>
    <s v="yes"/>
    <s v="northern"/>
    <s v="fd7cac626c234b779996e7fa4174d34a"/>
    <s v="grid_within_500_m"/>
    <d v="2012-11-01T00:00:00"/>
    <s v="4d41d54d134c4bfa9078571addd819b9"/>
    <s v="no"/>
    <x v="0"/>
    <s v="2012-11-13T07:16:42"/>
    <s v="high"/>
    <s v="borehole"/>
    <s v="10.31829957,-0.66269932"/>
    <s v="1351759490080.jpg"/>
    <s v="10.31829957 -0.66269932 176.39999389648438 5.0"/>
    <n v="355047040123780"/>
    <s v="west_mamprusi"/>
    <s v="community"/>
    <s v="international"/>
    <n v="381729"/>
    <s v="yes"/>
  </r>
  <r>
    <s v="no"/>
    <s v="community"/>
    <s v="H.M"/>
    <s v="year_round"/>
    <m/>
    <m/>
    <s v="functioning"/>
    <s v="_08_Water_points_CV"/>
    <s v="yes"/>
    <s v="north_ghana/attachments/1351759690480.jpg"/>
    <x v="2"/>
    <s v="2012-11-01T08:50:45.609Z"/>
    <s v="50_to_500"/>
    <s v="xxx"/>
    <s v="2012-11-01T08:46:53.356Z"/>
    <s v="no"/>
    <s v="Abdul Raham"/>
    <s v="submitted_via_web"/>
    <n v="5"/>
    <s v="yes"/>
    <s v="northern"/>
    <s v="85042bb80b6642b8b43db834db316a6f"/>
    <s v="grid_within_500_m"/>
    <d v="2012-11-01T00:00:00"/>
    <s v="4d41d54d134c4bfa9078571addd819b9"/>
    <s v="no"/>
    <x v="0"/>
    <s v="2012-11-13T07:16:48"/>
    <s v="high"/>
    <s v="borehole"/>
    <s v="10.31788859,-0.66229829"/>
    <s v="1351759690480.jpg"/>
    <s v="10.31788859 -0.66229829 178.60000610351563 5.0"/>
    <n v="355047040123780"/>
    <s v="west_mamprusi"/>
    <s v="community"/>
    <s v="international"/>
    <n v="381730"/>
    <s v="yes"/>
  </r>
  <r>
    <s v="no"/>
    <s v="community"/>
    <s v="H.M"/>
    <s v="year_round"/>
    <m/>
    <m/>
    <s v="functioning"/>
    <s v="_08_Water_points_CV"/>
    <s v="yes"/>
    <s v="north_ghana/attachments/1351759893548.jpg"/>
    <x v="2"/>
    <s v="2012-11-01T08:53:33.983Z"/>
    <s v="50_to_500"/>
    <s v="xxx"/>
    <s v="2012-11-01T08:50:52.150Z"/>
    <s v="no"/>
    <s v="Yakubu"/>
    <s v="submitted_via_web"/>
    <n v="5"/>
    <s v="yes"/>
    <s v="northern"/>
    <s v="ae74eaf068b54a5ba7cacd84786287f4"/>
    <s v="grid_within_500_m"/>
    <d v="2012-11-01T00:00:00"/>
    <s v="4d41d54d134c4bfa9078571addd819b9"/>
    <s v="no"/>
    <x v="0"/>
    <s v="2012-11-13T07:16:56"/>
    <s v="high"/>
    <s v="borehole"/>
    <s v="10.31794782,-0.66195411"/>
    <s v="1351759893548.jpg"/>
    <s v="10.31794782 -0.66195411 185.3000030517578 5.0"/>
    <n v="355047040123780"/>
    <s v="west_mamprusi"/>
    <s v="community"/>
    <s v="international"/>
    <n v="381731"/>
    <s v="yes"/>
  </r>
  <r>
    <s v="no"/>
    <s v="community"/>
    <s v="H.M"/>
    <s v="year_round"/>
    <m/>
    <m/>
    <s v="functioning"/>
    <s v="_08_Water_points_CV"/>
    <s v="yes"/>
    <s v="north_ghana/attachments/1351760119362.jpg"/>
    <x v="2"/>
    <s v="2012-11-01T08:57:02.962Z"/>
    <s v="10_to_50"/>
    <s v="xxx"/>
    <s v="2012-11-01T08:53:42.012Z"/>
    <s v="no"/>
    <s v="Yakubu"/>
    <s v="submitted_via_web"/>
    <n v="5"/>
    <s v="yes"/>
    <s v="northern"/>
    <s v="ede324be6dfa4ca9b0bb1c7f3de56fe9"/>
    <s v="grid_within_500_m"/>
    <d v="2012-11-01T00:00:00"/>
    <s v="4d41d54d134c4bfa9078571addd819b9"/>
    <s v="no"/>
    <x v="0"/>
    <s v="2012-11-13T07:17:03"/>
    <s v="high"/>
    <s v="borehole"/>
    <s v="10.3184971,-0.66126682"/>
    <s v="1351760119362.jpg"/>
    <s v="10.3184971 -0.66126682 192.60000610351563 5.0"/>
    <n v="355047040123780"/>
    <s v="west_mamprusi"/>
    <s v="community"/>
    <s v="international"/>
    <n v="381732"/>
    <s v="yes"/>
  </r>
  <r>
    <s v="no"/>
    <s v="community"/>
    <s v="H.M"/>
    <s v="year_round"/>
    <m/>
    <m/>
    <s v="functioning"/>
    <s v="_08_Water_points_CV"/>
    <s v="yes"/>
    <s v="north_ghana/attachments/1351760282701.jpg"/>
    <x v="2"/>
    <s v="2012-11-01T08:59:54.477Z"/>
    <s v="10_to_50"/>
    <s v="xxx"/>
    <s v="2012-11-01T08:57:10.914Z"/>
    <s v="no"/>
    <s v="Abubakari"/>
    <s v="submitted_via_web"/>
    <n v="5"/>
    <s v="yes"/>
    <s v="northern"/>
    <s v="ec138c40594e485582050b0d1a97dc54"/>
    <s v="grid_within_500_m"/>
    <d v="2012-11-01T00:00:00"/>
    <s v="4d41d54d134c4bfa9078571addd819b9"/>
    <s v="no"/>
    <x v="0"/>
    <s v="2012-11-13T07:17:19"/>
    <s v="high"/>
    <s v="borehole"/>
    <s v="10.3187797,-0.66134257"/>
    <s v="1351760282701.jpg"/>
    <s v="10.3187797 -0.66134257 187.5 5.0"/>
    <n v="355047040123780"/>
    <s v="west_mamprusi"/>
    <s v="individual"/>
    <s v="community"/>
    <n v="381733"/>
    <s v="yes"/>
  </r>
  <r>
    <s v="no"/>
    <s v="community"/>
    <s v="H.M"/>
    <s v="year_round"/>
    <m/>
    <m/>
    <s v="functioning"/>
    <s v="_08_Water_points_CV"/>
    <s v="yes"/>
    <s v="north_ghana/attachments/1351760467981.jpg"/>
    <x v="2"/>
    <s v="2012-11-01T09:03:04.104Z"/>
    <s v="10_to_50"/>
    <s v="xxx"/>
    <s v="2012-11-01T09:00:05.019Z"/>
    <s v="no"/>
    <s v="Abubakari"/>
    <s v="submitted_via_web"/>
    <n v="5"/>
    <s v="yes"/>
    <s v="northern"/>
    <s v="65677b2e287043cc896c2766392a5620"/>
    <s v="grid_within_500_m"/>
    <d v="2012-11-01T00:00:00"/>
    <s v="4d41d54d134c4bfa9078571addd819b9"/>
    <s v="no"/>
    <x v="0"/>
    <s v="2012-11-13T07:17:30"/>
    <s v="high"/>
    <s v="borehole"/>
    <s v="10.31890404,-0.66117128"/>
    <s v="1351760467981.jpg"/>
    <s v="10.31890404 -0.66117128 188.1999969482422 5.0"/>
    <n v="355047040123780"/>
    <s v="west_mamprusi"/>
    <s v="community"/>
    <s v="international"/>
    <n v="381734"/>
    <s v="yes"/>
  </r>
  <r>
    <s v="no"/>
    <s v="community"/>
    <s v="H.M_x000a__x000a__x000a_"/>
    <s v="year_round"/>
    <m/>
    <m/>
    <s v="functioning"/>
    <s v="_08_Water_points_CV"/>
    <s v="yes"/>
    <s v="north_ghana/attachments/1351760665796.jpg"/>
    <x v="2"/>
    <s v="2012-11-01T09:06:58.913Z"/>
    <s v="10_to_50"/>
    <s v="xxx"/>
    <s v="2012-11-01T09:03:22.645Z"/>
    <s v="no"/>
    <s v="Kasimu"/>
    <s v="submitted_via_web"/>
    <n v="5"/>
    <s v="yes"/>
    <s v="northern"/>
    <s v="6cf5aefee3c94634962f27c91a091b5d"/>
    <s v="grid_within_500_m"/>
    <d v="2012-11-01T00:00:00"/>
    <s v="4d41d54d134c4bfa9078571addd819b9"/>
    <s v="no"/>
    <x v="0"/>
    <s v="2012-11-13T07:17:40"/>
    <s v="high"/>
    <s v="borehole"/>
    <s v="10.31912724,-0.66181175"/>
    <s v="1351760665796.jpg"/>
    <s v="10.31912724 -0.66181175 174.39999389648438 5.0"/>
    <n v="355047040123780"/>
    <s v="west_mamprusi"/>
    <s v="community"/>
    <s v="international"/>
    <n v="381735"/>
    <s v="yes"/>
  </r>
  <r>
    <s v="no"/>
    <s v="community"/>
    <s v="H.M"/>
    <s v="year_round"/>
    <m/>
    <m/>
    <s v="functioning"/>
    <s v="_08_Water_points_CV"/>
    <s v="yes"/>
    <s v="north_ghana/attachments/1351761031994.jpg"/>
    <x v="2"/>
    <s v="2012-11-01T09:12:28.761Z"/>
    <s v="50_to_500"/>
    <s v="xxx"/>
    <s v="2012-11-01T09:07:06.523Z"/>
    <s v="no"/>
    <s v="Sulemana"/>
    <s v="submitted_via_web"/>
    <n v="5"/>
    <s v="yes"/>
    <s v="northern"/>
    <s v="54550dcf82f0456e88f80d667e35e24f"/>
    <s v="grid_within_500_m"/>
    <d v="2012-11-01T00:00:00"/>
    <s v="4d41d54d134c4bfa9078571addd819b9"/>
    <s v="no"/>
    <x v="0"/>
    <s v="2012-11-13T07:17:47"/>
    <s v="high"/>
    <s v="borehole"/>
    <s v="10.3196532,-0.66269767"/>
    <s v="1351761031994.jpg"/>
    <s v="10.3196532 -0.66269767 188.60000610351563 5.0"/>
    <n v="355047040123780"/>
    <s v="west_mamprusi"/>
    <s v="community"/>
    <s v="international"/>
    <n v="381736"/>
    <s v="yes"/>
  </r>
  <r>
    <s v="no"/>
    <s v="community"/>
    <s v="H.M"/>
    <s v="year_round"/>
    <m/>
    <m/>
    <s v="functioning"/>
    <s v="_08_Water_points_CV"/>
    <s v="yes"/>
    <s v="north_ghana/attachments/1351761199568.jpg"/>
    <x v="2"/>
    <s v="2012-11-01T09:15:15.371Z"/>
    <s v="50_to_500"/>
    <s v="xxx"/>
    <s v="2012-11-01T09:12:34.642Z"/>
    <s v="no"/>
    <s v="Sulemana"/>
    <s v="submitted_via_web"/>
    <n v="5"/>
    <s v="no"/>
    <s v="northern"/>
    <s v="b6680bfb18204d16bfd4c2d5e6732399"/>
    <s v="grid_within_500_m"/>
    <d v="2012-11-01T00:00:00"/>
    <s v="4d41d54d134c4bfa9078571addd819b9"/>
    <s v="no"/>
    <x v="0"/>
    <s v="2012-11-13T07:17:55"/>
    <s v="high"/>
    <s v="borehole"/>
    <s v="10.31986135,-0.66303381"/>
    <s v="1351761199568.jpg"/>
    <s v="10.31986135 -0.66303381 171.6999969482422 5.0"/>
    <n v="355047040123780"/>
    <s v="west_mamprusi"/>
    <s v="individual"/>
    <s v="community"/>
    <n v="381737"/>
    <s v="yes"/>
  </r>
  <r>
    <s v="no"/>
    <s v="community"/>
    <s v="H.M"/>
    <s v="cannot_determine"/>
    <m/>
    <m/>
    <s v="functioning"/>
    <s v="_08_Water_points_CV"/>
    <s v="yes"/>
    <s v="north_ghana/attachments/1351761450808.jpg"/>
    <x v="2"/>
    <s v="2012-11-01T09:20:03.819Z"/>
    <m/>
    <s v="xxx"/>
    <s v="2012-11-01T09:15:25.782Z"/>
    <s v="no"/>
    <s v="Afa Adam"/>
    <s v="submitted_via_web"/>
    <n v="5"/>
    <s v="yes"/>
    <s v="northern"/>
    <s v="3ade32df86164dcea31c82bbe760f4c7"/>
    <s v="grid_within_500_m"/>
    <d v="2012-11-01T00:00:00"/>
    <s v="4d41d54d134c4bfa9078571addd819b9"/>
    <s v="yes"/>
    <x v="1"/>
    <s v="2012-11-13T07:18:02"/>
    <s v="high"/>
    <s v="borehole"/>
    <s v="10.31930616,-0.6629387"/>
    <s v="1351761450808.jpg"/>
    <s v="10.31930616 -0.6629387 174.89999389648438 5.0"/>
    <n v="355047040123780"/>
    <s v="west_mamprusi"/>
    <s v="community"/>
    <s v="international"/>
    <n v="381738"/>
    <s v="no"/>
  </r>
  <r>
    <s v="no"/>
    <s v="community"/>
    <s v="H.M"/>
    <s v="year_round"/>
    <m/>
    <m/>
    <s v="functioning"/>
    <s v="_08_Water_points_CV"/>
    <s v="yes"/>
    <s v="north_ghana/attachments/1351761699670.jpg"/>
    <x v="2"/>
    <s v="2012-11-01T09:24:01.377Z"/>
    <s v="50_to_500"/>
    <s v="xxx"/>
    <s v="2012-11-01T09:20:11.875Z"/>
    <s v="no"/>
    <s v="Afa Adam"/>
    <s v="submitted_via_web"/>
    <n v="5"/>
    <s v="yes"/>
    <s v="northern"/>
    <s v="f80dcbdde2674cffa1a796d5a28b4d53"/>
    <s v="grid_within_500_m"/>
    <d v="2012-11-01T00:00:00"/>
    <s v="4d41d54d134c4bfa9078571addd819b9"/>
    <s v="yes"/>
    <x v="0"/>
    <s v="2012-11-13T07:18:09"/>
    <s v="high"/>
    <s v="borehole"/>
    <s v="10.31912082,-0.66322308"/>
    <s v="1351761699670.jpg"/>
    <s v="10.31912082 -0.66322308 163.60000610351563 5.0"/>
    <n v="355047040123780"/>
    <s v="west_mamprusi"/>
    <s v="community"/>
    <s v="international"/>
    <n v="381739"/>
    <s v="yes"/>
  </r>
  <r>
    <s v="no"/>
    <s v="community"/>
    <s v="H.M"/>
    <s v="year_round"/>
    <m/>
    <m/>
    <s v="functioning"/>
    <s v="_08_Water_points_CV"/>
    <s v="yes"/>
    <s v="north_ghana/attachments/1351761903158.jpg"/>
    <x v="2"/>
    <s v="2012-11-01T09:26:53.403Z"/>
    <s v="50_to_500"/>
    <s v="xxx"/>
    <s v="2012-11-01T09:24:07.729Z"/>
    <s v="no"/>
    <s v="Afa Adam"/>
    <s v="submitted_via_web"/>
    <n v="5"/>
    <s v="yes"/>
    <s v="northern"/>
    <s v="25a46a63905244c9a314f82c4ff65208"/>
    <s v="grid_within_500_m"/>
    <d v="2012-11-01T00:00:00"/>
    <s v="4d41d54d134c4bfa9078571addd819b9"/>
    <s v="yes"/>
    <x v="0"/>
    <s v="2012-11-13T07:18:16"/>
    <s v="high"/>
    <s v="borehole"/>
    <s v="10.31935109,-0.66356005"/>
    <s v="1351761903158.jpg"/>
    <s v="10.31935109 -0.66356005 173.1999969482422 5.0"/>
    <n v="355047040123780"/>
    <s v="west_mamprusi"/>
    <s v="community"/>
    <s v="community"/>
    <n v="381740"/>
    <s v="yes"/>
  </r>
  <r>
    <s v="no"/>
    <s v="community"/>
    <s v="H.M"/>
    <s v="cannot_determine"/>
    <m/>
    <m/>
    <s v="functioning"/>
    <s v="_08_Water_points_CV"/>
    <s v="yes"/>
    <s v="north_ghana/attachments/1351762072307.jpg"/>
    <x v="2"/>
    <s v="2012-11-01T09:29:34.564Z"/>
    <m/>
    <s v="xxx"/>
    <s v="2012-11-01T09:27:18.628Z"/>
    <s v="no"/>
    <s v="Inusah"/>
    <s v="submitted_via_web"/>
    <n v="5"/>
    <s v="yes"/>
    <s v="northern"/>
    <s v="2b1915832ca441f895f653427b1af38f"/>
    <s v="grid_within_500_m"/>
    <d v="2012-11-01T00:00:00"/>
    <s v="4d41d54d134c4bfa9078571addd819b9"/>
    <s v="yes"/>
    <x v="1"/>
    <s v="2012-11-13T07:18:29"/>
    <s v="high"/>
    <s v="borehole"/>
    <s v="10.31913221,-0.66366399"/>
    <s v="1351762072307.jpg"/>
    <s v="10.31913221 -0.66366399 174.89999389648438 5.0"/>
    <n v="355047040123780"/>
    <s v="west_mamprusi"/>
    <s v="community"/>
    <s v="international"/>
    <n v="381741"/>
    <s v="no"/>
  </r>
  <r>
    <s v="no"/>
    <s v="community"/>
    <s v="H.M"/>
    <s v="year_round"/>
    <m/>
    <m/>
    <s v="functioning"/>
    <s v="_08_Water_points_CV"/>
    <s v="yes"/>
    <s v="north_ghana/attachments/1351762272917.jpg"/>
    <x v="2"/>
    <s v="2012-11-01T09:33:03.725Z"/>
    <s v="50_to_500"/>
    <s v="xxx"/>
    <s v="2012-11-01T09:29:40.556Z"/>
    <s v="no"/>
    <s v="Abdulai"/>
    <s v="submitted_via_web"/>
    <n v="5"/>
    <s v="yes"/>
    <s v="northern"/>
    <s v="ec954092ff574c6897ccf92113ae4dae"/>
    <s v="grid_within_500_m"/>
    <d v="2012-11-01T00:00:00"/>
    <s v="4d41d54d134c4bfa9078571addd819b9"/>
    <s v="no"/>
    <x v="0"/>
    <s v="2012-11-13T07:18:38"/>
    <s v="high"/>
    <s v="borehole"/>
    <s v="10.31826864,-0.66363612"/>
    <s v="1351762272917.jpg"/>
    <s v="10.31826864 -0.66363612 171.5 5.0"/>
    <n v="355047040123780"/>
    <s v="west_mamprusi"/>
    <s v="community"/>
    <s v="international"/>
    <n v="381742"/>
    <s v="yes"/>
  </r>
  <r>
    <s v="no"/>
    <s v="community"/>
    <s v="H.M"/>
    <s v="year_round"/>
    <m/>
    <m/>
    <s v="functioning"/>
    <s v="_08_Water_points_CV"/>
    <s v="yes"/>
    <s v="north_ghana/attachments/1351762484087.jpg"/>
    <x v="2"/>
    <s v="2012-11-01T09:37:09.902Z"/>
    <s v="50_to_500"/>
    <s v="xxx"/>
    <s v="2012-11-01T09:33:10.087Z"/>
    <s v="no"/>
    <s v="Salifu"/>
    <s v="submitted_via_web"/>
    <n v="5"/>
    <s v="yes"/>
    <s v="northern"/>
    <s v="bc5780c9393040b6a68a3830fd1b853c"/>
    <s v="grid_within_500_m"/>
    <d v="2012-11-01T00:00:00"/>
    <s v="4d41d54d134c4bfa9078571addd819b9"/>
    <s v="no"/>
    <x v="0"/>
    <s v="2012-11-13T07:18:45"/>
    <s v="high"/>
    <s v="protected_well"/>
    <s v="10.31808629,-0.66334018"/>
    <s v="1351762484087.jpg"/>
    <s v="10.31808629 -0.66334018 157.3000030517578 5.0"/>
    <n v="355047040123780"/>
    <s v="west_mamprusi"/>
    <s v="individual"/>
    <s v="community"/>
    <n v="381743"/>
    <s v="yes"/>
  </r>
  <r>
    <s v="no"/>
    <s v="community"/>
    <s v="H.M"/>
    <s v="cannot_determine"/>
    <m/>
    <m/>
    <s v="functioning"/>
    <s v="_08_Water_points_CV"/>
    <s v="yes"/>
    <s v="north_ghana/attachments/1351762714220.jpg"/>
    <x v="2"/>
    <s v="2012-11-01T09:42:17.598Z"/>
    <m/>
    <s v="xxx"/>
    <s v="2012-11-01T09:37:17.807Z"/>
    <s v="no"/>
    <s v="Salifu"/>
    <s v="submitted_via_web"/>
    <n v="5"/>
    <s v="yes"/>
    <s v="northern"/>
    <s v="02141f561c1c4155b2bed5fa171002f7"/>
    <s v="grid_within_500_m"/>
    <d v="2012-11-01T00:00:00"/>
    <s v="4d41d54d134c4bfa9078571addd819b9"/>
    <s v="no"/>
    <x v="1"/>
    <s v="2012-11-13T07:18:53"/>
    <s v="high"/>
    <s v="borehole"/>
    <s v="10.31808259,-0.66306546"/>
    <s v="1351762714220.jpg"/>
    <s v="10.31808259 -0.66306546 184.89999389648438 5.0"/>
    <n v="355047040123780"/>
    <s v="west_mamprusi"/>
    <s v="community"/>
    <s v="international"/>
    <n v="381744"/>
    <s v="no"/>
  </r>
  <r>
    <s v="no"/>
    <s v="community"/>
    <s v="H.M"/>
    <s v="year_round"/>
    <m/>
    <m/>
    <s v="functioning"/>
    <s v="_08_Water_points_CV"/>
    <s v="yes"/>
    <s v="north_ghana/attachments/1351763103511.jpg"/>
    <x v="2"/>
    <s v="2012-11-01T09:47:08.985Z"/>
    <s v="50_to_500"/>
    <s v="xxx"/>
    <s v="2012-11-01T09:42:26.378Z"/>
    <s v="no"/>
    <s v="Dahamata"/>
    <s v="submitted_via_web"/>
    <n v="5"/>
    <s v="yes"/>
    <s v="northern"/>
    <s v="6634d8e7d8564872b54da196e1be573e"/>
    <s v="grid_within_500_m"/>
    <d v="2012-11-01T00:00:00"/>
    <s v="4d41d54d134c4bfa9078571addd819b9"/>
    <s v="no"/>
    <x v="0"/>
    <s v="2012-11-13T07:19:04"/>
    <s v="high"/>
    <s v="borehole"/>
    <s v="10.31672144,-0.66337015"/>
    <s v="1351763103511.jpg"/>
    <s v="10.31672144 -0.66337015 174.1999969482422 5.0"/>
    <n v="355047040123780"/>
    <s v="west_mamprusi"/>
    <s v="individual"/>
    <s v="community"/>
    <n v="381745"/>
    <s v="yes"/>
  </r>
  <r>
    <s v="no"/>
    <s v="community"/>
    <s v="H .M"/>
    <s v="year_round"/>
    <m/>
    <m/>
    <s v="functioning"/>
    <s v="_08_Water_points_CV"/>
    <s v="yes"/>
    <s v="north_ghana/attachments/1351763462074.jpg"/>
    <x v="2"/>
    <s v="2012-11-01T09:53:20.616Z"/>
    <s v="50_to_500"/>
    <s v="xxx"/>
    <s v="2012-11-01T09:47:15.163Z"/>
    <s v="no"/>
    <s v="Sumaila"/>
    <s v="submitted_via_web"/>
    <n v="5"/>
    <s v="yes"/>
    <s v="northern"/>
    <s v="59c2ea8565df40d4a2fa0f31045e9fe0"/>
    <s v="grid_within_500_m"/>
    <d v="2012-11-01T00:00:00"/>
    <s v="4d41d54d134c4bfa9078571addd819b9"/>
    <s v="no"/>
    <x v="0"/>
    <s v="2012-11-13T07:19:14"/>
    <s v="high"/>
    <s v="protected_well"/>
    <s v="10.31692639,-0.66509206"/>
    <s v="1351763462074.jpg"/>
    <s v="10.31692639 -0.66509206 173.10000610351563 5.0"/>
    <n v="355047040123780"/>
    <s v="west_mamprusi"/>
    <s v="individual"/>
    <s v="community"/>
    <n v="381746"/>
    <s v="yes"/>
  </r>
  <r>
    <s v="no"/>
    <s v="community"/>
    <s v="H.M"/>
    <s v="year_round"/>
    <m/>
    <m/>
    <s v="functioning"/>
    <s v="_08_Water_points_CV"/>
    <s v="yes"/>
    <s v="north_ghana/attachments/1351763710665.jpg"/>
    <x v="2"/>
    <s v="2012-11-01T09:59:39.059Z"/>
    <s v="more_500"/>
    <n v="6393"/>
    <s v="2012-11-01T09:53:30.971Z"/>
    <s v="no"/>
    <s v="Tamanaa_x000a_"/>
    <s v="submitted_via_web"/>
    <n v="5"/>
    <s v="yes"/>
    <s v="northern"/>
    <s v="699c50b436fb4baa8543eef3cf53373d"/>
    <s v="grid_within_500_m"/>
    <d v="2012-11-01T00:00:00"/>
    <s v="4d41d54d134c4bfa9078571addd819b9"/>
    <s v="no"/>
    <x v="0"/>
    <s v="2012-11-13T07:19:22"/>
    <s v="high"/>
    <s v="borehole"/>
    <s v="10.31796974,-0.66516468"/>
    <s v="1351763710665.jpg"/>
    <s v="10.31796974 -0.66516468 169.5 5.0"/>
    <n v="355047040123780"/>
    <s v="west_mamprusi"/>
    <s v="community"/>
    <s v="international"/>
    <n v="381747"/>
    <s v="yes"/>
  </r>
  <r>
    <s v="no"/>
    <s v="community"/>
    <s v="hm"/>
    <s v="year_round"/>
    <m/>
    <m/>
    <s v="functioning"/>
    <s v="_08_Water_points_CV"/>
    <s v="yes"/>
    <s v="north_ghana/attachments/1351764045870.jpg"/>
    <x v="2"/>
    <s v="2012-11-01T10:03:27.704Z"/>
    <m/>
    <s v="xxx"/>
    <s v="2012-11-01T09:59:49.080Z"/>
    <s v="no"/>
    <s v="Pihignaa"/>
    <s v="submitted_via_web"/>
    <n v="5"/>
    <s v="yes"/>
    <s v="northern"/>
    <s v="e3db220af3704bf0b94c9b461ddd4a2f"/>
    <s v="grid_within_500_m"/>
    <d v="2012-11-01T00:00:00"/>
    <s v="4d41d54d134c4bfa9078571addd819b9"/>
    <s v="no"/>
    <x v="0"/>
    <s v="2012-11-13T07:19:28"/>
    <s v="high"/>
    <s v="protected_well"/>
    <s v="10.31817108,-0.66390078"/>
    <s v="1351764045870.jpg"/>
    <s v="10.31817108 -0.66390078 178.39999389648438 5.0"/>
    <n v="355047040123780"/>
    <s v="west_mamprusi"/>
    <s v="individual"/>
    <s v="community"/>
    <n v="381748"/>
    <s v="no"/>
  </r>
  <r>
    <s v="no"/>
    <s v="community"/>
    <s v="H.M"/>
    <s v="year_round"/>
    <m/>
    <m/>
    <s v="functioning"/>
    <s v="_08_Water_points_CV"/>
    <s v="yes"/>
    <s v="north_ghana/attachments/1351764310324.jpg"/>
    <x v="2"/>
    <s v="2012-11-01T10:07:27.449Z"/>
    <s v="50_to_500"/>
    <s v="xxx"/>
    <s v="2012-11-01T10:03:35.638Z"/>
    <s v="no"/>
    <s v="Basiru"/>
    <s v="submitted_via_web"/>
    <n v="5"/>
    <s v="yes"/>
    <s v="northern"/>
    <s v="e4dea1638789414bb85bbbde58da0744"/>
    <s v="grid_within_500_m"/>
    <d v="2012-11-01T00:00:00"/>
    <s v="4d41d54d134c4bfa9078571addd819b9"/>
    <s v="no"/>
    <x v="0"/>
    <s v="2012-11-13T07:19:36"/>
    <s v="high"/>
    <s v="protected_well"/>
    <s v="10.31843707,-0.66449055"/>
    <s v="1351764310324.jpg"/>
    <s v="10.31843707 -0.66449055 172.0 5.0"/>
    <n v="355047040123780"/>
    <s v="west_mamprusi"/>
    <s v="individual"/>
    <s v="community"/>
    <n v="381749"/>
    <s v="yes"/>
  </r>
  <r>
    <s v="no"/>
    <s v="community"/>
    <s v="H.M_x000a_"/>
    <s v="year_round"/>
    <m/>
    <m/>
    <s v="functioning"/>
    <s v="_08_Water_points_CV"/>
    <s v="yes"/>
    <s v="north_ghana/attachments/1351764665244.jpg"/>
    <x v="2"/>
    <s v="2012-11-01T10:11:55.226Z"/>
    <s v="50_to_500"/>
    <s v="xxx"/>
    <s v="2012-11-01T10:07:35.112Z"/>
    <s v="no"/>
    <s v="Migira"/>
    <s v="submitted_via_web"/>
    <n v="5"/>
    <s v="yes"/>
    <s v="northern"/>
    <s v="1745d143f4d74448a083382cc140e66b"/>
    <s v="grid_within_500_m"/>
    <d v="2012-11-01T00:00:00"/>
    <s v="4d41d54d134c4bfa9078571addd819b9"/>
    <s v="no"/>
    <x v="0"/>
    <s v="2012-11-13T07:19:41"/>
    <s v="high"/>
    <s v="borehole"/>
    <s v="10.31884081,-0.66436243"/>
    <s v="1351764665244.jpg"/>
    <s v="10.31884081 -0.66436243 182.39999389648438 5.0"/>
    <n v="355047040123780"/>
    <s v="west_mamprusi"/>
    <s v="community"/>
    <s v="international"/>
    <n v="381750"/>
    <s v="yes"/>
  </r>
  <r>
    <s v="no"/>
    <s v="community"/>
    <s v="H.M"/>
    <s v="year_round"/>
    <m/>
    <m/>
    <s v="functioning"/>
    <s v="_08_Water_points_CV"/>
    <s v="no"/>
    <s v="north_ghana/attachments/1351765034508.jpg"/>
    <x v="2"/>
    <s v="2012-11-01T10:17:46.262Z"/>
    <s v="50_to_500"/>
    <s v="xxx"/>
    <s v="2012-11-01T10:12:01.698Z"/>
    <s v="no"/>
    <s v="Nachinaba"/>
    <s v="submitted_via_web"/>
    <n v="5"/>
    <s v="yes"/>
    <s v="northern"/>
    <s v="020382529ec744e2a71ab9002a8a98f3"/>
    <s v="grid_within_500_m"/>
    <d v="2012-11-01T00:00:00"/>
    <s v="4d41d54d134c4bfa9078571addd819b9"/>
    <s v="no"/>
    <x v="0"/>
    <s v="2012-11-13T07:19:49"/>
    <s v="high"/>
    <s v="protected_well"/>
    <s v="10.32036511,-0.6640172"/>
    <s v="1351765034508.jpg"/>
    <s v="10.32036511 -0.6640172 182.8000030517578 5.0"/>
    <n v="355047040123780"/>
    <s v="west_mamprusi"/>
    <s v="individual"/>
    <s v="community"/>
    <n v="381751"/>
    <s v="yes"/>
  </r>
  <r>
    <s v="no"/>
    <s v="local_authority"/>
    <s v="H.M"/>
    <s v="year_round"/>
    <m/>
    <m/>
    <s v="functioning"/>
    <s v="_08_Water_points_CV"/>
    <s v="yes"/>
    <s v="north_ghana/attachments/1351767777050.jpg"/>
    <x v="3"/>
    <s v="2012-11-01T11:06:56.030Z"/>
    <s v="50_to_500"/>
    <n v="3819"/>
    <s v="2012-11-01T10:53:30.497Z"/>
    <s v="no"/>
    <s v="Abdulai Yamoah"/>
    <s v="submitted_via_web"/>
    <n v="5"/>
    <s v="yes"/>
    <s v="northern"/>
    <s v="2f66cdd6c6fa42088d30387939e1946c"/>
    <s v="grid_within_500_m"/>
    <d v="2012-11-01T00:00:00"/>
    <s v="4d41d54d134c4bfa9078571addd819b9"/>
    <s v="yes"/>
    <x v="0"/>
    <s v="2012-11-13T07:19:56"/>
    <s v="high"/>
    <s v="borehole"/>
    <s v="10.37239224,-0.76207836"/>
    <s v="1351767777050.jpg"/>
    <s v="10.37239224 -0.76207836 182.1999969482422 5.0"/>
    <n v="355047040123780"/>
    <s v="west_mamprusi"/>
    <s v="community"/>
    <s v="community"/>
    <n v="381752"/>
    <s v="yes"/>
  </r>
  <r>
    <s v="no"/>
    <s v="local_authority"/>
    <s v="H.M"/>
    <s v="wet_season"/>
    <m/>
    <m/>
    <s v="functioning"/>
    <s v="_08_Water_points_CV"/>
    <s v="yes"/>
    <s v="north_ghana/attachments/1351768667297.jpg"/>
    <x v="3"/>
    <s v="2012-11-01T11:20:56.642Z"/>
    <s v="50_to_500"/>
    <s v="xxx"/>
    <s v="2012-11-01T11:15:31.058Z"/>
    <s v="no"/>
    <s v="Mahami Iddi"/>
    <s v="submitted_via_web"/>
    <n v="5"/>
    <s v="yes"/>
    <s v="northern"/>
    <s v="7412a1bec9604d57bd47ed40aa832247"/>
    <s v="grid_within_500_m"/>
    <d v="2012-11-01T00:00:00"/>
    <s v="4d41d54d134c4bfa9078571addd819b9"/>
    <s v="no"/>
    <x v="0"/>
    <s v="2012-11-13T07:20:10"/>
    <s v="high"/>
    <s v="protected_well"/>
    <s v="10.37390532,-0.76514901"/>
    <s v="1351768667297.jpg"/>
    <s v="10.37390532 -0.76514901 175.39999389648438 5.0"/>
    <n v="355047040123780"/>
    <s v="west_mamprusi"/>
    <s v="community"/>
    <s v="community"/>
    <n v="381754"/>
    <s v="yes"/>
  </r>
  <r>
    <s v="no"/>
    <s v="community"/>
    <s v="H.M_x000a_"/>
    <s v="year_round"/>
    <m/>
    <m/>
    <s v="functioning"/>
    <s v="_08_Water_points_CV"/>
    <s v="yes"/>
    <s v="north_ghana/attachments/1351769678554.jpg"/>
    <x v="3"/>
    <s v="2012-11-01T11:35:11.103Z"/>
    <s v="50_to_500"/>
    <s v="xxx"/>
    <s v="2012-11-01T11:21:07.714Z"/>
    <s v="no"/>
    <s v="Ali"/>
    <s v="submitted_via_web"/>
    <n v="5"/>
    <s v="yes"/>
    <s v="northern"/>
    <s v="311c95055bde412e819a894b857769d9"/>
    <s v="grid_within_500_m"/>
    <d v="2012-11-01T00:00:00"/>
    <s v="4d41d54d134c4bfa9078571addd819b9"/>
    <s v="no"/>
    <x v="0"/>
    <s v="2012-11-13T07:20:24"/>
    <s v="high"/>
    <s v="borehole"/>
    <s v="10.37424405,-0.76610459"/>
    <s v="1351769678554.jpg"/>
    <s v="10.37424405 -0.76610459 174.5 5.0"/>
    <n v="355047040123780"/>
    <s v="west_mamprusi"/>
    <s v="community"/>
    <s v="state_government"/>
    <n v="381755"/>
    <s v="yes"/>
  </r>
  <r>
    <s v="no"/>
    <s v="community"/>
    <s v="H.M_x000a__x000a_"/>
    <s v="year_round"/>
    <m/>
    <m/>
    <s v="functioning"/>
    <s v="_08_Water_points_CV"/>
    <s v="yes"/>
    <s v="north_ghana/attachments/1351770450816.jpg"/>
    <x v="3"/>
    <s v="2012-11-01T11:49:51.812Z"/>
    <s v="50_to_500"/>
    <s v="xxx"/>
    <s v="2012-11-01T11:46:29.016Z"/>
    <s v="no"/>
    <s v="WUDANA"/>
    <s v="submitted_via_web"/>
    <n v="5"/>
    <s v="yes"/>
    <s v="northern"/>
    <s v="e0c37bbdcbee4369b5e81d1086c69c29"/>
    <s v="grid_within_500_m"/>
    <d v="2012-11-01T00:00:00"/>
    <s v="4d41d54d134c4bfa9078571addd819b9"/>
    <s v="yes"/>
    <x v="0"/>
    <s v="2012-11-13T07:20:44"/>
    <s v="high"/>
    <s v="protected_well"/>
    <s v="10.37629071,-0.76549603"/>
    <s v="1351770450816.jpg"/>
    <s v="10.37629071 -0.76549603 190.60000610351563 5.0"/>
    <n v="355047040123780"/>
    <s v="west_mamprusi"/>
    <s v="community"/>
    <s v="individual"/>
    <n v="381756"/>
    <s v="yes"/>
  </r>
  <r>
    <s v="no"/>
    <s v="local_authority"/>
    <s v="hm"/>
    <s v="year_round"/>
    <m/>
    <m/>
    <s v="functioning"/>
    <s v="_08_Water_points_CV"/>
    <s v="yes"/>
    <s v="north_ghana/attachments/1351770933757.jpg"/>
    <x v="3"/>
    <s v="2012-11-01T11:58:02.713Z"/>
    <s v="50_to_500"/>
    <s v="xxx"/>
    <s v="2012-11-01T11:54:45.602Z"/>
    <s v="no"/>
    <s v="CHIEF"/>
    <s v="submitted_via_web"/>
    <n v="5"/>
    <s v="yes"/>
    <s v="northern"/>
    <s v="75b8d6aae5774fcd9b89879683cfda24"/>
    <s v="grid_within_500_m"/>
    <d v="2012-11-01T00:00:00"/>
    <s v="4d41d54d134c4bfa9078571addd819b9"/>
    <s v="no"/>
    <x v="0"/>
    <s v="2012-11-13T07:20:55"/>
    <s v="high"/>
    <s v="protected_well"/>
    <s v="10.37472267,-0.76748862"/>
    <s v="1351770933757.jpg"/>
    <s v="10.37472267 -0.76748862 175.6999969482422 5.0"/>
    <n v="355047040123780"/>
    <s v="west_mamprusi"/>
    <s v="community"/>
    <s v="state_government"/>
    <n v="381757"/>
    <s v="yes"/>
  </r>
  <r>
    <s v="no"/>
    <s v="local_authority"/>
    <s v="hm"/>
    <s v="year_round"/>
    <m/>
    <m/>
    <s v="functioning"/>
    <s v="_08_Water_points_CV"/>
    <s v="yes"/>
    <s v="north_ghana/attachments/1351771145976.jpg"/>
    <x v="3"/>
    <s v="2012-11-01T12:01:04.242Z"/>
    <s v="50_to_500"/>
    <s v="xxx"/>
    <s v="2012-11-01T11:58:10.772Z"/>
    <s v="no"/>
    <s v="Wudana"/>
    <s v="submitted_via_web"/>
    <n v="5"/>
    <s v="yes"/>
    <s v="northern"/>
    <s v="0a3eb624675045d9bd3028cb9eaa5dca"/>
    <s v="grid_within_500_m"/>
    <d v="2012-11-01T00:00:00"/>
    <s v="4d41d54d134c4bfa9078571addd819b9"/>
    <s v="no"/>
    <x v="0"/>
    <s v="2012-11-13T07:21:02"/>
    <s v="high"/>
    <s v="protected_well"/>
    <s v="10.3740308,-0.76813542"/>
    <s v="1351771145976.jpg"/>
    <s v="10.3740308 -0.76813542 181.89999389648438 5.0"/>
    <n v="355047040123780"/>
    <s v="west_mamprusi"/>
    <s v="community"/>
    <s v="community"/>
    <n v="381758"/>
    <s v="yes"/>
  </r>
  <r>
    <s v="no"/>
    <s v="local_authority"/>
    <s v="hm"/>
    <s v="cannot_determine"/>
    <m/>
    <m/>
    <s v="broken"/>
    <s v="_08_Water_points_CV"/>
    <s v="yes"/>
    <s v="north_ghana/attachments/1351771347164.jpg"/>
    <x v="3"/>
    <s v="2012-11-01T12:04:51.683Z"/>
    <m/>
    <s v="xxx"/>
    <s v="2012-11-01T12:01:08.724Z"/>
    <s v="no"/>
    <s v="Chief"/>
    <s v="submitted_via_web"/>
    <n v="5"/>
    <s v="yes"/>
    <s v="northern"/>
    <s v="312e7f6132184a83a6d16e3462624dcf"/>
    <s v="grid_within_500_m"/>
    <d v="2012-11-01T00:00:00"/>
    <s v="4d41d54d134c4bfa9078571addd819b9"/>
    <s v="no"/>
    <x v="1"/>
    <s v="2012-11-13T07:21:09"/>
    <s v="high"/>
    <s v="borehole"/>
    <s v="10.37383581,-0.76793602"/>
    <s v="1351771347164.jpg"/>
    <s v="10.37383581 -0.76793602 177.5 5.0"/>
    <n v="355047040123780"/>
    <s v="west_mamprusi"/>
    <s v="community"/>
    <s v="state_government"/>
    <n v="381759"/>
    <s v="no"/>
  </r>
  <r>
    <s v="no"/>
    <s v="local_authority"/>
    <s v="hm"/>
    <s v="year_round"/>
    <m/>
    <m/>
    <s v="functioning"/>
    <s v="_08_Water_points_CV"/>
    <s v="yes"/>
    <s v="north_ghana/attachments/1351771595060.jpg"/>
    <x v="3"/>
    <s v="2012-11-01T12:09:04.616Z"/>
    <s v="50_to_500"/>
    <s v="Wudana"/>
    <s v="2012-11-01T12:04:58.468Z"/>
    <s v="no"/>
    <s v="Wudana"/>
    <s v="submitted_via_web"/>
    <n v="5"/>
    <s v="yes"/>
    <s v="northern"/>
    <s v="530437034c30471c9b7939bd1bfc5231"/>
    <s v="grid_within_500_m"/>
    <d v="2012-11-01T00:00:00"/>
    <s v="4d41d54d134c4bfa9078571addd819b9"/>
    <s v="no"/>
    <x v="0"/>
    <s v="2012-11-13T07:21:16"/>
    <s v="high"/>
    <s v="protected_well"/>
    <s v="10.37318577,-0.76802276"/>
    <s v="1351771595060.jpg"/>
    <s v="10.37318577 -0.76802276 165.39999389648438 5.0"/>
    <n v="355047040123780"/>
    <s v="west_mamprusi"/>
    <s v="community"/>
    <s v="community"/>
    <n v="381760"/>
    <s v="yes"/>
  </r>
  <r>
    <s v="yes"/>
    <s v="community"/>
    <s v="hm"/>
    <s v="year_round"/>
    <m/>
    <m/>
    <s v="functioning"/>
    <s v="_08_Water_points_CV"/>
    <s v="yes"/>
    <s v="north_ghana/attachments/1351772496411.jpg"/>
    <x v="3"/>
    <s v="2012-11-01T12:24:54.050Z"/>
    <s v="50_to_500"/>
    <s v="Sp3"/>
    <s v="2012-11-01T12:20:57.933Z"/>
    <s v="yes"/>
    <s v="Ali salifu"/>
    <s v="submitted_via_web"/>
    <n v="5"/>
    <s v="yes"/>
    <s v="northern"/>
    <s v="bd1eb25caa69418db10d4ec966e9e680"/>
    <s v="grid_within_500_m"/>
    <d v="2012-11-01T00:00:00"/>
    <s v="4d41d54d134c4bfa9078571addd819b9"/>
    <s v="no"/>
    <x v="0"/>
    <s v="2012-11-13T07:21:23"/>
    <s v="high"/>
    <s v="borehole"/>
    <s v="10.37657737,-0.76836808"/>
    <s v="1351772496411.jpg"/>
    <s v="10.37657737 -0.76836808 191.39999389648438 5.0"/>
    <n v="355047040123780"/>
    <s v="west_mamprusi"/>
    <s v="community"/>
    <s v="state_government"/>
    <n v="381761"/>
    <s v="yes"/>
  </r>
  <r>
    <s v="no"/>
    <s v="community"/>
    <s v="hm"/>
    <s v="year_round"/>
    <m/>
    <m/>
    <s v="functioning"/>
    <s v="_08_Water_points_CV"/>
    <s v="yes"/>
    <s v="north_ghana/attachments/1351772848030.jpg"/>
    <x v="3"/>
    <s v="2012-11-01T12:31:28.072Z"/>
    <s v="50_to_500"/>
    <s v="xxx"/>
    <s v="2012-11-01T12:25:18.466Z"/>
    <s v="no"/>
    <s v="Yulisi naa"/>
    <s v="submitted_via_web"/>
    <n v="5"/>
    <s v="yes"/>
    <s v="northern"/>
    <s v="638874d4deeb403c80b052ea4b807fae"/>
    <s v="grid_within_500_m"/>
    <d v="2012-11-01T00:00:00"/>
    <s v="4d41d54d134c4bfa9078571addd819b9"/>
    <s v="no"/>
    <x v="0"/>
    <s v="2012-11-13T07:21:40"/>
    <s v="high"/>
    <s v="protected_well"/>
    <s v="10.37544564,-0.7688575"/>
    <s v="1351772848030.jpg"/>
    <s v="10.37544564 -0.7688575 178.6999969482422 5.0"/>
    <n v="355047040123780"/>
    <s v="west_mamprusi"/>
    <s v="community"/>
    <s v="community"/>
    <n v="381762"/>
    <s v="yes"/>
  </r>
  <r>
    <s v="no"/>
    <s v="community"/>
    <s v="hm"/>
    <s v="year_round"/>
    <m/>
    <m/>
    <s v="functioning"/>
    <s v="_08_Water_points_CV"/>
    <s v="yes"/>
    <s v="north_ghana/attachments/1351773461883.jpg"/>
    <x v="3"/>
    <s v="2012-11-01T12:41:50.141Z"/>
    <s v="50_to_500"/>
    <s v="xxx"/>
    <s v="2012-11-01T12:36:48.326Z"/>
    <s v="no"/>
    <s v="Migira Mahami"/>
    <s v="submitted_via_web"/>
    <n v="5"/>
    <s v="yes"/>
    <s v="northern"/>
    <s v="a709e4d7ccbb4e1fbc56ef6f9c71ac1d"/>
    <s v="grid_within_500_m"/>
    <d v="2012-11-01T00:00:00"/>
    <s v="4d41d54d134c4bfa9078571addd819b9"/>
    <s v="yes"/>
    <x v="0"/>
    <s v="2012-11-13T07:21:52"/>
    <s v="high"/>
    <s v="protected_well"/>
    <s v="10.37789124,-0.76733703"/>
    <s v="1351773461883.jpg"/>
    <s v="10.37789124 -0.76733703 191.0 5.0"/>
    <n v="355047040123780"/>
    <s v="west_mamprusi"/>
    <s v="community"/>
    <s v="individual"/>
    <n v="381763"/>
    <s v="yes"/>
  </r>
  <r>
    <s v="no"/>
    <s v="community"/>
    <s v="hm"/>
    <s v="year_round"/>
    <m/>
    <m/>
    <s v="functioning"/>
    <s v="_08_Water_points_CV"/>
    <s v="yes"/>
    <s v="north_ghana/attachments/1351773871922.jpg"/>
    <x v="3"/>
    <s v="2012-11-01T12:46:50.520Z"/>
    <s v="50_to_500"/>
    <s v="HM"/>
    <s v="2012-11-01T12:43:03.638Z"/>
    <s v="no"/>
    <s v="MAHAMADU AMADU"/>
    <s v="submitted_via_web"/>
    <n v="5"/>
    <s v="yes"/>
    <s v="northern"/>
    <s v="5a6af5fe0326476381c97e0553cf3ca9"/>
    <s v="grid_within_500_m"/>
    <d v="2012-11-01T00:00:00"/>
    <s v="4d41d54d134c4bfa9078571addd819b9"/>
    <s v="no"/>
    <x v="0"/>
    <s v="2012-11-13T07:21:59"/>
    <s v="high"/>
    <s v="protected_well"/>
    <s v="10.37807096,-0.76707561"/>
    <s v="1351773871922.jpg"/>
    <s v="10.37807096 -0.76707561 181.60000610351563 5.0"/>
    <n v="355047040123780"/>
    <s v="west_mamprusi"/>
    <s v="community"/>
    <s v="individual"/>
    <n v="381764"/>
    <s v="yes"/>
  </r>
  <r>
    <s v="no"/>
    <s v="community"/>
    <s v="hm"/>
    <s v="year_round"/>
    <m/>
    <m/>
    <s v="functioning"/>
    <s v="_08_Water_points_CV"/>
    <s v="yes"/>
    <s v="north_ghana/attachments/1351774237170.jpg"/>
    <x v="3"/>
    <s v="2012-11-01T12:54:05.872Z"/>
    <s v="50_to_500"/>
    <s v="xxx"/>
    <s v="2012-11-01T12:48:28.492Z"/>
    <s v="no"/>
    <s v="Kasimu"/>
    <s v="submitted_via_web"/>
    <n v="5"/>
    <s v="yes"/>
    <s v="northern"/>
    <s v="ebff0fca72b14fa3aeab5b317d13ff91"/>
    <s v="grid_within_500_m"/>
    <d v="2012-11-01T00:00:00"/>
    <s v="4d41d54d134c4bfa9078571addd819b9"/>
    <s v="no"/>
    <x v="0"/>
    <s v="2012-11-13T07:22:06"/>
    <s v="high"/>
    <s v="protected_well"/>
    <s v="10.37870982,-0.76683965"/>
    <s v="1351774237170.jpg"/>
    <s v="10.37870982 -0.76683965 185.5 5.0"/>
    <n v="355047040123780"/>
    <s v="west_mamprusi"/>
    <s v="individual"/>
    <s v="community"/>
    <n v="381765"/>
    <s v="yes"/>
  </r>
  <r>
    <s v="no"/>
    <s v="community"/>
    <s v="hm"/>
    <s v="year_round"/>
    <m/>
    <m/>
    <s v="functioning"/>
    <s v="_08_Water_points_CV"/>
    <s v="yes"/>
    <s v="north_ghana/attachments/1351774641298.jpg"/>
    <x v="3"/>
    <s v="2012-11-01T12:59:38.361Z"/>
    <s v="50_to_500"/>
    <s v="xxx"/>
    <s v="2012-11-01T12:56:20.567Z"/>
    <s v="no"/>
    <s v="KASIMU MUSAH"/>
    <s v="submitted_via_web"/>
    <n v="5"/>
    <s v="yes"/>
    <s v="northern"/>
    <s v="c5a53bc2173440f1a7027b03bec19207"/>
    <s v="grid_within_500_m"/>
    <d v="2012-11-01T00:00:00"/>
    <s v="4d41d54d134c4bfa9078571addd819b9"/>
    <s v="no"/>
    <x v="0"/>
    <s v="2012-11-13T07:22:14"/>
    <s v="high"/>
    <s v="protected_well"/>
    <s v="10.37875768,-0.76680682"/>
    <s v="1351774641298.jpg"/>
    <s v="10.37875768 -0.76680682 184.6999969482422 5.0"/>
    <n v="355047040123780"/>
    <s v="west_mamprusi"/>
    <s v="individual"/>
    <s v="individual"/>
    <n v="381766"/>
    <s v="yes"/>
  </r>
  <r>
    <s v="no"/>
    <s v="local_authority community"/>
    <s v="hm"/>
    <s v="year_round"/>
    <m/>
    <m/>
    <s v="functioning"/>
    <s v="_08_Water_points_CV"/>
    <s v="yes"/>
    <s v="north_ghana/attachments/1351774919890.jpg"/>
    <x v="3"/>
    <s v="2012-11-01T13:06:40.267Z"/>
    <s v="50_to_500"/>
    <s v="Ind tech"/>
    <s v="2012-11-01T13:01:18.236Z"/>
    <s v="no"/>
    <s v="Salifu Wuni"/>
    <s v="submitted_via_web"/>
    <n v="5"/>
    <s v="yes"/>
    <s v="northern"/>
    <s v="72912c3d556c41e28fb53f3f42b5a2c8"/>
    <s v="grid_within_500_m"/>
    <d v="2012-11-01T00:00:00"/>
    <s v="4d41d54d134c4bfa9078571addd819b9"/>
    <s v="no"/>
    <x v="0"/>
    <s v="2012-11-13T07:22:27"/>
    <s v="high"/>
    <s v="borehole"/>
    <s v="10.37949241,-0.76603523"/>
    <s v="1351774919890.jpg"/>
    <s v="10.37949241 -0.76603523 185.39999389648438 5.0"/>
    <n v="355047040123780"/>
    <s v="builsa"/>
    <s v="community"/>
    <s v="state_government"/>
    <n v="381767"/>
    <s v="yes"/>
  </r>
  <r>
    <s v="no"/>
    <s v="community"/>
    <s v="hm"/>
    <s v="year_round"/>
    <m/>
    <m/>
    <s v="functioning"/>
    <s v="_08_Water_points_CV"/>
    <s v="yes"/>
    <s v="north_ghana/attachments/1351775344343.jpg"/>
    <x v="3"/>
    <s v="2012-11-01T13:11:30.787Z"/>
    <m/>
    <s v="xxx"/>
    <s v="2012-11-01T13:06:53.127Z"/>
    <s v="no"/>
    <s v="Ibrahim Mahami"/>
    <s v="submitted_via_web"/>
    <n v="5"/>
    <s v="yes"/>
    <s v="northern"/>
    <s v="20b6e02892aa48d79db19d7c1dc89510"/>
    <s v="grid_within_500_m"/>
    <d v="2012-11-01T00:00:00"/>
    <s v="4d41d54d134c4bfa9078571addd819b9"/>
    <s v="yes"/>
    <x v="0"/>
    <s v="2012-11-13T07:22:38"/>
    <s v="high"/>
    <s v="protected_well"/>
    <s v="10.37901261,-0.76577499"/>
    <s v="1351775344343.jpg"/>
    <s v="10.37901261 -0.76577499 185.60000610351563 5.0"/>
    <n v="355047040123780"/>
    <s v="west_mamprusi"/>
    <s v="individual"/>
    <s v="individual"/>
    <n v="381768"/>
    <s v="no"/>
  </r>
  <r>
    <s v="no"/>
    <s v="local_authority community"/>
    <s v="hm"/>
    <s v="cannot_determine"/>
    <m/>
    <m/>
    <s v="broken"/>
    <s v="_08_Water_points_CV"/>
    <s v="yes"/>
    <s v="north_ghana/attachments/1351775583470.jpg"/>
    <x v="3"/>
    <s v="2012-11-01T13:18:27.591Z"/>
    <m/>
    <s v="xxx"/>
    <s v="2012-11-01T13:12:11.419Z"/>
    <s v="no"/>
    <s v="Mr Tomas Diwara"/>
    <s v="submitted_via_web"/>
    <n v="5"/>
    <s v="yes"/>
    <s v="northern"/>
    <s v="383cd625d34b4ed8b73d5f4de45aff7b"/>
    <s v="grid_within_500_m"/>
    <d v="2012-11-01T00:00:00"/>
    <s v="4d41d54d134c4bfa9078571addd819b9"/>
    <s v="no"/>
    <x v="1"/>
    <s v="2012-11-13T07:22:49"/>
    <s v="high"/>
    <s v="unprotected_well"/>
    <s v="10.37855143,-0.76562505"/>
    <s v="1351775583470.jpg"/>
    <s v="10.37855143 -0.76562505 187.39999389648438 5.0"/>
    <n v="355047040123780"/>
    <s v="west_mamprusi"/>
    <s v="community"/>
    <s v="individual"/>
    <n v="381769"/>
    <s v="no"/>
  </r>
  <r>
    <s v="no"/>
    <s v="community"/>
    <s v="hm"/>
    <s v="year_round"/>
    <m/>
    <m/>
    <s v="functioning"/>
    <s v="_08_Water_points_CV"/>
    <s v="yes"/>
    <s v="north_ghana/attachments/1351776006980.jpg"/>
    <x v="3"/>
    <s v="2012-11-01T13:22:11.138Z"/>
    <s v="50_to_500"/>
    <s v="xxx"/>
    <s v="2012-11-01T13:18:53.540Z"/>
    <s v="no"/>
    <s v="Amaru"/>
    <s v="submitted_via_web"/>
    <n v="5"/>
    <s v="yes"/>
    <s v="northern"/>
    <s v="89e222691d084d2fb4401f62cfea4506"/>
    <s v="grid_within_500_m"/>
    <d v="2012-11-01T00:00:00"/>
    <s v="4d41d54d134c4bfa9078571addd819b9"/>
    <s v="no"/>
    <x v="0"/>
    <s v="2012-11-13T07:23:00"/>
    <s v="high"/>
    <s v="unprotected_well"/>
    <s v="10.37848329,-0.76404783"/>
    <s v="1351776006980.jpg"/>
    <s v="10.37848329 -0.76404783 189.89999389648438 5.0"/>
    <n v="355047040123780"/>
    <s v="west_mamprusi"/>
    <s v="individual"/>
    <s v="individual"/>
    <n v="381770"/>
    <s v="yes"/>
  </r>
  <r>
    <s v="no"/>
    <s v="community"/>
    <s v="hm"/>
    <s v="wet_season"/>
    <m/>
    <m/>
    <s v="functioning"/>
    <s v="_08_Water_points_CV"/>
    <s v="yes"/>
    <s v="north_ghana/attachments/1351776252557.jpg"/>
    <x v="3"/>
    <s v="2012-11-01T13:27:42.315Z"/>
    <m/>
    <s v="xxx"/>
    <s v="2012-11-01T13:22:43.490Z"/>
    <s v="no"/>
    <s v="Bukari"/>
    <s v="submitted_via_web"/>
    <n v="5"/>
    <s v="yes"/>
    <s v="northern"/>
    <s v="0ad3465c7eef422ca61271319ad4a50d"/>
    <s v="grid_within_500_m"/>
    <d v="2012-11-01T00:00:00"/>
    <s v="4d41d54d134c4bfa9078571addd819b9"/>
    <s v="no"/>
    <x v="0"/>
    <s v="2012-11-13T07:23:07"/>
    <s v="high"/>
    <s v="protected_well"/>
    <s v="10.37828298,-0.76430576"/>
    <s v="1351776252557.jpg"/>
    <s v="10.37828298 -0.76430576 189.60000610351563 5.0"/>
    <n v="355047040123780"/>
    <s v="west_mamprusi"/>
    <s v="community"/>
    <s v="individual"/>
    <n v="381771"/>
    <s v="no"/>
  </r>
  <r>
    <s v="no"/>
    <s v="community"/>
    <s v="hm"/>
    <s v="cannot_determine"/>
    <m/>
    <m/>
    <s v="broken"/>
    <s v="_08_Water_points_CV"/>
    <s v="yes"/>
    <s v="north_ghana/attachments/1351776609118.jpg"/>
    <x v="3"/>
    <s v="2012-11-01T13:33:16.209Z"/>
    <m/>
    <s v="xxx"/>
    <s v="2012-11-01T13:27:59.647Z"/>
    <s v="no"/>
    <s v="Secretary Bila"/>
    <s v="submitted_via_web"/>
    <n v="5"/>
    <s v="yes"/>
    <s v="northern"/>
    <s v="68e24bd39bac40249d4a3848f92f0a5c"/>
    <s v="grid_within_500_m"/>
    <d v="2012-11-01T00:00:00"/>
    <s v="4d41d54d134c4bfa9078571addd819b9"/>
    <s v="no"/>
    <x v="1"/>
    <s v="2012-11-13T07:23:14"/>
    <s v="high"/>
    <s v="protected_well"/>
    <s v="10.37779856,-0.76400586"/>
    <s v="1351776609118.jpg"/>
    <s v="10.37779856 -0.76400586 190.8000030517578 5.0"/>
    <n v="355047040123780"/>
    <s v="west_mamprusi"/>
    <s v="individual"/>
    <s v="individual"/>
    <n v="381772"/>
    <s v="no"/>
  </r>
  <r>
    <s v="no"/>
    <s v="community"/>
    <s v="hm"/>
    <s v="cannot_determine"/>
    <m/>
    <m/>
    <s v="broken"/>
    <s v="_08_Water_points_CV"/>
    <s v="yes"/>
    <s v="north_ghana/attachments/1351777083828.jpg"/>
    <x v="3"/>
    <s v="2012-11-01T13:41:02.356Z"/>
    <m/>
    <s v="xxx"/>
    <s v="2012-11-01T13:33:49.988Z"/>
    <s v="no"/>
    <s v="Yakubu"/>
    <s v="submitted_via_web"/>
    <n v="5"/>
    <s v="yes"/>
    <s v="northern"/>
    <s v="e995a593fa63468ba71b9eaea617ed60"/>
    <s v="grid_within_500_m"/>
    <d v="2012-11-01T00:00:00"/>
    <s v="4d41d54d134c4bfa9078571addd819b9"/>
    <s v="no"/>
    <x v="1"/>
    <s v="2012-11-13T07:23:21"/>
    <s v="high"/>
    <s v="unprotected_well"/>
    <s v="10.37678871,-0.76238588"/>
    <s v="1351777083828.jpg"/>
    <s v="10.37678871 -0.76238588 182.89999389648438 5.0"/>
    <n v="355047040123780"/>
    <s v="west_mamprusi"/>
    <s v="individual"/>
    <s v="individual"/>
    <n v="381773"/>
    <s v="no"/>
  </r>
  <r>
    <s v="no"/>
    <s v="community"/>
    <s v="hm"/>
    <s v="cannot_determine"/>
    <m/>
    <m/>
    <s v="broken"/>
    <s v="_08_Water_points_CV"/>
    <s v="yes"/>
    <s v="north_ghana/attachments/1351777431416.jpg"/>
    <x v="3"/>
    <s v="2012-11-01T13:45:38.543Z"/>
    <m/>
    <s v="xxx"/>
    <s v="2012-11-01T13:41:10.264Z"/>
    <s v="no"/>
    <s v="Mahamudu"/>
    <s v="submitted_via_web"/>
    <n v="5"/>
    <s v="yes"/>
    <s v="northern"/>
    <s v="7e433c4964f34e268aa5f53cf01e6828"/>
    <s v="grid_within_500_m"/>
    <d v="2012-11-01T00:00:00"/>
    <s v="4d41d54d134c4bfa9078571addd819b9"/>
    <s v="no"/>
    <x v="1"/>
    <s v="2012-11-13T07:23:28"/>
    <s v="high"/>
    <s v="protected_well"/>
    <s v="10.37643345,-0.76404632"/>
    <s v="1351777431416.jpg"/>
    <s v="10.37643345 -0.76404632 185.8000030517578 5.0"/>
    <n v="355047040123780"/>
    <s v="west_mamprusi"/>
    <s v="individual"/>
    <s v="individual"/>
    <n v="381774"/>
    <s v="no"/>
  </r>
  <r>
    <s v="no"/>
    <s v="community"/>
    <s v="hm"/>
    <s v="year_round"/>
    <m/>
    <m/>
    <s v="functioning"/>
    <s v="_08_Water_points_CV"/>
    <s v="yes"/>
    <s v="north_ghana/attachments/1351777636947.jpg"/>
    <x v="3"/>
    <s v="2012-11-01T13:50:05.263Z"/>
    <s v="50_to_500"/>
    <s v="xxx"/>
    <s v="2012-11-01T13:45:46.572Z"/>
    <s v="no"/>
    <s v="Abdul Rahaman"/>
    <s v="submitted_via_web"/>
    <n v="5"/>
    <s v="yes"/>
    <s v="northern"/>
    <s v="14da90f2d014472fab81c11b56783aae"/>
    <s v="grid_within_500_m"/>
    <d v="2012-11-01T00:00:00"/>
    <s v="4d41d54d134c4bfa9078571addd819b9"/>
    <s v="no"/>
    <x v="0"/>
    <s v="2012-11-13T07:23:36"/>
    <s v="high"/>
    <s v="protected_well"/>
    <s v="10.37587332,-0.76338669"/>
    <s v="1351777636947.jpg"/>
    <s v="10.37587332 -0.76338669 187.60000610351563 5.0"/>
    <n v="355047040123780"/>
    <s v="west_mamprusi"/>
    <s v="individual"/>
    <s v="individual"/>
    <n v="381775"/>
    <s v="yes"/>
  </r>
  <r>
    <s v="no"/>
    <s v="community"/>
    <s v="hm"/>
    <s v="year_round"/>
    <m/>
    <m/>
    <s v="functioning"/>
    <s v="_08_Water_points_CV"/>
    <s v="yes"/>
    <s v="north_ghana/attachments/1351777962120.jpg"/>
    <x v="3"/>
    <s v="2012-11-01T13:55:48.771Z"/>
    <m/>
    <s v="xxx"/>
    <s v="2012-11-01T13:50:12.428Z"/>
    <s v="no"/>
    <s v="Amadu Tibla"/>
    <s v="submitted_via_web"/>
    <n v="5"/>
    <s v="yes"/>
    <s v="northern"/>
    <s v="3eada75405fb433890e71a8f8ffef3f0"/>
    <s v="grid_within_500_m"/>
    <d v="2012-11-01T00:00:00"/>
    <s v="4d41d54d134c4bfa9078571addd819b9"/>
    <s v="no"/>
    <x v="0"/>
    <s v="2012-11-13T07:23:44"/>
    <s v="high"/>
    <s v="unprotected_well"/>
    <s v="10.37480426,-0.7631772"/>
    <s v="1351777962120.jpg"/>
    <s v="10.37480426 -0.7631772 182.0 5.0"/>
    <n v="355047040123780"/>
    <s v="west_mamprusi"/>
    <s v="individual"/>
    <s v="individual"/>
    <n v="381776"/>
    <s v="no"/>
  </r>
  <r>
    <s v="no"/>
    <s v="community"/>
    <s v="hm"/>
    <s v="year_round"/>
    <m/>
    <m/>
    <s v="functioning"/>
    <s v="_08_Water_points_CV"/>
    <s v="yes"/>
    <s v="north_ghana/attachments/1351778312040.jpg"/>
    <x v="3"/>
    <s v="2012-11-01T14:00:53.159Z"/>
    <s v="50_to_500"/>
    <s v="xxx"/>
    <s v="2012-11-01T13:56:00.197Z"/>
    <s v="no"/>
    <s v="Ali"/>
    <s v="submitted_via_web"/>
    <n v="5"/>
    <s v="yes"/>
    <s v="northern"/>
    <s v="d1b38dae46c44e6eacc3612013f1acf8"/>
    <s v="grid_within_500_m"/>
    <d v="2012-11-01T00:00:00"/>
    <s v="4d41d54d134c4bfa9078571addd819b9"/>
    <s v="yes"/>
    <x v="0"/>
    <s v="2012-11-13T07:23:59"/>
    <s v="high"/>
    <s v="borehole"/>
    <s v="10.37372168,-0.76291793"/>
    <s v="1351778312040.jpg"/>
    <s v="10.37372168 -0.76291793 188.39999389648438 5.0"/>
    <n v="355047040123780"/>
    <s v="west_mamprusi"/>
    <s v="individual"/>
    <s v="individual"/>
    <n v="381777"/>
    <s v="yes"/>
  </r>
  <r>
    <s v="no"/>
    <s v="community"/>
    <s v="hm"/>
    <s v="year_round"/>
    <m/>
    <m/>
    <s v="functioning"/>
    <s v="_08_Water_points_CV"/>
    <s v="yes"/>
    <s v="north_ghana/attachments/1351778708788.jpg"/>
    <x v="3"/>
    <s v="2012-11-01T14:07:53.048Z"/>
    <s v="50_to_500"/>
    <s v="xxx"/>
    <s v="2012-11-01T14:00:59.532Z"/>
    <s v="no"/>
    <s v="Wuni"/>
    <s v="submitted_via_web"/>
    <n v="5"/>
    <s v="yes"/>
    <s v="northern"/>
    <s v="0d82f75637c04ab895c97fb6ca0d454d"/>
    <s v="grid_within_500_m"/>
    <d v="2012-11-01T00:00:00"/>
    <s v="4d41d54d134c4bfa9078571addd819b9"/>
    <s v="yes"/>
    <x v="0"/>
    <s v="2012-11-13T07:24:10"/>
    <s v="high"/>
    <s v="unprotected_well"/>
    <s v="10.374546,-0.76352684"/>
    <s v="1351778708788.jpg"/>
    <s v="10.374546 -0.76352684 153.10000610351563 5.0"/>
    <n v="355047040123780"/>
    <s v="west_mamprusi"/>
    <s v="individual"/>
    <s v="individual"/>
    <n v="381778"/>
    <s v="yes"/>
  </r>
  <r>
    <s v="no"/>
    <s v="community"/>
    <s v="hm"/>
    <s v="year_round"/>
    <m/>
    <m/>
    <s v="functioning"/>
    <s v="_08_Water_points_CV"/>
    <s v="yes"/>
    <s v="north_ghana/attachments/1351779024620.jpg"/>
    <x v="3"/>
    <s v="2012-11-01T14:12:44.635Z"/>
    <s v="50_to_500"/>
    <s v="xxx"/>
    <s v="2012-11-01T14:09:01.782Z"/>
    <s v="no"/>
    <s v="Alhassan pajaro"/>
    <s v="submitted_via_web"/>
    <n v="5"/>
    <s v="yes"/>
    <s v="northern"/>
    <s v="6ca00b2d0bfe404dbe7d4f16890d04ec"/>
    <s v="grid_within_500_m"/>
    <d v="2012-11-01T00:00:00"/>
    <s v="4d41d54d134c4bfa9078571addd819b9"/>
    <s v="yes"/>
    <x v="0"/>
    <s v="2012-11-13T07:24:18"/>
    <s v="high"/>
    <s v="borehole"/>
    <s v="10.37529057,-0.76460293"/>
    <s v="1351779024620.jpg"/>
    <s v="10.37529057 -0.76460293 185.39999389648438 5.0"/>
    <n v="355047040123780"/>
    <s v="west_mamprusi"/>
    <s v="individual"/>
    <s v="community"/>
    <n v="381779"/>
    <s v="yes"/>
  </r>
  <r>
    <s v="no"/>
    <s v="community"/>
    <s v="hm"/>
    <s v="year_round"/>
    <m/>
    <m/>
    <s v="functioning"/>
    <s v="_08_Water_points_CV"/>
    <s v="yes"/>
    <s v="north_ghana/attachments/1351779316061.jpg"/>
    <x v="3"/>
    <s v="2012-11-01T14:17:47.529Z"/>
    <s v="50_to_500"/>
    <s v="xxx"/>
    <s v="2012-11-01T14:13:02.502Z"/>
    <s v="no"/>
    <s v="Yakubu"/>
    <s v="submitted_via_web"/>
    <n v="5"/>
    <s v="yes"/>
    <s v="northern"/>
    <s v="5cc73243b3d84fe5990d18b839e1da05"/>
    <s v="grid_within_500_m"/>
    <d v="2012-11-01T00:00:00"/>
    <s v="4d41d54d134c4bfa9078571addd819b9"/>
    <s v="no"/>
    <x v="0"/>
    <s v="2012-11-13T07:24:25"/>
    <s v="high"/>
    <s v="borehole"/>
    <s v="10.37553415,-0.76416602"/>
    <s v="1351779316061.jpg"/>
    <s v="10.37553415 -0.76416602 187.89999389648438 5.0"/>
    <n v="355047040123780"/>
    <s v="west_mamprusi"/>
    <s v="individual"/>
    <s v="community"/>
    <n v="381780"/>
    <s v="yes"/>
  </r>
  <r>
    <s v="no"/>
    <s v="community"/>
    <s v="Haruna Mohammed"/>
    <s v="wet_season"/>
    <m/>
    <m/>
    <s v="functioning"/>
    <s v="_08_Water_points_CV"/>
    <s v="yes"/>
    <s v="north_ghana/attachments/1351780922189.jpg"/>
    <x v="3"/>
    <s v="2012-11-01T14:46:51.001Z"/>
    <s v="50_to_500"/>
    <s v="xxx"/>
    <s v="2012-11-01T14:40:07.899Z"/>
    <s v="no"/>
    <s v="Bramah Mahami"/>
    <s v="submitted_via_web"/>
    <n v="5"/>
    <s v="yes"/>
    <s v="northern"/>
    <s v="784e3eac0b3845398da412195a751950"/>
    <s v="grid_within_500_m"/>
    <d v="2012-11-01T00:00:00"/>
    <s v="4d41d54d134c4bfa9078571addd819b9"/>
    <s v="yes"/>
    <x v="0"/>
    <s v="2012-11-13T07:24:38"/>
    <s v="high"/>
    <s v="protected_well"/>
    <s v="10.37510991,-0.76541419"/>
    <s v="1351780922189.jpg"/>
    <s v="10.37510991 -0.76541419 185.3000030517578 5.0"/>
    <n v="355047040123780"/>
    <s v="west_mamprusi"/>
    <s v="individual"/>
    <s v="community"/>
    <n v="381781"/>
    <s v="yes"/>
  </r>
  <r>
    <s v="yes"/>
    <s v="community"/>
    <s v="hm"/>
    <s v="year_round"/>
    <m/>
    <m/>
    <s v="functioning"/>
    <s v="_08_Water_points_CV"/>
    <s v="yes"/>
    <s v="north_ghana/attachments/1351781395300.jpg"/>
    <x v="3"/>
    <s v="2012-11-01T14:54:33.557Z"/>
    <m/>
    <s v="SP"/>
    <s v="2012-11-01T14:47:03.300Z"/>
    <s v="yes"/>
    <s v="Salifu Wuni"/>
    <s v="submitted_via_web"/>
    <n v="5"/>
    <s v="yes"/>
    <s v="northern"/>
    <s v="ef6e5af3c64747c796c0c95338457ae4"/>
    <s v="grid_within_500_m"/>
    <d v="2012-11-01T00:00:00"/>
    <s v="4d41d54d134c4bfa9078571addd819b9"/>
    <s v="no"/>
    <x v="0"/>
    <s v="2012-11-13T07:24:47"/>
    <s v="high"/>
    <s v="borehole"/>
    <s v="10.37707096,-0.76431236"/>
    <s v="1351781395300.jpg"/>
    <s v="10.37707096 -0.76431236 175.8000030517578 5.0"/>
    <n v="355047040123780"/>
    <s v="west_mamprusi"/>
    <s v="community"/>
    <s v="state_government"/>
    <n v="381782"/>
    <s v="no"/>
  </r>
  <r>
    <s v="no"/>
    <s v="community"/>
    <s v="hm"/>
    <s v="year_round"/>
    <m/>
    <m/>
    <s v="functioning"/>
    <s v="_08_Water_points_CV"/>
    <s v="yes"/>
    <s v="north_ghana/attachments/1351781730407.jpg"/>
    <x v="3"/>
    <s v="2012-11-01T14:57:38.059Z"/>
    <s v="50_to_500"/>
    <s v="xxx"/>
    <s v="2012-11-01T14:54:39.925Z"/>
    <s v="no"/>
    <s v="ALHASSAN"/>
    <s v="submitted_via_web"/>
    <n v="5"/>
    <s v="yes"/>
    <s v="northern"/>
    <s v="35eee4b5139a42c3ae0d530fbbeb1e6c"/>
    <s v="grid_within_500_m"/>
    <d v="2012-11-01T00:00:00"/>
    <s v="4d41d54d134c4bfa9078571addd819b9"/>
    <s v="no"/>
    <x v="0"/>
    <s v="2012-11-13T07:24:54"/>
    <s v="high"/>
    <s v="borehole"/>
    <s v="10.3770627,-0.76383499"/>
    <s v="1351781730407.jpg"/>
    <s v="10.3770627 -0.76383499 184.6999969482422 5.0"/>
    <n v="355047040123780"/>
    <s v="west_mamprusi"/>
    <s v="individual"/>
    <s v="individual"/>
    <n v="381783"/>
    <s v="yes"/>
  </r>
  <r>
    <s v="no"/>
    <s v="community"/>
    <s v="hm"/>
    <s v="year_round"/>
    <m/>
    <m/>
    <s v="functioning"/>
    <s v="_08_Water_points_CV"/>
    <s v="yes"/>
    <s v="north_ghana/attachments/1351781991660.jpg"/>
    <x v="3"/>
    <s v="2012-11-01T15:07:34.254Z"/>
    <s v="50_to_500"/>
    <s v="xxx"/>
    <s v="2012-11-01T14:58:03.914Z"/>
    <s v="no"/>
    <s v="Ibrahima "/>
    <s v="submitted_via_web"/>
    <n v="5"/>
    <s v="yes"/>
    <s v="northern"/>
    <s v="e3bd326c1dfc48d785116ff17242c9fe"/>
    <s v="grid_within_500_m"/>
    <d v="2012-11-01T00:00:00"/>
    <s v="4d41d54d134c4bfa9078571addd819b9"/>
    <s v="no"/>
    <x v="0"/>
    <s v="2012-11-13T07:25:02"/>
    <s v="high"/>
    <s v="unprotected_well"/>
    <s v="10.37726577,-0.76496382"/>
    <s v="1351781991660.jpg"/>
    <s v="10.37726577 -0.76496382 186.39999389648438 5.0"/>
    <n v="355047040123780"/>
    <s v="west_mamprusi"/>
    <s v="individual"/>
    <s v="individual"/>
    <n v="381784"/>
    <s v="yes"/>
  </r>
  <r>
    <s v="no"/>
    <s v="community"/>
    <s v="hm"/>
    <s v="wet_season"/>
    <m/>
    <m/>
    <s v="functioning"/>
    <s v="_08_Water_points_CV"/>
    <s v="yes"/>
    <s v="north_ghana/attachments/1351782568069.jpg"/>
    <x v="3"/>
    <s v="2012-11-01T15:12:20.572Z"/>
    <s v="50_to_500"/>
    <s v="xxx"/>
    <s v="2012-11-01T15:08:28.066Z"/>
    <s v="no"/>
    <s v="Mahami Iddi"/>
    <s v="submitted_via_web"/>
    <n v="5"/>
    <s v="yes"/>
    <s v="northern"/>
    <s v="49af9f5b429a418aa1ff1576ef8904ab"/>
    <s v="grid_within_500_m"/>
    <d v="2012-11-01T00:00:00"/>
    <s v="4d41d54d134c4bfa9078571addd819b9"/>
    <s v="no"/>
    <x v="0"/>
    <s v="2012-11-13T07:25:09"/>
    <s v="high"/>
    <s v="unprotected_well"/>
    <s v="10.37756335,-0.76496708"/>
    <s v="1351782568069.jpg"/>
    <s v="10.37756335 -0.76496708 179.0 5.0"/>
    <n v="355047040123780"/>
    <s v="west_mamprusi"/>
    <s v="individual"/>
    <s v="individual"/>
    <n v="381785"/>
    <s v="yes"/>
  </r>
  <r>
    <s v="no"/>
    <s v="community"/>
    <s v="hm"/>
    <s v="year_round"/>
    <m/>
    <m/>
    <s v="functioning"/>
    <s v="_08_Water_points_CV"/>
    <s v="yes"/>
    <s v="north_ghana/attachments/1351782971153.jpg"/>
    <x v="3"/>
    <s v="2012-11-01T15:19:35.379Z"/>
    <s v="50_to_500"/>
    <s v="xxx"/>
    <s v="2012-11-01T15:12:35.660Z"/>
    <s v="no"/>
    <s v="Saibu"/>
    <s v="submitted_via_web"/>
    <n v="5"/>
    <s v="yes"/>
    <s v="northern"/>
    <s v="c3ab0d96499b456e8734533bd77ad31b"/>
    <s v="grid_within_500_m"/>
    <d v="2012-11-01T00:00:00"/>
    <s v="4d41d54d134c4bfa9078571addd819b9"/>
    <s v="yes"/>
    <x v="0"/>
    <s v="2012-11-13T07:25:21"/>
    <s v="high"/>
    <s v="protected_well"/>
    <s v="10.37673563,-0.76612976"/>
    <s v="1351782971153.jpg"/>
    <s v="10.37673563 -0.76612976 201.39999389648438 5.0"/>
    <n v="355047040123780"/>
    <s v="west_mamprusi"/>
    <s v="individual"/>
    <s v="individual"/>
    <n v="381786"/>
    <s v="yes"/>
  </r>
  <r>
    <s v="na_dn"/>
    <s v="community"/>
    <s v="hm"/>
    <s v="cannot_determine"/>
    <m/>
    <m/>
    <s v="broken"/>
    <s v="_08_Water_points_CV"/>
    <s v="no"/>
    <s v="north_ghana/attachments/1351783689341.jpg"/>
    <x v="3"/>
    <s v="2012-11-01T15:31:28.667Z"/>
    <m/>
    <s v="xxx"/>
    <s v="2012-11-01T15:27:00.067Z"/>
    <s v="yes"/>
    <s v="Haadi Kora Aye"/>
    <s v="submitted_via_web"/>
    <n v="5"/>
    <s v="yes"/>
    <s v="northern"/>
    <s v="ed6e8662ed1b4c0fbd4d239a6453217c"/>
    <s v="grid_within_500_m"/>
    <d v="2012-11-01T00:00:00"/>
    <s v="4d41d54d134c4bfa9078571addd819b9"/>
    <s v="yes"/>
    <x v="1"/>
    <s v="2012-11-13T07:25:29"/>
    <s v="high"/>
    <s v="protected_spring"/>
    <s v="10.37890379,-0.76880804"/>
    <s v="1351783689341.jpg"/>
    <s v="10.37890379 -0.76880804 187.1999969482422 5.0"/>
    <n v="355047040123780"/>
    <s v="west_mamprusi"/>
    <s v="community"/>
    <s v="state_government"/>
    <n v="381787"/>
    <s v="no"/>
  </r>
  <r>
    <s v="no"/>
    <s v="community"/>
    <s v="hm"/>
    <s v="wet_season"/>
    <m/>
    <m/>
    <s v="functioning"/>
    <s v="_08_Water_points_CV"/>
    <s v="yes"/>
    <s v="north_ghana/attachments/1351788456546.jpg"/>
    <x v="4"/>
    <s v="2012-11-01T16:50:33.493Z"/>
    <s v="50_to_500"/>
    <s v="xxx"/>
    <s v="2012-11-01T16:46:44.710Z"/>
    <s v="no"/>
    <s v="Naachimi"/>
    <s v="submitted_via_web"/>
    <n v="5"/>
    <s v="yes"/>
    <s v="northern"/>
    <s v="8bd73fa569e24c9a8dfd2468ffbd7a75"/>
    <s v="grid_within_500_m"/>
    <d v="2012-11-01T00:00:00"/>
    <s v="4d41d54d134c4bfa9078571addd819b9"/>
    <s v="no"/>
    <x v="0"/>
    <s v="2012-11-13T07:25:35"/>
    <s v="low"/>
    <s v="borehole"/>
    <s v="10.37739393,-0.86383811"/>
    <s v="1351788456546.jpg"/>
    <s v="10.37739393 -0.86383811 204.3000030517578 5.0"/>
    <n v="355047040123780"/>
    <s v="west_mamprusi"/>
    <s v="individual"/>
    <s v="individual"/>
    <n v="381788"/>
    <s v="yes"/>
  </r>
  <r>
    <s v="no"/>
    <s v="community"/>
    <s v="hm"/>
    <s v="year_round"/>
    <m/>
    <m/>
    <s v="functioning"/>
    <s v="_08_Water_points_CV"/>
    <s v="yes"/>
    <s v="north_ghana/attachments/1351789542075.jpg"/>
    <x v="4"/>
    <s v="2012-11-01T17:09:13.686Z"/>
    <s v="50_to_500"/>
    <s v="xxx"/>
    <s v="2012-11-01T17:01:04.201Z"/>
    <s v="no"/>
    <s v="Vugadaana"/>
    <s v="submitted_via_web"/>
    <n v="5"/>
    <s v="yes"/>
    <s v="northern"/>
    <s v="bc30d2f4bb6a40d5b66c5cdcd80f8def"/>
    <s v="grid_within_500_m"/>
    <d v="2012-11-01T00:00:00"/>
    <s v="4d41d54d134c4bfa9078571addd819b9"/>
    <s v="no"/>
    <x v="0"/>
    <s v="2012-11-13T07:25:47"/>
    <s v="high"/>
    <s v="protected_well"/>
    <s v="10.37709717,-0.8653695"/>
    <s v="1351789542075.jpg"/>
    <s v="10.37709717 -0.8653695 192.89999389648438 5.0"/>
    <n v="355047040123780"/>
    <s v="west_mamprusi"/>
    <s v="community"/>
    <s v="state_government"/>
    <n v="381790"/>
    <s v="yes"/>
  </r>
  <r>
    <s v="no"/>
    <s v="community"/>
    <s v="hm"/>
    <s v="year_round"/>
    <m/>
    <m/>
    <s v="functioning"/>
    <s v="_08_Water_points_CV"/>
    <s v="yes"/>
    <s v="north_ghana/attachments/1351789926191.jpg"/>
    <x v="4"/>
    <s v="2012-11-01T17:14:38.128Z"/>
    <s v="more_500"/>
    <s v="xxx"/>
    <s v="2012-11-01T17:09:28.376Z"/>
    <s v="no"/>
    <s v="Vugadaana"/>
    <s v="submitted_via_web"/>
    <n v="5"/>
    <s v="yes"/>
    <s v="northern"/>
    <s v="d06b24a369534a3ea5459c757a055691"/>
    <s v="grid_within_500_m"/>
    <d v="2012-11-01T00:00:00"/>
    <s v="4d41d54d134c4bfa9078571addd819b9"/>
    <s v="no"/>
    <x v="0"/>
    <s v="2012-11-13T07:25:54"/>
    <s v="high"/>
    <s v="protected_well"/>
    <s v="10.3759409,-0.86148251"/>
    <s v="1351789926191.jpg"/>
    <s v="10.3759409 -0.86148251 195.39999389648438 5.0"/>
    <n v="355047040123780"/>
    <s v="west_mamprusi"/>
    <s v="community"/>
    <s v="state_government"/>
    <n v="381791"/>
    <s v="yes"/>
  </r>
  <r>
    <s v="no"/>
    <s v="community"/>
    <s v="hm"/>
    <s v="year_round"/>
    <m/>
    <m/>
    <s v="functioning"/>
    <s v="_08_Water_points_CV"/>
    <s v="yes"/>
    <s v="north_ghana/attachments/1351790178351.jpg"/>
    <x v="4"/>
    <s v="2012-11-01T17:18:19.064Z"/>
    <s v="more_500"/>
    <s v="xxx"/>
    <s v="2012-11-01T17:15:07.881Z"/>
    <s v="no"/>
    <s v="Vugadaana"/>
    <s v="submitted_via_web"/>
    <n v="5"/>
    <s v="yes"/>
    <s v="northern"/>
    <s v="b9c23d66f5f14ebab428a25a360c19bf"/>
    <s v="grid_within_500_m"/>
    <d v="2012-11-01T00:00:00"/>
    <s v="4d41d54d134c4bfa9078571addd819b9"/>
    <s v="no"/>
    <x v="0"/>
    <s v="2012-11-13T07:26:02"/>
    <s v="high"/>
    <s v="borehole"/>
    <s v="10.37621479,-0.86088185"/>
    <s v="1351790178351.jpg"/>
    <s v="10.37621479 -0.86088185 195.8000030517578 5.0"/>
    <n v="355047040123780"/>
    <s v="west_mamprusi"/>
    <s v="community"/>
    <s v="state_government"/>
    <n v="381792"/>
    <s v="yes"/>
  </r>
  <r>
    <s v="no"/>
    <s v="community"/>
    <s v="hm"/>
    <s v="cannot_determine"/>
    <m/>
    <m/>
    <s v="abandoned"/>
    <s v="_08_Water_points_CV"/>
    <s v="yes"/>
    <s v="north_ghana/attachments/1351790436981.jpg"/>
    <x v="4"/>
    <s v="2012-11-01T17:24:29.581Z"/>
    <m/>
    <s v="SL"/>
    <s v="2012-11-01T17:18:25.569Z"/>
    <s v="no"/>
    <s v="Vugadaana"/>
    <s v="submitted_via_web"/>
    <n v="5"/>
    <s v="yes"/>
    <s v="northern"/>
    <s v="c7705356ffa640ab950068b3032481e3"/>
    <s v="grid_within_500_m"/>
    <d v="2012-11-01T00:00:00"/>
    <s v="4d41d54d134c4bfa9078571addd819b9"/>
    <s v="no"/>
    <x v="1"/>
    <s v="2012-11-13T07:26:09"/>
    <s v="high"/>
    <s v="borehole"/>
    <s v="10.37563594,-0.86168935"/>
    <s v="1351790436981.jpg"/>
    <s v="10.37563594 -0.86168935 190.6999969482422 5.0"/>
    <n v="355047040123780"/>
    <s v="west_mamprusi"/>
    <s v="state_government"/>
    <s v="state_government"/>
    <n v="381793"/>
    <s v="no"/>
  </r>
  <r>
    <s v="no"/>
    <s v="community"/>
    <s v="hm"/>
    <s v="year_round"/>
    <m/>
    <m/>
    <s v="functioning"/>
    <s v="_08_Water_points_CV"/>
    <s v="yes"/>
    <s v="north_ghana/attachments/1351791209189.jpg"/>
    <x v="4"/>
    <s v="2012-11-01T17:35:20.052Z"/>
    <s v="more_500"/>
    <s v="xxx"/>
    <s v="2012-11-01T17:25:01.183Z"/>
    <s v="no"/>
    <s v="Vugadaana"/>
    <s v="submitted_via_web"/>
    <n v="5"/>
    <s v="yes"/>
    <s v="northern"/>
    <s v="8671328820c44369877f0f3080cdbfee"/>
    <s v="grid_within_500_m"/>
    <d v="2012-11-01T00:00:00"/>
    <s v="4d41d54d134c4bfa9078571addd819b9"/>
    <s v="no"/>
    <x v="0"/>
    <s v="2012-11-13T07:26:20"/>
    <s v="high"/>
    <s v="protected_well"/>
    <s v="10.37673289,-0.86044022"/>
    <s v="1351791209189.jpg"/>
    <s v="10.37673289 -0.86044022 190.5 5.0"/>
    <n v="355047040123780"/>
    <s v="west_mamprusi"/>
    <s v="state_government"/>
    <s v="state_government"/>
    <n v="381794"/>
    <s v="yes"/>
  </r>
  <r>
    <s v="no"/>
    <s v="community"/>
    <s v="hm"/>
    <s v="year_round"/>
    <m/>
    <m/>
    <s v="functioning"/>
    <s v="_08_Water_points_CV"/>
    <s v="yes"/>
    <s v="north_ghana/attachments/1351791529163.jpg"/>
    <x v="4"/>
    <s v="2012-11-01T17:40:38.269Z"/>
    <s v="50_to_500"/>
    <s v="xxx"/>
    <s v="2012-11-01T17:38:19.345Z"/>
    <s v="no"/>
    <s v="Mumuni"/>
    <s v="submitted_via_web"/>
    <n v="5"/>
    <s v="yes"/>
    <s v="northern"/>
    <s v="3920933c3d1e4f0393de5cfb4dab5ecf"/>
    <s v="grid_within_500_m"/>
    <d v="2012-11-01T00:00:00"/>
    <s v="4d41d54d134c4bfa9078571addd819b9"/>
    <s v="no"/>
    <x v="0"/>
    <s v="2012-11-13T07:26:31"/>
    <s v="high"/>
    <s v="unprotected_well"/>
    <s v="10.38110811,-0.86499049"/>
    <s v="1351791529163.jpg"/>
    <s v="10.38110811 -0.86499049 201.39999389648438 5.0"/>
    <n v="355047040123780"/>
    <s v="west_mamprusi"/>
    <s v="individual"/>
    <s v="individual"/>
    <n v="381795"/>
    <s v="yes"/>
  </r>
  <r>
    <s v="no"/>
    <s v="community"/>
    <s v="hm"/>
    <s v="cannot_determine"/>
    <m/>
    <m/>
    <s v="broken"/>
    <s v="_08_Water_points_CV"/>
    <s v="yes"/>
    <s v="north_ghana/attachments/1351858359523.jpg"/>
    <x v="5"/>
    <s v="2012-11-02T12:14:59.425Z"/>
    <m/>
    <s v="SL"/>
    <s v="2012-11-02T12:11:45.973Z"/>
    <s v="no"/>
    <s v="Chief"/>
    <s v="submitted_via_web"/>
    <n v="5"/>
    <s v="yes"/>
    <s v="northern"/>
    <s v="40a99bb2b3dc4174901ce83ec7c25b67"/>
    <s v="grid_within_500_m"/>
    <d v="2012-11-02T00:00:00"/>
    <s v="4d41d54d134c4bfa9078571addd819b9"/>
    <s v="no"/>
    <x v="1"/>
    <s v="2012-11-13T07:26:44"/>
    <s v="high"/>
    <s v="borehole"/>
    <s v="10.57332825,-0.87328877"/>
    <s v="1351858359523.jpg"/>
    <s v="10.57332825 -0.87328877 203.60000610351563 5.0"/>
    <n v="355047040123780"/>
    <s v="west_mamprusi"/>
    <s v="community"/>
    <s v="state_government"/>
    <n v="381797"/>
    <s v="no"/>
  </r>
  <r>
    <s v="no"/>
    <s v="community"/>
    <s v="hm"/>
    <s v="year_round"/>
    <m/>
    <m/>
    <s v="functioning"/>
    <s v="_08_Water_points_CV"/>
    <s v="yes"/>
    <s v="north_ghana/attachments/1351858571924.jpg"/>
    <x v="5"/>
    <s v="2012-11-02T12:18:33.844Z"/>
    <s v="50_to_500"/>
    <s v="B"/>
    <s v="2012-11-02T12:15:07.214Z"/>
    <s v="no"/>
    <s v="Chief"/>
    <s v="submitted_via_web"/>
    <n v="5"/>
    <s v="yes"/>
    <s v="northern"/>
    <s v="533fc5b7a857434da721285e3c49b23a"/>
    <s v="grid_within_500_m"/>
    <d v="2012-11-02T00:00:00"/>
    <s v="4d41d54d134c4bfa9078571addd819b9"/>
    <s v="no"/>
    <x v="0"/>
    <s v="2012-11-13T07:26:49"/>
    <s v="high"/>
    <s v="borehole"/>
    <s v="10.5733556,-0.87295506"/>
    <s v="1351858571924.jpg"/>
    <s v="10.5733556 -0.87295506 208.3000030517578 5.0"/>
    <n v="355047040123780"/>
    <s v="west_mamprusi"/>
    <s v="state_government"/>
    <s v="state_government"/>
    <n v="381798"/>
    <s v="yes"/>
  </r>
  <r>
    <s v="no"/>
    <s v="community"/>
    <s v="hm"/>
    <s v="cannot_determine"/>
    <m/>
    <m/>
    <s v="abandoned"/>
    <s v="_08_Water_points_CV"/>
    <s v="yes"/>
    <s v="north_ghana/attachments/1351858871097.jpg"/>
    <x v="5"/>
    <s v="2012-11-02T12:23:02.123Z"/>
    <m/>
    <s v="xxx"/>
    <s v="2012-11-02T12:18:48.462Z"/>
    <s v="no"/>
    <s v="Xxx"/>
    <s v="submitted_via_web"/>
    <n v="5"/>
    <s v="no"/>
    <s v="northern"/>
    <s v="fd267a22833a48eb8bcf36b707394405"/>
    <s v="grid_within_500_m"/>
    <d v="2012-11-02T00:00:00"/>
    <s v="4d41d54d134c4bfa9078571addd819b9"/>
    <s v="yes"/>
    <x v="1"/>
    <s v="2012-11-13T07:26:56"/>
    <s v="high"/>
    <s v="borehole"/>
    <s v="10.57364251,-0.87179361"/>
    <s v="1351858871097.jpg"/>
    <s v="10.57364251 -0.87179361 203.8000030517578 5.0"/>
    <n v="355047040123780"/>
    <s v="west_mamprusi"/>
    <s v="community"/>
    <s v="state_government"/>
    <n v="381799"/>
    <s v="no"/>
  </r>
  <r>
    <s v="no"/>
    <s v="community"/>
    <s v="hm"/>
    <s v="year_round"/>
    <m/>
    <m/>
    <s v="functioning"/>
    <s v="_08_Water_points_CV"/>
    <s v="yes"/>
    <s v="north_ghana/attachments/1351859305134.jpg"/>
    <x v="5"/>
    <s v="2012-11-02T12:30:07.062Z"/>
    <s v="50_to_500"/>
    <s v="xxx"/>
    <s v="2012-11-02T12:27:37.736Z"/>
    <s v="no"/>
    <s v="xxx"/>
    <s v="submitted_via_web"/>
    <n v="5"/>
    <s v="yes"/>
    <s v="northern"/>
    <s v="384f61435fad467eaa30e9f68de3a5ec"/>
    <s v="grid_within_500_m"/>
    <d v="2012-11-02T00:00:00"/>
    <s v="4d41d54d134c4bfa9078571addd819b9"/>
    <s v="no"/>
    <x v="0"/>
    <s v="2012-11-13T07:27:02"/>
    <s v="high"/>
    <s v="borehole"/>
    <s v="10.57379957,-0.87475839"/>
    <s v="1351859305134.jpg"/>
    <s v="10.57379957 -0.87475839 199.8000030517578 5.0"/>
    <n v="355047040123780"/>
    <s v="west_mamprusi"/>
    <s v="community"/>
    <s v="state_government"/>
    <n v="381800"/>
    <s v="yes"/>
  </r>
  <r>
    <s v="no"/>
    <s v="community"/>
    <s v="hm"/>
    <s v="year_round"/>
    <m/>
    <m/>
    <s v="functioning"/>
    <s v="_08_Water_points_CV"/>
    <s v="yes"/>
    <s v="north_ghana/attachments/1351859569394.jpg"/>
    <x v="5"/>
    <s v="2012-11-02T12:34:57.339Z"/>
    <s v="50_to_500"/>
    <s v="xxx"/>
    <s v="2012-11-02T12:31:40.655Z"/>
    <s v="no"/>
    <s v="Anakapa"/>
    <s v="submitted_via_web"/>
    <n v="5"/>
    <s v="yes"/>
    <s v="northern"/>
    <s v="ede934b5334d476c8fb7240d153088d9"/>
    <s v="grid_within_500_m"/>
    <d v="2012-11-02T00:00:00"/>
    <s v="4d41d54d134c4bfa9078571addd819b9"/>
    <s v="no"/>
    <x v="0"/>
    <s v="2012-11-13T07:27:10"/>
    <s v="high"/>
    <s v="protected_well"/>
    <s v="10.57347713,-0.87534015"/>
    <s v="1351859569394.jpg"/>
    <s v="10.57347713 -0.87534015 206.10000610351563 5.0"/>
    <n v="355047040123780"/>
    <s v="west_mamprusi"/>
    <s v="individual"/>
    <s v="community"/>
    <n v="381801"/>
    <s v="yes"/>
  </r>
  <r>
    <s v="no"/>
    <s v="community"/>
    <s v="hm"/>
    <s v="year_round"/>
    <m/>
    <m/>
    <s v="functioning"/>
    <s v="_08_Water_points_CV"/>
    <s v="yes"/>
    <s v="north_ghana/attachments/1351859882831.jpg"/>
    <x v="5"/>
    <s v="2012-11-02T12:40:01.263Z"/>
    <s v="50_to_500"/>
    <s v="xxx"/>
    <s v="2012-11-02T12:37:20.191Z"/>
    <s v="no"/>
    <s v="Nbabla"/>
    <s v="submitted_via_web"/>
    <n v="5"/>
    <s v="yes"/>
    <s v="northern"/>
    <s v="2169fd0482584c029695aa2e90d4f8e3"/>
    <s v="grid_within_500_m"/>
    <d v="2012-11-02T00:00:00"/>
    <s v="4d41d54d134c4bfa9078571addd819b9"/>
    <s v="no"/>
    <x v="0"/>
    <s v="2012-11-13T07:27:22"/>
    <s v="high"/>
    <s v="borehole"/>
    <s v="10.57617158,-0.87717014"/>
    <s v="1351859882831.jpg"/>
    <s v="10.57617158 -0.87717014 194.10000610351563 5.0"/>
    <n v="355047040123780"/>
    <s v="west_mamprusi"/>
    <s v="community"/>
    <s v="state_government"/>
    <n v="381802"/>
    <s v="yes"/>
  </r>
  <r>
    <s v="no"/>
    <s v="community"/>
    <s v="hm"/>
    <s v="cannot_determine"/>
    <m/>
    <m/>
    <s v="abandoned"/>
    <s v="_08_Water_points_CV"/>
    <s v="yes"/>
    <s v="north_ghana/attachments/1351860111628.jpg"/>
    <x v="5"/>
    <s v="2012-11-02T12:43:41.274Z"/>
    <m/>
    <s v="xxx"/>
    <s v="2012-11-02T12:41:09.385Z"/>
    <s v="no"/>
    <s v="Wuni"/>
    <s v="submitted_via_web"/>
    <n v="5"/>
    <s v="na_dn"/>
    <s v="northern"/>
    <s v="4ff1ce84cf2a43c7a98acf6314846604"/>
    <s v="grid_within_500_m"/>
    <d v="2012-11-02T00:00:00"/>
    <s v="4d41d54d134c4bfa9078571addd819b9"/>
    <s v="no"/>
    <x v="1"/>
    <s v="2012-11-13T07:27:26"/>
    <s v="high"/>
    <s v="unprotected_well"/>
    <s v="10.57725352,-0.87679769"/>
    <s v="1351860111628.jpg"/>
    <s v="10.57725352 -0.87679769 206.6999969482422 5.0"/>
    <n v="355047040123780"/>
    <s v="west_mamprusi"/>
    <s v="community"/>
    <s v="community"/>
    <n v="381803"/>
    <s v="no"/>
  </r>
  <r>
    <s v="no"/>
    <s v="community"/>
    <s v="hm"/>
    <s v="cannot_determine"/>
    <m/>
    <m/>
    <s v="abandoned"/>
    <s v="_08_Water_points_CV"/>
    <s v="yes"/>
    <s v="north_ghana/attachments/1351860400892.jpg"/>
    <x v="5"/>
    <s v="2012-11-02T12:48:56.774Z"/>
    <m/>
    <s v="xxx"/>
    <s v="2012-11-02T12:44:49.556Z"/>
    <s v="no"/>
    <s v="Wuni Headmaster"/>
    <s v="submitted_via_web"/>
    <n v="5"/>
    <s v="no"/>
    <s v="northern"/>
    <s v="b7e9481790544a6c865eef84c106254a"/>
    <s v="grid_within_500_m"/>
    <d v="2012-11-02T00:00:00"/>
    <s v="4d41d54d134c4bfa9078571addd819b9"/>
    <s v="yes"/>
    <x v="1"/>
    <s v="2012-11-13T07:27:34"/>
    <s v="high"/>
    <s v="protected_well"/>
    <s v="10.57727236,-0.87676812"/>
    <s v="1351860400892.jpg"/>
    <s v="10.57727236 -0.87676812 205.89999389648438 5.0"/>
    <n v="355047040123780"/>
    <s v="west_mamprusi"/>
    <s v="community"/>
    <s v="community"/>
    <n v="381804"/>
    <s v="no"/>
  </r>
  <r>
    <s v="no"/>
    <s v="community"/>
    <s v="hm"/>
    <s v="year_round"/>
    <m/>
    <m/>
    <s v="functioning"/>
    <s v="_08_Water_points_CV"/>
    <s v="yes"/>
    <s v="north_ghana/attachments/1351860727161.jpg"/>
    <x v="5"/>
    <s v="2012-11-02T12:53:55.095Z"/>
    <s v="10_to_50"/>
    <s v="xxx"/>
    <s v="2012-11-02T12:51:23.760Z"/>
    <s v="no"/>
    <s v="Akulari"/>
    <s v="submitted_via_web"/>
    <n v="5"/>
    <s v="yes"/>
    <s v="northern"/>
    <s v="fb8de61c21704dab964f6fffd7cac0fd"/>
    <s v="grid_within_500_m"/>
    <d v="2012-11-02T00:00:00"/>
    <s v="4d41d54d134c4bfa9078571addd819b9"/>
    <s v="no"/>
    <x v="0"/>
    <s v="2012-11-13T07:27:41"/>
    <s v="high"/>
    <s v="borehole"/>
    <s v="10.58045778,-0.87637941"/>
    <s v="1351860727161.jpg"/>
    <s v="10.58045778 -0.87637941 205.6999969482422 5.0"/>
    <n v="355047040123780"/>
    <s v="west_mamprusi"/>
    <s v="community"/>
    <s v="state_government"/>
    <n v="381805"/>
    <s v="yes"/>
  </r>
  <r>
    <s v="na_dn"/>
    <s v="community"/>
    <s v="hm"/>
    <s v="cannot_determine"/>
    <m/>
    <m/>
    <s v="abandoned"/>
    <s v="_08_Water_points_CV"/>
    <s v="yes"/>
    <s v="north_ghana/attachments/1351860992425.jpg"/>
    <x v="5"/>
    <s v="2012-11-02T12:58:22.281Z"/>
    <m/>
    <s v="xxx"/>
    <s v="2012-11-02T12:55:31.215Z"/>
    <s v="no"/>
    <s v="Xxx"/>
    <s v="submitted_via_web"/>
    <n v="5"/>
    <s v="no"/>
    <s v="northern"/>
    <s v="d970277b4c2f4b3da84b2663b76a7a56"/>
    <s v="grid_within_500_m"/>
    <d v="2012-11-02T00:00:00"/>
    <s v="4d41d54d134c4bfa9078571addd819b9"/>
    <s v="no"/>
    <x v="1"/>
    <s v="2012-11-13T07:27:47"/>
    <s v="high"/>
    <s v="borehole"/>
    <s v="10.58075572,-0.87539036"/>
    <s v="1351860992425.jpg"/>
    <s v="10.58075572 -0.87539036 213.3000030517578 5.0"/>
    <n v="355047040123780"/>
    <s v="west_mamprusi"/>
    <s v="state_government"/>
    <s v="state_government"/>
    <n v="381806"/>
    <s v="no"/>
  </r>
  <r>
    <s v="no"/>
    <s v="community"/>
    <s v="hm"/>
    <s v="cannot_determine"/>
    <m/>
    <m/>
    <s v="broken"/>
    <s v="_08_Water_points_CV"/>
    <s v="yes"/>
    <s v="north_ghana/attachments/1351861396658.jpg"/>
    <x v="5"/>
    <s v="2012-11-02T13:05:30.923Z"/>
    <m/>
    <s v="xxx"/>
    <s v="2012-11-02T13:02:16.291Z"/>
    <s v="no"/>
    <s v="Daanaha"/>
    <s v="submitted_via_web"/>
    <n v="5"/>
    <s v="yes"/>
    <s v="northern"/>
    <s v="7f6b0d9b42b34bd88004bb28387fccd9"/>
    <s v="grid_within_500_m"/>
    <d v="2012-11-02T00:00:00"/>
    <s v="4d41d54d134c4bfa9078571addd819b9"/>
    <s v="no"/>
    <x v="1"/>
    <s v="2012-11-13T07:27:55"/>
    <s v="high"/>
    <s v="protected_well"/>
    <s v="10.58070408,-0.87218957"/>
    <s v="1351861396658.jpg"/>
    <s v="10.58070408 -0.87218957 201.6999969482422 3.0"/>
    <n v="355047040123780"/>
    <s v="west_mamprusi"/>
    <s v="community"/>
    <s v="state_government"/>
    <n v="381807"/>
    <s v="no"/>
  </r>
  <r>
    <s v="no"/>
    <s v="community"/>
    <s v="hm"/>
    <s v="year_round"/>
    <m/>
    <m/>
    <s v="functioning"/>
    <s v="_08_Water_points_CV"/>
    <s v="no"/>
    <s v="north_ghana/attachments/1351861953851.jpg"/>
    <x v="5"/>
    <s v="2012-11-02T13:16:36.741Z"/>
    <s v="50_to_500"/>
    <s v="New Energy"/>
    <s v="2012-11-02T13:11:33.708Z"/>
    <s v="no"/>
    <s v="Mangazia"/>
    <s v="submitted_via_web"/>
    <n v="5"/>
    <s v="yes"/>
    <s v="northern"/>
    <s v="34ab9ffc38ae46b1bbb4fc68dec4aa42"/>
    <s v="grid_within_500_m"/>
    <d v="2012-11-02T00:00:00"/>
    <s v="4d41d54d134c4bfa9078571addd819b9"/>
    <s v="no"/>
    <x v="0"/>
    <s v="2012-11-13T07:28:03"/>
    <s v="high"/>
    <s v="protected_well"/>
    <s v="10.583803,-0.87113466"/>
    <s v="1351861953851.jpg"/>
    <s v="10.583803 -0.87113466 199.6999969482422 5.0"/>
    <n v="355047040123780"/>
    <s v="west_mamprusi"/>
    <s v="community"/>
    <s v="international"/>
    <n v="381808"/>
    <s v="yes"/>
  </r>
  <r>
    <s v="no"/>
    <s v="community"/>
    <s v="hm"/>
    <s v="year_round"/>
    <m/>
    <m/>
    <s v="functioning"/>
    <s v="_08_Water_points_CV"/>
    <s v="yes"/>
    <s v="north_ghana/attachments/1351869361623.jpg"/>
    <x v="6"/>
    <s v="2012-11-02T15:18:30.205Z"/>
    <m/>
    <s v="xxx"/>
    <s v="2012-11-02T15:09:10.122Z"/>
    <s v="no"/>
    <s v="Damni"/>
    <s v="submitted_via_web"/>
    <n v="5"/>
    <s v="yes"/>
    <s v="northern"/>
    <s v="637b39a859684f2fbaa91cd4f2e23c93"/>
    <s v="grid_further_500_m"/>
    <d v="2012-11-02T00:00:00"/>
    <s v="4d41d54d134c4bfa9078571addd819b9"/>
    <s v="yes"/>
    <x v="0"/>
    <s v="2012-11-13T07:28:09"/>
    <s v="low"/>
    <s v="unprotected_well"/>
    <s v="10.61777384,-0.73021304"/>
    <s v="1351869361623.jpg"/>
    <s v="10.61777384 -0.73021304 194.39999389648438 5.0"/>
    <n v="355047040123780"/>
    <s v="west_mamprusi"/>
    <s v="individual"/>
    <s v="individual"/>
    <n v="381809"/>
    <s v="no"/>
  </r>
  <r>
    <s v="no"/>
    <s v="community"/>
    <s v="hm"/>
    <s v="cannot_determine"/>
    <m/>
    <m/>
    <s v="broken"/>
    <s v="_08_Water_points_CV"/>
    <s v="yes"/>
    <s v="north_ghana/attachments/1351869869630.jpg"/>
    <x v="6"/>
    <s v="2012-11-02T15:28:12.682Z"/>
    <m/>
    <s v="HM"/>
    <s v="2012-11-02T15:20:55.800Z"/>
    <s v="no"/>
    <s v="Abedu"/>
    <s v="submitted_via_web"/>
    <n v="5"/>
    <s v="na_dn"/>
    <s v="northern"/>
    <s v="803f4e78d09f402ba6fd057bef95b927"/>
    <s v="grid_further_500_m"/>
    <d v="2012-11-02T00:00:00"/>
    <s v="4d41d54d134c4bfa9078571addd819b9"/>
    <s v="no"/>
    <x v="1"/>
    <s v="2012-11-13T07:28:16"/>
    <s v="low"/>
    <s v="unprotected_well"/>
    <s v="10.61669213,-0.72005843"/>
    <s v="1351869869630.jpg"/>
    <s v="10.61669213 -0.72005843 178.6999969482422 5.0"/>
    <n v="355047040123780"/>
    <s v="west_mamprusi"/>
    <s v="individual"/>
    <s v="individual"/>
    <n v="381810"/>
    <s v="no"/>
  </r>
  <r>
    <s v="no"/>
    <s v="community"/>
    <s v="hm"/>
    <s v="wet_season"/>
    <m/>
    <m/>
    <s v="functioning"/>
    <s v="_08_Water_points_CV"/>
    <s v="no"/>
    <s v="north_ghana/attachments/1351870169142.jpg"/>
    <x v="6"/>
    <s v="2012-11-02T15:32:05.758Z"/>
    <s v="10_to_50"/>
    <s v="Xxx_x000a_"/>
    <s v="2012-11-02T15:28:18.936Z"/>
    <s v="no"/>
    <s v="Mahatima"/>
    <s v="submitted_via_web"/>
    <n v="5"/>
    <s v="yes"/>
    <s v="northern"/>
    <s v="eb06296ef86c4c63994c12d7a9a539e3"/>
    <s v="grid_further_500_m"/>
    <d v="2012-11-02T00:00:00"/>
    <s v="4d41d54d134c4bfa9078571addd819b9"/>
    <s v="no"/>
    <x v="0"/>
    <s v="2012-11-13T07:28:23"/>
    <s v="low"/>
    <s v="rainwater"/>
    <s v="10.61617899,-0.71824033"/>
    <s v="1351870169142.jpg"/>
    <s v="10.61617899 -0.71824033 156.0 5.0"/>
    <n v="355047040123780"/>
    <s v="west_mamprusi"/>
    <s v="individual"/>
    <s v="community"/>
    <n v="381811"/>
    <s v="yes"/>
  </r>
  <r>
    <s v="no"/>
    <s v="community"/>
    <s v="hm"/>
    <s v="cannot_determine"/>
    <m/>
    <m/>
    <s v="broken"/>
    <s v="_08_Water_points_CV"/>
    <s v="no"/>
    <s v="north_ghana/attachments/1351870696537.jpg"/>
    <x v="6"/>
    <s v="2012-11-02T15:40:01.711Z"/>
    <m/>
    <s v="xxx"/>
    <s v="2012-11-02T15:35:34.730Z"/>
    <s v="no"/>
    <s v="Baba"/>
    <s v="submitted_via_web"/>
    <n v="5"/>
    <s v="yes"/>
    <s v="northern"/>
    <s v="dc4e905c0d8d40a1ae65404986eda199"/>
    <s v="grid_further_500_m"/>
    <d v="2012-11-02T00:00:00"/>
    <s v="4d41d54d134c4bfa9078571addd819b9"/>
    <s v="no"/>
    <x v="1"/>
    <s v="2012-11-13T07:28:33"/>
    <s v="low"/>
    <s v="protected_well"/>
    <s v="10.61643619,-0.71974302"/>
    <s v="1351870696537.jpg"/>
    <s v="10.61643619 -0.71974302 172.60000610351563 5.0"/>
    <n v="355047040123780"/>
    <s v="west_mamprusi"/>
    <s v="individual"/>
    <s v="individual"/>
    <n v="381812"/>
    <s v="no"/>
  </r>
  <r>
    <s v="no"/>
    <s v="community"/>
    <s v="hm"/>
    <s v="cannot_determine"/>
    <m/>
    <m/>
    <s v="abandoned"/>
    <s v="_08_Water_points_CV"/>
    <s v="no"/>
    <s v="north_ghana/attachments/1351871399252.jpg"/>
    <x v="6"/>
    <s v="2012-11-02T15:51:58.274Z"/>
    <m/>
    <s v="xxx"/>
    <s v="2012-11-02T15:48:56.041Z"/>
    <s v="no"/>
    <s v="Hadi"/>
    <s v="submitted_via_web"/>
    <n v="5"/>
    <s v="na_dn"/>
    <s v="northern"/>
    <s v="e77a689a2bae4575918b60b1996c2c57"/>
    <s v="grid_further_500_m"/>
    <d v="2012-11-02T00:00:00"/>
    <s v="4d41d54d134c4bfa9078571addd819b9"/>
    <s v="no"/>
    <x v="1"/>
    <s v="2012-11-13T07:28:39"/>
    <s v="low"/>
    <s v="unprotected_well"/>
    <s v="10.62350831,-0.74191761"/>
    <s v="1351871399252.jpg"/>
    <s v="10.62350831 -0.74191761 176.10000610351563 5.0"/>
    <n v="355047040123780"/>
    <s v="west_mamprusi"/>
    <s v="individual"/>
    <s v="individual"/>
    <n v="381813"/>
    <s v="no"/>
  </r>
  <r>
    <s v="no"/>
    <s v="community"/>
    <s v="hm"/>
    <s v="year_round"/>
    <m/>
    <m/>
    <s v="functioning"/>
    <s v="_08_Water_points_CV"/>
    <s v="yes"/>
    <s v="north_ghana/attachments/1351875328868.jpg"/>
    <x v="7"/>
    <s v="2012-11-02T16:58:20.741Z"/>
    <s v="50_to_500"/>
    <s v="SL"/>
    <s v="2012-11-02T16:51:06.961Z"/>
    <s v="no"/>
    <s v="Migira"/>
    <s v="submitted_via_web"/>
    <n v="5"/>
    <s v="yes"/>
    <s v="northern"/>
    <s v="d0685562968747878b1f23c53184f18a"/>
    <s v="grid_within_500_m"/>
    <d v="2012-11-02T00:00:00"/>
    <s v="4d41d54d134c4bfa9078571addd819b9"/>
    <s v="no"/>
    <x v="0"/>
    <s v="2012-11-13T07:28:49"/>
    <s v="low"/>
    <s v="borehole"/>
    <s v="10.59661111,-0.74723727"/>
    <s v="1351875328868.jpg"/>
    <s v="10.59661111 -0.74723727 245.10000610351563 5.0"/>
    <n v="355047040123780"/>
    <s v="west_mamprusi"/>
    <s v="community"/>
    <s v="state_government"/>
    <n v="381815"/>
    <s v="yes"/>
  </r>
  <r>
    <s v="no"/>
    <s v="community"/>
    <s v="hm"/>
    <s v="cannot_determine"/>
    <m/>
    <m/>
    <s v="abandoned"/>
    <s v="_08_Water_points_CV"/>
    <s v="yes"/>
    <s v="north_ghana/attachments/1351875580239.jpg"/>
    <x v="7"/>
    <s v="2012-11-02T17:02:09.053Z"/>
    <m/>
    <s v="SL"/>
    <s v="2012-11-02T16:58:27.439Z"/>
    <s v="no"/>
    <s v="Migira"/>
    <s v="submitted_via_web"/>
    <n v="5"/>
    <s v="yes"/>
    <s v="northern"/>
    <s v="a224aab021cd4f4bad2be7bd737bedc0"/>
    <s v="grid_within_500_m"/>
    <d v="2012-11-02T00:00:00"/>
    <s v="4d41d54d134c4bfa9078571addd819b9"/>
    <s v="no"/>
    <x v="1"/>
    <s v="2012-11-13T07:28:55"/>
    <s v="low"/>
    <s v="borehole"/>
    <s v="10.59611492,-0.7473147"/>
    <s v="1351875580239.jpg"/>
    <s v="10.59611492 -0.7473147 254.3000030517578 5.0"/>
    <n v="355047040123780"/>
    <s v="west_mamprusi"/>
    <s v="community"/>
    <s v="state_government"/>
    <n v="381816"/>
    <s v="no"/>
  </r>
  <r>
    <s v="no"/>
    <s v="community"/>
    <s v="hm"/>
    <s v="cannot_determine"/>
    <m/>
    <m/>
    <s v="abandoned"/>
    <s v="_08_Water_points_CV"/>
    <s v="yes"/>
    <s v="north_ghana/attachments/1351876019845.jpg"/>
    <x v="7"/>
    <s v="2012-11-02T17:09:56.886Z"/>
    <m/>
    <s v="Afd"/>
    <s v="2012-11-02T17:06:06.321Z"/>
    <s v="no"/>
    <s v="Damani"/>
    <s v="submitted_via_web"/>
    <n v="5"/>
    <s v="yes"/>
    <s v="northern"/>
    <s v="4b2c86ea34ef44429e7765eac6ab7062"/>
    <s v="grid_within_500_m"/>
    <d v="2012-11-02T00:00:00"/>
    <s v="4d41d54d134c4bfa9078571addd819b9"/>
    <s v="no"/>
    <x v="1"/>
    <s v="2012-11-13T07:29:01"/>
    <s v="low"/>
    <s v="borehole"/>
    <s v="10.59427743,-0.74958188"/>
    <s v="1351876019845.jpg"/>
    <s v="10.59427743 -0.74958188 246.8000030517578 5.0"/>
    <n v="355047040123780"/>
    <s v="west_mamprusi"/>
    <s v="community"/>
    <s v="international"/>
    <n v="381817"/>
    <s v="no"/>
  </r>
  <r>
    <s v="no"/>
    <s v="community"/>
    <s v="hm"/>
    <s v="cannot_determine"/>
    <m/>
    <m/>
    <s v="abandoned"/>
    <s v="_08_Water_points_CV"/>
    <s v="yes"/>
    <s v="north_ghana/attachments/1351876322402.jpg"/>
    <x v="7"/>
    <s v="2012-11-02T17:13:43.091Z"/>
    <m/>
    <s v="xxx"/>
    <s v="2012-11-02T17:10:59.947Z"/>
    <s v="no"/>
    <s v="Kunaaba"/>
    <s v="submitted_via_web"/>
    <n v="5"/>
    <s v="yes"/>
    <s v="northern"/>
    <s v="de0261b59382459f8f9a1c35efa7514f"/>
    <s v="grid_within_500_m"/>
    <d v="2012-11-02T00:00:00"/>
    <s v="4d41d54d134c4bfa9078571addd819b9"/>
    <s v="no"/>
    <x v="1"/>
    <s v="2012-11-13T07:29:08"/>
    <s v="low"/>
    <s v="protected_well"/>
    <s v="10.5943153,-0.74986426"/>
    <s v="1351876322402.jpg"/>
    <s v="10.5943153 -0.74986426 241.8000030517578 5.0"/>
    <n v="355047040123780"/>
    <s v="west_mamprusi"/>
    <s v="community"/>
    <s v="community"/>
    <n v="381818"/>
    <s v="no"/>
  </r>
  <r>
    <s v="no"/>
    <s v="community"/>
    <s v="hm"/>
    <s v="cannot_determine"/>
    <m/>
    <m/>
    <s v="abandoned"/>
    <s v="_08_Water_points_CV"/>
    <s v="yes"/>
    <s v="north_ghana/attachments/1351876633599.jpg"/>
    <x v="7"/>
    <s v="2012-11-02T17:19:15.390Z"/>
    <m/>
    <s v="xxx"/>
    <s v="2012-11-02T17:15:19.632Z"/>
    <s v="no"/>
    <s v="Kunaaba"/>
    <s v="submitted_via_web"/>
    <n v="5"/>
    <s v="yes"/>
    <s v="northern"/>
    <s v="b695ad7ef2e24354a9d785bbaeb75168"/>
    <s v="grid_within_500_m"/>
    <d v="2012-11-02T00:00:00"/>
    <s v="4d41d54d134c4bfa9078571addd819b9"/>
    <s v="no"/>
    <x v="1"/>
    <s v="2012-11-13T07:29:13"/>
    <s v="low"/>
    <s v="protected_well"/>
    <s v="10.5946132,-0.75053634"/>
    <s v="1351876633599.jpg"/>
    <s v="10.5946132 -0.75053634 204.8000030517578 5.0"/>
    <n v="355047040123780"/>
    <s v="west_mamprusi"/>
    <s v="individual"/>
    <s v="community"/>
    <n v="381819"/>
    <s v="no"/>
  </r>
  <r>
    <s v="no"/>
    <s v="community"/>
    <s v="hm"/>
    <s v="year_round"/>
    <m/>
    <m/>
    <s v="functioning"/>
    <s v="_08_Water_points_CV"/>
    <s v="yes"/>
    <s v="north_ghana/attachments/1351876941749.jpg"/>
    <x v="7"/>
    <s v="2012-11-02T17:24:34.703Z"/>
    <s v="50_to_500"/>
    <s v="xxx"/>
    <s v="2012-11-02T17:21:16.581Z"/>
    <s v="no"/>
    <s v="Kunaaba"/>
    <s v="submitted_via_web"/>
    <n v="5"/>
    <s v="yes"/>
    <s v="northern"/>
    <s v="f97930fd0a9149dc906bd0b6e82dd25b"/>
    <s v="grid_within_500_m"/>
    <d v="2012-11-02T00:00:00"/>
    <s v="4d41d54d134c4bfa9078571addd819b9"/>
    <s v="no"/>
    <x v="0"/>
    <s v="2012-11-13T07:29:19"/>
    <s v="low"/>
    <s v="protected_well"/>
    <s v="10.59519804,-0.7510793"/>
    <s v="1351876941749.jpg"/>
    <s v="10.59519804 -0.7510793 233.89999389648438 5.0"/>
    <n v="355047040123780"/>
    <s v="west_mamprusi"/>
    <s v="community"/>
    <s v="state_government"/>
    <n v="381820"/>
    <s v="yes"/>
  </r>
  <r>
    <s v="no"/>
    <s v="community"/>
    <s v="hm"/>
    <s v="year_round"/>
    <m/>
    <m/>
    <s v="functioning"/>
    <s v="_08_Water_points_CV"/>
    <s v="yes"/>
    <s v="north_ghana/attachments/1351877165489.jpg"/>
    <x v="7"/>
    <s v="2012-11-02T17:27:46.381Z"/>
    <s v="50_to_500"/>
    <s v="xxx"/>
    <s v="2012-11-02T17:24:58.292Z"/>
    <s v="no"/>
    <s v="Kunaaba"/>
    <s v="submitted_via_web"/>
    <n v="5"/>
    <s v="yes"/>
    <s v="northern"/>
    <s v="487d9da094124fa2b1347f0746c7df7b"/>
    <s v="grid_within_500_m"/>
    <d v="2012-11-02T00:00:00"/>
    <s v="4d41d54d134c4bfa9078571addd819b9"/>
    <s v="no"/>
    <x v="0"/>
    <s v="2012-11-13T07:29:25"/>
    <s v="low"/>
    <s v="protected_well"/>
    <s v="10.59570048,-0.75156497"/>
    <s v="1351877165489.jpg"/>
    <s v="10.59570048 -0.75156497 240.0 5.0"/>
    <n v="355047040123780"/>
    <s v="west_mamprusi"/>
    <s v="community"/>
    <s v="state_government"/>
    <n v="381821"/>
    <s v="yes"/>
  </r>
  <r>
    <s v="no"/>
    <s v="community"/>
    <s v="hm"/>
    <s v="year_round"/>
    <m/>
    <m/>
    <s v="functioning"/>
    <s v="_08_Water_points_CV"/>
    <s v="yes"/>
    <s v="north_ghana/attachments/1351877515799.jpg"/>
    <x v="7"/>
    <s v="2012-11-02T17:33:32.327Z"/>
    <s v="50_to_500"/>
    <s v="xxx"/>
    <s v="2012-11-02T17:31:12.357Z"/>
    <s v="no"/>
    <s v="Kunaaba"/>
    <s v="submitted_via_web"/>
    <n v="5"/>
    <s v="yes"/>
    <s v="northern"/>
    <s v="06fa530d047641a08f02dd16195fe2df"/>
    <s v="grid_within_500_m"/>
    <d v="2012-11-02T00:00:00"/>
    <s v="4d41d54d134c4bfa9078571addd819b9"/>
    <s v="no"/>
    <x v="0"/>
    <s v="2012-11-13T07:29:32"/>
    <s v="low"/>
    <s v="protected_well"/>
    <s v="10.59987324,-0.74961172"/>
    <s v="1351877515799.jpg"/>
    <s v="10.59987324 -0.74961172 253.89999389648438 5.0"/>
    <n v="355047040123780"/>
    <s v="west_mamprusi"/>
    <s v="community"/>
    <s v="community"/>
    <n v="381822"/>
    <s v="yes"/>
  </r>
  <r>
    <s v="no"/>
    <s v="community"/>
    <s v="hm"/>
    <s v="year_round"/>
    <m/>
    <m/>
    <s v="functioning"/>
    <s v="_08_Water_points_CV"/>
    <s v="yes"/>
    <s v="north_ghana/attachments/1351877722569.jpg"/>
    <x v="7"/>
    <s v="2012-11-02T17:37:44.550Z"/>
    <s v="50_to_500"/>
    <s v="HM"/>
    <s v="2012-11-02T17:34:41.586Z"/>
    <s v="no"/>
    <s v="Soodaana"/>
    <s v="submitted_via_web"/>
    <n v="5"/>
    <s v="yes"/>
    <s v="northern"/>
    <s v="8a896d2d0d4b44ccac9bb569d14ce2e3"/>
    <s v="grid_within_500_m"/>
    <d v="2012-11-02T00:00:00"/>
    <s v="4d41d54d134c4bfa9078571addd819b9"/>
    <s v="yes"/>
    <x v="0"/>
    <s v="2012-11-13T07:29:38"/>
    <s v="low"/>
    <s v="protected_well"/>
    <s v="10.60006612,-0.75022735"/>
    <s v="1351877722569.jpg"/>
    <s v="10.60006612 -0.75022735 248.5 5.0"/>
    <n v="355047040123780"/>
    <s v="west_mamprusi"/>
    <s v="community"/>
    <s v="community"/>
    <n v="381823"/>
    <s v="yes"/>
  </r>
  <r>
    <s v="no"/>
    <s v="community"/>
    <s v="hm"/>
    <s v="cannot_determine"/>
    <m/>
    <m/>
    <s v="abandoned"/>
    <s v="_08_Water_points_CV"/>
    <s v="yes"/>
    <s v="north_ghana/attachments/1351935421058.jpg"/>
    <x v="8"/>
    <s v="2012-11-03T09:44:30.601Z"/>
    <m/>
    <s v="SL"/>
    <s v="2012-11-03T09:34:41.331Z"/>
    <s v="no"/>
    <s v="Yakubu"/>
    <s v="submitted_via_web"/>
    <n v="5"/>
    <s v="yes"/>
    <s v="northern"/>
    <s v="1094cb1c4a2f4dcabbe4470bf889681b"/>
    <s v="grid_within_500_m"/>
    <d v="2012-11-03T00:00:00"/>
    <s v="4d41d54d134c4bfa9078571addd819b9"/>
    <s v="yes"/>
    <x v="1"/>
    <s v="2012-11-13T07:29:51"/>
    <s v="low"/>
    <s v="borehole"/>
    <s v=","/>
    <s v="1351935421058.jpg"/>
    <m/>
    <n v="355047040123780"/>
    <s v="west_mamprusi"/>
    <s v="community"/>
    <s v="state_government"/>
    <n v="381825"/>
    <s v="no"/>
  </r>
  <r>
    <s v="no"/>
    <s v="community"/>
    <s v="hm"/>
    <s v="cannot_determine"/>
    <m/>
    <m/>
    <s v="broken"/>
    <s v="_08_Water_points_CV"/>
    <s v="yes"/>
    <s v="north_ghana/attachments/1351935992321.jpg"/>
    <x v="8"/>
    <s v="2012-11-03T09:50:02.868Z"/>
    <s v="more_500"/>
    <s v="HM"/>
    <s v="2012-11-03T09:44:37.437Z"/>
    <s v="no"/>
    <s v="Karimu"/>
    <s v="submitted_via_web"/>
    <n v="5"/>
    <s v="yes"/>
    <s v="northern"/>
    <s v="189dc6b91fb24d04b2468236067f722e"/>
    <s v="grid_within_500_m"/>
    <d v="2012-11-03T00:00:00"/>
    <s v="4d41d54d134c4bfa9078571addd819b9"/>
    <s v="yes"/>
    <x v="1"/>
    <s v="2012-11-13T07:29:57"/>
    <s v="low"/>
    <s v="borehole"/>
    <s v=","/>
    <s v="1351935992321.jpg"/>
    <m/>
    <n v="355047040123780"/>
    <s v="west_mamprusi"/>
    <s v="community"/>
    <s v="state_government"/>
    <n v="381826"/>
    <s v="yes"/>
  </r>
  <r>
    <s v="no"/>
    <s v="community"/>
    <s v="hm"/>
    <s v="wet_season"/>
    <m/>
    <m/>
    <s v="functioning"/>
    <s v="_08_Water_points_CV"/>
    <s v="yes"/>
    <s v="north_ghana/attachments/1351936687410.jpg"/>
    <x v="8"/>
    <s v="2012-11-03T09:59:50.687Z"/>
    <s v="10_to_50"/>
    <s v="xxx"/>
    <s v="2012-11-03T09:53:23.055Z"/>
    <s v="no"/>
    <s v="Wasilla"/>
    <s v="submitted_via_web"/>
    <n v="5"/>
    <s v="yes"/>
    <s v="northern"/>
    <s v="22e8c6ce538c4cbba5736ef55951873a"/>
    <s v="grid_within_500_m"/>
    <d v="2012-11-03T00:00:00"/>
    <s v="4d41d54d134c4bfa9078571addd819b9"/>
    <s v="no"/>
    <x v="0"/>
    <s v="2012-11-13T07:30:10"/>
    <s v="low"/>
    <s v="unprotected_well"/>
    <s v="10.37425095,-1.48710606"/>
    <s v="1351936687410.jpg"/>
    <s v="10.37425095 -1.48710606 180.8000030517578 5.0"/>
    <n v="355047040123780"/>
    <s v="west_mamprusi"/>
    <s v="individual"/>
    <s v="individual"/>
    <n v="381827"/>
    <s v="yes"/>
  </r>
  <r>
    <s v="no"/>
    <s v="community"/>
    <s v="hm"/>
    <s v="wet_season"/>
    <m/>
    <m/>
    <s v="functioning"/>
    <s v="_08_Water_points_CV"/>
    <s v="yes"/>
    <s v="north_ghana/attachments/1351936856008.jpg"/>
    <x v="8"/>
    <s v="2012-11-03T10:02:13.489Z"/>
    <s v="10_to_50"/>
    <s v="xxx"/>
    <s v="2012-11-03T09:59:57.357Z"/>
    <s v="no"/>
    <s v="Ayi"/>
    <s v="submitted_via_web"/>
    <n v="5"/>
    <s v="yes"/>
    <s v="northern"/>
    <s v="6a9dae16fa5c445684f8dc3fad3d07f6"/>
    <s v="grid_within_500_m"/>
    <d v="2012-11-03T00:00:00"/>
    <s v="4d41d54d134c4bfa9078571addd819b9"/>
    <s v="no"/>
    <x v="0"/>
    <s v="2012-11-13T07:30:22"/>
    <s v="low"/>
    <s v="unprotected_well"/>
    <s v="10.37420436,-1.48708069"/>
    <s v="1351936856008.jpg"/>
    <s v="10.37420436 -1.48708069 174.6999969482422 5.0"/>
    <n v="355047040123780"/>
    <s v="west_mamprusi"/>
    <s v="individual"/>
    <s v="community"/>
    <n v="381828"/>
    <s v="yes"/>
  </r>
  <r>
    <s v="no"/>
    <s v="community"/>
    <s v="hm"/>
    <s v="wet_season"/>
    <m/>
    <m/>
    <s v="functioning"/>
    <s v="_08_Water_points_CV"/>
    <s v="yes"/>
    <s v="north_ghana/attachments/1351936997844.jpg"/>
    <x v="8"/>
    <s v="2012-11-03T10:05:18.139Z"/>
    <s v="10_to_50"/>
    <s v="xxx"/>
    <s v="2012-11-03T10:02:20.266Z"/>
    <s v="no"/>
    <s v="Sira"/>
    <s v="submitted_via_web"/>
    <n v="5"/>
    <s v="yes"/>
    <s v="northern"/>
    <s v="d25b50f780f24465acbb4b740d6bee4f"/>
    <s v="grid_within_500_m"/>
    <d v="2012-11-03T00:00:00"/>
    <s v="4d41d54d134c4bfa9078571addd819b9"/>
    <s v="no"/>
    <x v="0"/>
    <s v="2012-11-13T07:30:30"/>
    <s v="low"/>
    <s v="unprotected_well"/>
    <s v="10.37412052,-1.48722163"/>
    <s v="1351936997844.jpg"/>
    <s v="10.37412052 -1.48722163 154.89999389648438 5.0"/>
    <n v="355047040123780"/>
    <s v="west_mamprusi"/>
    <s v="individual"/>
    <s v="individual"/>
    <n v="381829"/>
    <s v="yes"/>
  </r>
  <r>
    <s v="no"/>
    <s v="community"/>
    <s v="hm"/>
    <s v="wet_season"/>
    <m/>
    <m/>
    <s v="functioning"/>
    <s v="_08_Water_points_CV"/>
    <s v="yes"/>
    <s v="north_ghana/attachments/1351937184998.jpg"/>
    <x v="8"/>
    <s v="2012-11-03T10:09:08.164Z"/>
    <s v="10_to_50"/>
    <s v="xxx"/>
    <s v="2012-11-03T10:05:26.976Z"/>
    <s v="no"/>
    <s v="Safura"/>
    <s v="submitted_via_web"/>
    <n v="5"/>
    <s v="yes"/>
    <s v="northern"/>
    <s v="5725461539a34f59805c87947cae7d0c"/>
    <s v="grid_within_500_m"/>
    <d v="2012-11-03T00:00:00"/>
    <s v="4d41d54d134c4bfa9078571addd819b9"/>
    <s v="no"/>
    <x v="0"/>
    <s v="2012-11-13T07:30:45"/>
    <s v="low"/>
    <s v="unprotected_well"/>
    <s v="10.37409828,-1.48721831"/>
    <s v="1351937184998.jpg"/>
    <s v="10.37409828 -1.48721831 162.3000030517578 5.0"/>
    <n v="355047040123780"/>
    <s v="west_mamprusi"/>
    <s v="individual"/>
    <s v="community"/>
    <n v="381830"/>
    <s v="yes"/>
  </r>
  <r>
    <s v="no"/>
    <s v="community"/>
    <s v="hm"/>
    <s v="cannot_determine"/>
    <m/>
    <m/>
    <s v="abandoned"/>
    <s v="_08_Water_points_CV"/>
    <s v="yes"/>
    <s v="north_ghana/attachments/1351937625240.jpg"/>
    <x v="8"/>
    <s v="2012-11-03T10:15:55.850Z"/>
    <m/>
    <s v="SL"/>
    <s v="2012-11-03T10:09:35.584Z"/>
    <s v="no"/>
    <s v="Yakubu"/>
    <s v="submitted_via_web"/>
    <n v="5"/>
    <s v="yes"/>
    <s v="northern"/>
    <s v="be72f8867d664677a399faf301824e98"/>
    <s v="grid_within_500_m"/>
    <d v="2012-11-03T00:00:00"/>
    <s v="4d41d54d134c4bfa9078571addd819b9"/>
    <s v="yes"/>
    <x v="1"/>
    <s v="2012-11-13T07:30:56"/>
    <s v="low"/>
    <s v="borehole"/>
    <s v="10.37726655,-1.48922821"/>
    <s v="1351937625240.jpg"/>
    <s v="10.37726655 -1.48922821 188.6999969482422 5.0"/>
    <n v="355047040123780"/>
    <s v="west_mamprusi"/>
    <s v="community"/>
    <s v="state_government"/>
    <n v="381831"/>
    <s v="no"/>
  </r>
  <r>
    <s v="no"/>
    <s v="community"/>
    <s v="hm"/>
    <s v="cannot_determine"/>
    <m/>
    <m/>
    <s v="broken"/>
    <s v="_08_Water_points_CV"/>
    <s v="no"/>
    <s v="north_ghana/attachments/1351938018751.jpg"/>
    <x v="8"/>
    <s v="2012-11-03T10:23:20.760Z"/>
    <m/>
    <s v="AD"/>
    <s v="2012-11-03T10:19:06.328Z"/>
    <s v="no"/>
    <s v="Karimu"/>
    <s v="submitted_via_web"/>
    <n v="5"/>
    <s v="yes"/>
    <s v="northern"/>
    <s v="baf893b5729146e08aff943faec8fe9f"/>
    <s v="grid_within_500_m"/>
    <d v="2012-11-03T00:00:00"/>
    <s v="4d41d54d134c4bfa9078571addd819b9"/>
    <s v="no"/>
    <x v="1"/>
    <s v="2012-11-13T07:31:06"/>
    <s v="low"/>
    <s v="borehole"/>
    <s v="10.37726893,-1.48997172"/>
    <s v="1351938018751.jpg"/>
    <s v="10.37726893 -1.48997172 205.89999389648438 5.0"/>
    <n v="355047040123780"/>
    <s v="west_mamprusi"/>
    <s v="community"/>
    <s v="state_government"/>
    <n v="381833"/>
    <s v="no"/>
  </r>
  <r>
    <s v="no"/>
    <s v="community"/>
    <s v="hm"/>
    <s v="year_round"/>
    <m/>
    <m/>
    <s v="functioning"/>
    <s v="_08_Water_points_CV"/>
    <s v="yes"/>
    <s v="north_ghana/attachments/1351944183997.jpg"/>
    <x v="9"/>
    <s v="2012-11-03T12:05:39.572Z"/>
    <s v="more_500"/>
    <s v="SI"/>
    <s v="2012-11-03T12:00:37.415Z"/>
    <s v="no"/>
    <s v="Amaru"/>
    <s v="submitted_via_web"/>
    <n v="5"/>
    <s v="yes"/>
    <s v="northern"/>
    <s v="f2cc5baf5b554751895f460674dcc993"/>
    <s v="grid_further_500_m"/>
    <d v="2012-11-03T00:00:00"/>
    <s v="4d41d54d134c4bfa9078571addd819b9"/>
    <s v="no"/>
    <x v="0"/>
    <s v="2012-11-13T07:31:20"/>
    <s v="low"/>
    <s v="borehole"/>
    <s v="10.13976231,-1.60065486"/>
    <s v="1351944183997.jpg"/>
    <s v="10.13976231 -1.60065486 195.5 5.0"/>
    <n v="355047040123780"/>
    <s v="west_mamprusi"/>
    <s v="international"/>
    <s v="state_government"/>
    <n v="381835"/>
    <s v="yes"/>
  </r>
  <r>
    <s v="no"/>
    <s v="community"/>
    <s v="hm"/>
    <s v="cannot_determine"/>
    <m/>
    <m/>
    <s v="functioning"/>
    <s v="_08_Water_points_CV"/>
    <s v="yes"/>
    <s v="north_ghana/attachments/1351944423127.jpg"/>
    <x v="9"/>
    <s v="2012-11-03T12:09:38.733Z"/>
    <m/>
    <s v="B1007"/>
    <s v="2012-11-03T12:05:46.120Z"/>
    <s v="no"/>
    <s v="Amaru"/>
    <s v="submitted_via_web"/>
    <n v="5"/>
    <s v="yes"/>
    <s v="northern"/>
    <s v="fa2f82c553e7431d8cc5b52d5a79b0d1"/>
    <s v="grid_further_500_m"/>
    <d v="2012-11-03T00:00:00"/>
    <s v="4d41d54d134c4bfa9078571addd819b9"/>
    <s v="no"/>
    <x v="1"/>
    <s v="2012-11-13T07:31:27"/>
    <s v="low"/>
    <s v="borehole"/>
    <s v="10.13960634,-1.60055608"/>
    <s v="1351944423127.jpg"/>
    <s v="10.13960634 -1.60055608 198.6999969482422 5.0"/>
    <n v="355047040123780"/>
    <s v="west_mamprusi"/>
    <s v="community"/>
    <s v="international"/>
    <n v="381836"/>
    <s v="no"/>
  </r>
  <r>
    <s v="no"/>
    <s v="community"/>
    <s v="hm"/>
    <s v="year_round"/>
    <m/>
    <m/>
    <s v="broken"/>
    <s v="_08_Water_points_CV"/>
    <s v="yes"/>
    <s v="north_ghana/attachments/1351944665667.jpg"/>
    <x v="9"/>
    <s v="2012-11-03T12:13:17.080Z"/>
    <s v="more_500"/>
    <s v="xxx"/>
    <s v="2012-11-03T12:09:51.461Z"/>
    <s v="no"/>
    <s v="Amaru"/>
    <s v="submitted_via_web"/>
    <n v="5"/>
    <s v="yes"/>
    <s v="northern"/>
    <s v="762604f438ae4984889023dbd5bea394"/>
    <s v="grid_further_500_m"/>
    <d v="2012-11-03T00:00:00"/>
    <s v="4d41d54d134c4bfa9078571addd819b9"/>
    <s v="no"/>
    <x v="0"/>
    <s v="2012-11-13T07:31:34"/>
    <s v="low"/>
    <s v="borehole"/>
    <s v="10.13961639,-1.60061375"/>
    <s v="1351944665667.jpg"/>
    <s v="10.13961639 -1.60061375 199.8000030517578 5.0"/>
    <n v="355047040123780"/>
    <s v="west_mamprusi"/>
    <s v="community"/>
    <s v="state_government"/>
    <n v="381837"/>
    <s v="yes"/>
  </r>
  <r>
    <s v="no"/>
    <s v="community"/>
    <s v="hm"/>
    <s v="cannot_determine"/>
    <m/>
    <m/>
    <s v="abandoned"/>
    <s v="_08_Water_points_CV"/>
    <s v="yes"/>
    <s v="north_ghana/attachments/1351944924047.jpg"/>
    <x v="9"/>
    <s v="2012-11-03T12:17:29.704Z"/>
    <m/>
    <s v="Si583"/>
    <s v="2012-11-03T12:13:29.992Z"/>
    <s v="no"/>
    <s v="Amaru"/>
    <s v="submitted_via_web"/>
    <n v="5"/>
    <s v="yes"/>
    <s v="northern"/>
    <s v="537a53b938db40789f36077d32973b12"/>
    <s v="grid_further_500_m"/>
    <d v="2012-11-03T00:00:00"/>
    <s v="4d41d54d134c4bfa9078571addd819b9"/>
    <s v="no"/>
    <x v="1"/>
    <s v="2012-11-13T07:31:41"/>
    <s v="low"/>
    <s v="borehole"/>
    <s v="10.13854045,-1.59899347"/>
    <s v="1351944924047.jpg"/>
    <s v="10.13854045 -1.59899347 195.1999969482422 5.0"/>
    <n v="355047040123780"/>
    <s v="west_mamprusi"/>
    <s v="community"/>
    <s v="state_government"/>
    <n v="381838"/>
    <s v="no"/>
  </r>
  <r>
    <s v="no"/>
    <s v="community"/>
    <s v="hm"/>
    <s v="cannot_determine"/>
    <m/>
    <m/>
    <s v="abandoned"/>
    <s v="_08_Water_points_CV"/>
    <s v="no"/>
    <s v="north_ghana/attachments/1351945114941.jpg"/>
    <x v="9"/>
    <s v="2012-11-03T12:21:06.987Z"/>
    <m/>
    <s v="AN ISO4605"/>
    <s v="2012-11-03T12:17:38.516Z"/>
    <s v="no"/>
    <s v="Amaru"/>
    <s v="submitted_via_web"/>
    <n v="5"/>
    <s v="yes"/>
    <s v="northern"/>
    <s v="42ad9c7d319c4e0d88a8ecddf607bbce"/>
    <s v="grid_further_500_m"/>
    <d v="2012-11-03T00:00:00"/>
    <s v="4d41d54d134c4bfa9078571addd819b9"/>
    <s v="no"/>
    <x v="1"/>
    <s v="2012-11-13T07:31:50"/>
    <s v="low"/>
    <s v="borehole"/>
    <s v="10.13851388,-1.59897451"/>
    <s v="1351945114941.jpg"/>
    <s v="10.13851388 -1.59897451 205.89999389648438 5.0"/>
    <n v="355047040123780"/>
    <s v="west_mamprusi"/>
    <s v="community"/>
    <s v="international"/>
    <n v="381839"/>
    <s v="no"/>
  </r>
  <r>
    <s v="no"/>
    <s v="community"/>
    <s v="hm"/>
    <s v="cannot_determine"/>
    <m/>
    <m/>
    <s v="abandoned"/>
    <s v="_08_Water_points_CV"/>
    <s v="no"/>
    <s v="north_ghana/attachments/1351945407887.jpg"/>
    <x v="9"/>
    <s v="2012-11-03T12:25:30.814Z"/>
    <m/>
    <s v="xxx"/>
    <s v="2012-11-03T12:21:38.175Z"/>
    <s v="no"/>
    <s v="Haruna"/>
    <s v="submitted_via_web"/>
    <n v="5"/>
    <s v="no"/>
    <s v="northern"/>
    <s v="d792843c43724531986392685b336f52"/>
    <s v="grid_further_500_m"/>
    <d v="2012-11-03T00:00:00"/>
    <s v="4d41d54d134c4bfa9078571addd819b9"/>
    <s v="no"/>
    <x v="1"/>
    <s v="2012-11-13T07:31:55"/>
    <s v="low"/>
    <s v="unprotected_well"/>
    <s v="10.13973795,-1.60080609"/>
    <s v="1351945407887.jpg"/>
    <s v="10.13973795 -1.60080609 195.1999969482422 5.0"/>
    <n v="355047040123780"/>
    <s v="west_mamprusi"/>
    <s v="individual"/>
    <s v="community"/>
    <n v="381840"/>
    <s v="no"/>
  </r>
  <r>
    <s v="no"/>
    <s v="local_authority community"/>
    <s v="hm"/>
    <s v="year_round"/>
    <m/>
    <m/>
    <s v="functioning"/>
    <s v="_08_Water_points_CV"/>
    <s v="yes"/>
    <s v="north_ghana/attachments/1351947851899.jpg"/>
    <x v="10"/>
    <s v="2012-11-03T13:06:01.303Z"/>
    <s v="50_to_500"/>
    <s v="xxx"/>
    <s v="2012-11-03T13:02:11.347Z"/>
    <s v="no"/>
    <s v="Naaba Mumuni"/>
    <s v="submitted_via_web"/>
    <n v="5"/>
    <s v="yes"/>
    <s v="northern"/>
    <s v="c81cbf8991f24e33b4cda417ddf40d12"/>
    <s v="grid_further_500_m"/>
    <d v="2012-11-03T00:00:00"/>
    <s v="4d41d54d134c4bfa9078571addd819b9"/>
    <s v="no"/>
    <x v="0"/>
    <s v="2012-11-13T07:32:08"/>
    <s v="low"/>
    <s v="protected_well"/>
    <s v="10.19911963,-1.53726633"/>
    <s v="1351947851899.jpg"/>
    <s v="10.19911963 -1.53726633 201.60000610351563 5.0"/>
    <n v="355047040123780"/>
    <s v="west_mamprusi"/>
    <s v="individual"/>
    <s v="community"/>
    <n v="381842"/>
    <s v="yes"/>
  </r>
  <r>
    <s v="no"/>
    <s v="community"/>
    <s v="hm"/>
    <s v="year_round"/>
    <m/>
    <m/>
    <s v="functioning"/>
    <s v="_08_Water_points_CV"/>
    <s v="yes"/>
    <s v="north_ghana/attachments/1351948030714.jpg"/>
    <x v="10"/>
    <s v="2012-11-03T13:08:40.550Z"/>
    <s v="10_to_50"/>
    <s v="xxx"/>
    <s v="2012-11-03T13:06:19.668Z"/>
    <s v="no"/>
    <s v="Naaba Mumuni"/>
    <s v="submitted_via_web"/>
    <n v="5"/>
    <s v="yes"/>
    <s v="northern"/>
    <s v="decef7e79d824005b78e40fb8d21f2b6"/>
    <s v="grid_further_500_m"/>
    <d v="2012-11-03T00:00:00"/>
    <s v="4d41d54d134c4bfa9078571addd819b9"/>
    <s v="no"/>
    <x v="0"/>
    <s v="2012-11-13T07:32:18"/>
    <s v="low"/>
    <s v="protected_well"/>
    <s v="10.19888128,-1.53748807"/>
    <s v="1351948030714.jpg"/>
    <s v="10.19888128 -1.53748807 201.10000610351563 5.0"/>
    <n v="355047040123780"/>
    <s v="west_mamprusi"/>
    <s v="individual"/>
    <s v="community"/>
    <n v="381843"/>
    <s v="yes"/>
  </r>
  <r>
    <s v="no"/>
    <s v="community"/>
    <s v="hm"/>
    <s v="year_round"/>
    <m/>
    <m/>
    <s v="functioning"/>
    <s v="_08_Water_points_CV"/>
    <s v="yes"/>
    <s v="north_ghana/attachments/1351948442345.jpg"/>
    <x v="10"/>
    <s v="2012-11-03T13:16:06.324Z"/>
    <s v="50_to_500"/>
    <s v="xxx"/>
    <s v="2012-11-03T13:11:18.059Z"/>
    <s v="no"/>
    <s v="Wudana"/>
    <s v="submitted_via_web"/>
    <n v="5"/>
    <s v="yes"/>
    <s v="northern"/>
    <s v="4c0ac9dc67d54f16b11fc07ed125cbd5"/>
    <s v="grid_further_500_m"/>
    <d v="2012-11-03T00:00:00"/>
    <s v="4d41d54d134c4bfa9078571addd819b9"/>
    <s v="no"/>
    <x v="0"/>
    <s v="2012-11-13T07:32:24"/>
    <s v="low"/>
    <s v="protected_well"/>
    <s v="10.1978465,-1.53513389"/>
    <s v="1351948442345.jpg"/>
    <s v="10.1978465 -1.53513389 194.10000610351563 5.0"/>
    <n v="355047040123780"/>
    <s v="west_mamprusi"/>
    <s v="individual"/>
    <s v="individual"/>
    <n v="381844"/>
    <s v="yes"/>
  </r>
  <r>
    <s v="no"/>
    <s v="community"/>
    <s v="hm"/>
    <s v="year_round"/>
    <m/>
    <m/>
    <s v="broken"/>
    <s v="_08_Water_points_CV"/>
    <s v="yes"/>
    <s v="north_ghana/attachments/1351948736257.jpg"/>
    <x v="10"/>
    <s v="2012-11-03T13:21:31.908Z"/>
    <m/>
    <s v="Afp6415"/>
    <s v="2012-11-03T13:16:35.527Z"/>
    <s v="no"/>
    <s v="Bukari"/>
    <s v="submitted_via_web"/>
    <n v="5"/>
    <s v="yes"/>
    <s v="northern"/>
    <s v="e4cae72cf5104891aefaf9bc4293bccf"/>
    <s v="grid_further_500_m"/>
    <d v="2012-11-03T00:00:00"/>
    <s v="4d41d54d134c4bfa9078571addd819b9"/>
    <s v="no"/>
    <x v="1"/>
    <s v="2012-11-13T07:32:30"/>
    <s v="low"/>
    <s v="borehole"/>
    <s v="10.1988099,-1.53352418"/>
    <s v="1351948736257.jpg"/>
    <s v="10.1988099 -1.53352418 187.6999969482422 5.0"/>
    <n v="355047040123780"/>
    <s v="west_mamprusi"/>
    <s v="community"/>
    <s v="state_government"/>
    <n v="381845"/>
    <s v="no"/>
  </r>
  <r>
    <s v="no"/>
    <s v="community"/>
    <s v="hm"/>
    <s v="cannot_determine"/>
    <m/>
    <m/>
    <s v="abandoned"/>
    <s v="_08_Water_points_CV"/>
    <s v="yes"/>
    <s v="north_ghana/attachments/1351948964390.jpg"/>
    <x v="10"/>
    <s v="2012-11-03T13:24:53.393Z"/>
    <m/>
    <s v="SL"/>
    <s v="2012-11-03T13:21:44.303Z"/>
    <s v="no"/>
    <s v="Bukari"/>
    <s v="submitted_via_web"/>
    <n v="5"/>
    <s v="yes"/>
    <s v="northern"/>
    <s v="f93c16596c8e4cbc9f89ff12595a757d"/>
    <s v="grid_further_500_m"/>
    <d v="2012-11-03T00:00:00"/>
    <s v="4d41d54d134c4bfa9078571addd819b9"/>
    <s v="no"/>
    <x v="1"/>
    <s v="2012-11-13T07:32:40"/>
    <s v="low"/>
    <s v="borehole"/>
    <s v="10.19942759,-1.53383825"/>
    <s v="1351948964390.jpg"/>
    <s v="10.19942759 -1.53383825 183.5 5.0"/>
    <n v="355047040123780"/>
    <s v="west_mamprusi"/>
    <s v="community"/>
    <s v="state_government"/>
    <n v="381846"/>
    <s v="no"/>
  </r>
  <r>
    <s v="no"/>
    <s v="community"/>
    <s v="hm"/>
    <s v="cannot_determine"/>
    <m/>
    <m/>
    <s v="abandoned"/>
    <s v="_08_Water_points_CV"/>
    <s v="yes"/>
    <s v="north_ghana/attachments/1351949192642.jpg"/>
    <x v="10"/>
    <s v="2012-11-03T13:28:15.733Z"/>
    <m/>
    <s v="xxx"/>
    <s v="2012-11-03T13:24:59.907Z"/>
    <s v="no"/>
    <s v="Bukari"/>
    <s v="submitted_via_web"/>
    <n v="5"/>
    <s v="yes"/>
    <s v="northern"/>
    <s v="ea9bd8afe3cf4dcf83553bf0c64aeea2"/>
    <s v="grid_further_500_m"/>
    <d v="2012-11-03T00:00:00"/>
    <s v="4d41d54d134c4bfa9078571addd819b9"/>
    <s v="no"/>
    <x v="1"/>
    <s v="2012-11-13T07:32:51"/>
    <s v="low"/>
    <s v="borehole"/>
    <s v="10.19973935,-1.53419007"/>
    <s v="1351949192642.jpg"/>
    <s v="10.19973935 -1.53419007 186.0 5.0"/>
    <n v="355047040123780"/>
    <s v="west_mamprusi"/>
    <s v="community"/>
    <s v="state_government"/>
    <n v="381847"/>
    <s v="no"/>
  </r>
  <r>
    <s v="no"/>
    <s v="community"/>
    <s v="hm"/>
    <s v="year_round"/>
    <m/>
    <m/>
    <s v="functioning"/>
    <s v="_08_Water_points_CV"/>
    <s v="yes"/>
    <s v="north_ghana/attachments/1351949396515.jpg"/>
    <x v="10"/>
    <s v="2012-11-03T13:32:34.697Z"/>
    <s v="50_to_500"/>
    <s v="AI"/>
    <s v="2012-11-03T13:28:29.116Z"/>
    <s v="no"/>
    <s v="Bukari"/>
    <s v="submitted_via_web"/>
    <n v="5"/>
    <s v="yes"/>
    <s v="northern"/>
    <s v="953b6e44deb7454c843af180987449e7"/>
    <s v="grid_further_500_m"/>
    <d v="2012-11-03T00:00:00"/>
    <s v="4d41d54d134c4bfa9078571addd819b9"/>
    <s v="no"/>
    <x v="0"/>
    <s v="2012-11-13T07:32:58"/>
    <s v="low"/>
    <s v="borehole"/>
    <s v="10.20149322,-1.53508783"/>
    <s v="1351949396515.jpg"/>
    <s v="10.20149322 -1.53508783 199.6999969482422 5.0"/>
    <n v="355047040123780"/>
    <s v="west_mamprusi"/>
    <s v="community"/>
    <s v="state_government"/>
    <n v="381848"/>
    <s v="yes"/>
  </r>
  <r>
    <s v="no"/>
    <s v="community"/>
    <s v="hm"/>
    <s v="cannot_determine"/>
    <m/>
    <m/>
    <s v="abandoned"/>
    <s v="_08_Water_points_CV"/>
    <s v="yes"/>
    <s v="north_ghana/attachments/1351949749415.jpg"/>
    <x v="10"/>
    <s v="2012-11-03T13:37:51.465Z"/>
    <m/>
    <s v="AI"/>
    <s v="2012-11-03T13:32:42.724Z"/>
    <s v="no"/>
    <s v="Bukari"/>
    <s v="submitted_via_web"/>
    <n v="5"/>
    <s v="yes"/>
    <s v="northern"/>
    <s v="15413026ce3a47d9a5593638b45ca91c"/>
    <s v="grid_further_500_m"/>
    <d v="2012-11-03T00:00:00"/>
    <s v="4d41d54d134c4bfa9078571addd819b9"/>
    <s v="no"/>
    <x v="1"/>
    <s v="2012-11-13T07:33:04"/>
    <s v="low"/>
    <s v="borehole"/>
    <s v="10.20318348,-1.53701747"/>
    <s v="1351949749415.jpg"/>
    <s v="10.20318348 -1.53701747 196.60000610351563 5.0"/>
    <n v="355047040123780"/>
    <s v="west_mamprusi"/>
    <s v="community"/>
    <s v="international"/>
    <n v="381849"/>
    <s v="no"/>
  </r>
  <r>
    <s v="no"/>
    <s v="community"/>
    <s v="hm"/>
    <s v="year_round"/>
    <m/>
    <m/>
    <s v="functioning"/>
    <s v="_08_Water_points_CV"/>
    <s v="yes"/>
    <s v="north_ghana/attachments/1351949923906.jpg"/>
    <x v="10"/>
    <s v="2012-11-03T13:40:59.409Z"/>
    <s v="more_500"/>
    <s v="B7472"/>
    <s v="2012-11-03T13:37:57.826Z"/>
    <s v="no"/>
    <s v="Bukari"/>
    <s v="submitted_via_web"/>
    <n v="5"/>
    <s v="yes"/>
    <s v="northern"/>
    <s v="fe9cdbcfc8f6466a8c3920e89609a923"/>
    <s v="grid_further_500_m"/>
    <d v="2012-11-03T00:00:00"/>
    <s v="4d41d54d134c4bfa9078571addd819b9"/>
    <s v="no"/>
    <x v="0"/>
    <s v="2012-11-13T07:33:12"/>
    <s v="low"/>
    <s v="borehole"/>
    <s v="10.20321355,-1.53686184"/>
    <s v="1351949923906.jpg"/>
    <s v="10.20321355 -1.53686184 199.6999969482422 5.0"/>
    <n v="355047040123780"/>
    <s v="west_mamprusi"/>
    <s v="community"/>
    <s v="state_government"/>
    <n v="381850"/>
    <s v="yes"/>
  </r>
  <r>
    <s v="no"/>
    <s v="community"/>
    <s v="hm"/>
    <s v="year_round"/>
    <m/>
    <m/>
    <s v="functioning"/>
    <s v="_08_Water_points_CV"/>
    <s v="yes"/>
    <s v="north_ghana/attachments/1351950240616.jpg"/>
    <x v="10"/>
    <s v="2012-11-03T13:45:53.476Z"/>
    <s v="more_500"/>
    <s v="AI"/>
    <s v="2012-11-03T13:41:41.292Z"/>
    <s v="no"/>
    <s v="Bukari"/>
    <s v="submitted_via_web"/>
    <n v="5"/>
    <s v="yes"/>
    <s v="northern"/>
    <s v="f402425d842e4cc0a8ce6249b22dd54f"/>
    <s v="grid_further_500_m"/>
    <d v="2012-11-03T00:00:00"/>
    <s v="4d41d54d134c4bfa9078571addd819b9"/>
    <s v="no"/>
    <x v="0"/>
    <s v="2012-11-13T07:33:19"/>
    <s v="low"/>
    <s v="borehole"/>
    <s v="10.20025456,-1.54023638"/>
    <s v="1351950240616.jpg"/>
    <s v="10.20025456 -1.54023638 210.0 5.0"/>
    <n v="355047040123780"/>
    <s v="west_mamprusi"/>
    <s v="community"/>
    <s v="international"/>
    <n v="381851"/>
    <s v="yes"/>
  </r>
  <r>
    <s v="no"/>
    <s v="community"/>
    <s v="hm"/>
    <s v="cannot_determine"/>
    <m/>
    <m/>
    <s v="abandoned"/>
    <s v="_08_Water_points_CV"/>
    <s v="yes"/>
    <s v="north_ghana/attachments/1351950407107.jpg"/>
    <x v="10"/>
    <s v="2012-11-03T13:48:59.933Z"/>
    <m/>
    <s v="AI"/>
    <s v="2012-11-03T13:46:04.246Z"/>
    <s v="no"/>
    <s v="Bukari"/>
    <s v="submitted_via_web"/>
    <n v="5"/>
    <s v="yes"/>
    <s v="northern"/>
    <s v="55a12920287a4cce968db17619dca249"/>
    <s v="grid_further_500_m"/>
    <d v="2012-11-03T00:00:00"/>
    <s v="4d41d54d134c4bfa9078571addd819b9"/>
    <s v="no"/>
    <x v="1"/>
    <s v="2012-11-13T07:33:25"/>
    <s v="low"/>
    <s v="borehole"/>
    <s v="10.2001945,-1.54007547"/>
    <s v="1351950407107.jpg"/>
    <s v="10.2001945 -1.54007547 203.8000030517578 5.0"/>
    <n v="355047040123780"/>
    <s v="west_mamprusi"/>
    <s v="community"/>
    <s v="international"/>
    <n v="381852"/>
    <s v="no"/>
  </r>
  <r>
    <s v="na_dn"/>
    <s v="community"/>
    <s v="hm"/>
    <s v="cannot_determine"/>
    <m/>
    <m/>
    <s v="under_construction"/>
    <s v="_08_Water_points_CV"/>
    <s v="yes"/>
    <s v="north_ghana/attachments/1351950590990.jpg"/>
    <x v="10"/>
    <s v="2012-11-03T13:51:41.353Z"/>
    <m/>
    <s v="xxx"/>
    <s v="2012-11-03T13:49:07.867Z"/>
    <s v="no"/>
    <s v="Bukari"/>
    <s v="submitted_via_web"/>
    <n v="5"/>
    <s v="na_dn"/>
    <s v="northern"/>
    <s v="89cc5db14e6a4ead8ed0b0cf30283e0e"/>
    <s v="grid_further_500_m"/>
    <d v="2012-11-03T00:00:00"/>
    <s v="4d41d54d134c4bfa9078571addd819b9"/>
    <s v="no"/>
    <x v="1"/>
    <s v="2012-11-13T07:33:32"/>
    <s v="low"/>
    <s v="borehole"/>
    <s v="10.20026949,-1.54030688"/>
    <s v="1351950590990.jpg"/>
    <s v="10.20026949 -1.54030688 210.3000030517578 5.0"/>
    <n v="355047040123780"/>
    <s v="west_mamprusi"/>
    <s v="community"/>
    <s v="state_government"/>
    <n v="381853"/>
    <s v="no"/>
  </r>
  <r>
    <s v="no"/>
    <s v="community"/>
    <s v="hm"/>
    <s v="year_round"/>
    <m/>
    <m/>
    <s v="functioning"/>
    <s v="_08_Water_points_CV"/>
    <s v="yes"/>
    <s v="north_ghana/attachments/1351950795189.jpg"/>
    <x v="10"/>
    <s v="2012-11-03T13:54:49.301Z"/>
    <s v="10_to_50"/>
    <s v="xxx"/>
    <s v="2012-11-03T13:52:19.893Z"/>
    <s v="no"/>
    <s v="Naaba"/>
    <s v="submitted_via_web"/>
    <n v="5"/>
    <s v="yes"/>
    <s v="northern"/>
    <s v="ac75815694164e59ad424a1c51a52812"/>
    <s v="grid_further_500_m"/>
    <d v="2012-11-03T00:00:00"/>
    <s v="4d41d54d134c4bfa9078571addd819b9"/>
    <s v="yes"/>
    <x v="0"/>
    <s v="2012-11-13T07:33:39"/>
    <s v="low"/>
    <s v="protected_well"/>
    <s v="10.19985472,-1.53850066"/>
    <s v="1351950795189.jpg"/>
    <s v="10.19985472 -1.53850066 211.5 5.0"/>
    <n v="355047040123780"/>
    <s v="west_mamprusi"/>
    <s v="individual"/>
    <s v="community"/>
    <n v="381854"/>
    <s v="yes"/>
  </r>
  <r>
    <s v="no"/>
    <s v="community"/>
    <s v="hm"/>
    <s v="year_round"/>
    <m/>
    <m/>
    <s v="functioning"/>
    <s v="_08_Water_points_CV"/>
    <s v="yes"/>
    <s v="north_ghana/attachments/1351951072949.jpg"/>
    <x v="10"/>
    <s v="2012-11-03T14:01:18.104Z"/>
    <s v="more_500"/>
    <s v="xxx"/>
    <s v="2012-11-03T13:55:02.345Z"/>
    <s v="no"/>
    <s v="Haruna"/>
    <s v="submitted_via_web"/>
    <n v="5"/>
    <s v="yes"/>
    <s v="northern"/>
    <s v="2ef93816e6c44a6ea43ba9f1410e9256"/>
    <s v="grid_further_500_m"/>
    <d v="2012-11-03T00:00:00"/>
    <s v="4d41d54d134c4bfa9078571addd819b9"/>
    <s v="yes"/>
    <x v="0"/>
    <s v="2012-11-13T07:33:45"/>
    <s v="low"/>
    <s v="protected_well"/>
    <s v="10.20080759,-1.53824828"/>
    <s v="1351951072949.jpg"/>
    <s v="10.20080759 -1.53824828 201.5 5.0"/>
    <n v="355047040123780"/>
    <s v="west_mamprusi"/>
    <s v="individual"/>
    <s v="community"/>
    <n v="381855"/>
    <s v="yes"/>
  </r>
  <r>
    <s v="no"/>
    <s v="community"/>
    <s v="hm"/>
    <s v="year_round"/>
    <m/>
    <m/>
    <s v="functioning"/>
    <s v="_08_Water_points_CV"/>
    <s v="yes"/>
    <s v="north_ghana/attachments/1351951404860.jpg"/>
    <x v="10"/>
    <s v="2012-11-03T14:04:45.967Z"/>
    <s v="10_to_50"/>
    <s v="xxx"/>
    <s v="2012-11-03T14:02:03.551Z"/>
    <s v="no"/>
    <s v="Salam"/>
    <s v="submitted_via_web"/>
    <n v="5"/>
    <s v="yes"/>
    <s v="northern"/>
    <s v="7426184382a4420dac6746f51bc75855"/>
    <s v="grid_further_500_m"/>
    <d v="2012-11-03T00:00:00"/>
    <s v="4d41d54d134c4bfa9078571addd819b9"/>
    <s v="yes"/>
    <x v="0"/>
    <s v="2012-11-13T07:33:52"/>
    <s v="low"/>
    <s v="protected_well"/>
    <s v="10.20011428,-1.53689991"/>
    <s v="1351951404860.jpg"/>
    <s v="10.20011428 -1.53689991 209.10000610351563 5.0"/>
    <n v="355047040123780"/>
    <s v="west_mamprusi"/>
    <s v="individual"/>
    <s v="community"/>
    <n v="381856"/>
    <s v="yes"/>
  </r>
  <r>
    <s v="no"/>
    <s v="community"/>
    <s v="hm"/>
    <s v="wet_season"/>
    <m/>
    <m/>
    <s v="functioning"/>
    <s v="_08_Water_points_CV"/>
    <s v="yes"/>
    <s v="north_ghana/attachments/1351951618880.jpg"/>
    <x v="10"/>
    <s v="2012-11-03T14:08:44.301Z"/>
    <s v="10_to_50"/>
    <s v="xxx"/>
    <s v="2012-11-03T14:05:06.615Z"/>
    <s v="no"/>
    <s v="Imoro"/>
    <s v="submitted_via_web"/>
    <n v="5"/>
    <s v="yes"/>
    <s v="northern"/>
    <s v="ff6d7d768d7641468830fb91a4bcb4e7"/>
    <s v="grid_further_500_m"/>
    <d v="2012-11-03T00:00:00"/>
    <s v="4d41d54d134c4bfa9078571addd819b9"/>
    <s v="no"/>
    <x v="0"/>
    <s v="2012-11-13T07:33:59"/>
    <s v="low"/>
    <s v="protected_well"/>
    <s v="10.19828457,-1.5378811"/>
    <s v="1351951618880.jpg"/>
    <s v="10.19828457 -1.5378811 213.39999389648438 5.0"/>
    <n v="355047040123780"/>
    <s v="west_mamprusi"/>
    <s v="individual"/>
    <s v="community"/>
    <n v="381857"/>
    <s v="yes"/>
  </r>
  <r>
    <s v="no"/>
    <s v="community"/>
    <s v="hm"/>
    <s v="year_round"/>
    <m/>
    <m/>
    <s v="functioning"/>
    <s v="_08_Water_points_CV"/>
    <s v="yes"/>
    <s v="north_ghana/attachments/1351951896609.jpg"/>
    <x v="10"/>
    <s v="2012-11-03T14:13:08.765Z"/>
    <s v="50_to_500"/>
    <s v="xxx"/>
    <s v="2012-11-03T14:09:06.541Z"/>
    <s v="no"/>
    <s v="Issahaku"/>
    <s v="submitted_via_web"/>
    <n v="5"/>
    <s v="yes"/>
    <s v="northern"/>
    <s v="3206431139b845c48389ae85bfd16b5a"/>
    <s v="grid_further_500_m"/>
    <d v="2012-11-03T00:00:00"/>
    <s v="4d41d54d134c4bfa9078571addd819b9"/>
    <s v="no"/>
    <x v="0"/>
    <s v="2012-11-13T07:34:05"/>
    <s v="low"/>
    <s v="protected_well"/>
    <s v="10.19620175,-1.53723737"/>
    <s v="1351951896609.jpg"/>
    <s v="10.19620175 -1.53723737 205.6999969482422 5.0"/>
    <n v="355047040123780"/>
    <s v="west_mamprusi"/>
    <s v="individual"/>
    <s v="individual"/>
    <n v="381858"/>
    <s v="yes"/>
  </r>
  <r>
    <s v="no"/>
    <s v="community"/>
    <s v="hm"/>
    <s v="wet_season"/>
    <m/>
    <m/>
    <s v="functioning"/>
    <s v="_08_Water_points_CV"/>
    <s v="yes"/>
    <s v="north_ghana/attachments/1351952190379.jpg"/>
    <x v="10"/>
    <s v="2012-11-03T14:18:37.407Z"/>
    <s v="10_to_50"/>
    <s v="xxx"/>
    <s v="2012-11-03T14:14:26.014Z"/>
    <s v="no"/>
    <s v="Yakubu"/>
    <s v="submitted_via_web"/>
    <n v="5"/>
    <s v="yes"/>
    <s v="northern"/>
    <s v="d1a9a2356c9f49d498e364981c2aa92c"/>
    <s v="grid_further_500_m"/>
    <d v="2012-11-03T00:00:00"/>
    <s v="4d41d54d134c4bfa9078571addd819b9"/>
    <s v="no"/>
    <x v="0"/>
    <s v="2012-11-13T07:34:08"/>
    <s v="low"/>
    <s v="protected_well"/>
    <s v="10.19658729,-1.53601482"/>
    <s v="1351952190379.jpg"/>
    <s v="10.19658729 -1.53601482 203.1999969482422 5.0"/>
    <n v="355047040123780"/>
    <s v="west_mamprusi"/>
    <s v="individual"/>
    <s v="individual"/>
    <n v="381859"/>
    <s v="yes"/>
  </r>
  <r>
    <s v="no"/>
    <s v="community"/>
    <s v="hm"/>
    <s v="year_round"/>
    <m/>
    <m/>
    <s v="functioning"/>
    <s v="_08_Water_points_CV"/>
    <s v="yes"/>
    <s v="north_ghana/attachments/1351952464829.jpg"/>
    <x v="10"/>
    <s v="2012-11-03T14:23:03.742Z"/>
    <s v="50_to_500"/>
    <s v="xxx"/>
    <s v="2012-11-03T14:19:30.054Z"/>
    <s v="no"/>
    <s v="Poro Ibrahim"/>
    <s v="submitted_via_web"/>
    <n v="5"/>
    <s v="yes"/>
    <s v="northern"/>
    <s v="8f97c9b033404528905bdeae6f4acee3"/>
    <s v="grid_further_500_m"/>
    <d v="2012-11-03T00:00:00"/>
    <s v="4d41d54d134c4bfa9078571addd819b9"/>
    <s v="no"/>
    <x v="0"/>
    <s v="2012-11-13T07:34:12"/>
    <s v="low"/>
    <s v="protected_well"/>
    <s v="10.1961136,-1.53514624"/>
    <s v="1351952464829.jpg"/>
    <s v="10.1961136 -1.53514624 202.5 5.0"/>
    <n v="355047040123780"/>
    <s v="west_mamprusi"/>
    <s v="individual"/>
    <s v="individual"/>
    <n v="381860"/>
    <s v="yes"/>
  </r>
  <r>
    <s v="no"/>
    <s v="community"/>
    <s v="hm"/>
    <s v="year_round"/>
    <m/>
    <m/>
    <s v="functioning"/>
    <s v="_08_Water_points_CV"/>
    <s v="yes"/>
    <s v="north_ghana/attachments/1351952795907.jpg"/>
    <x v="10"/>
    <s v="2012-11-03T14:28:10.736Z"/>
    <s v="10_to_50"/>
    <s v="xxx"/>
    <s v="2012-11-03T14:23:37.004Z"/>
    <s v="no"/>
    <s v="Osmanu"/>
    <s v="submitted_via_web"/>
    <n v="5"/>
    <s v="yes"/>
    <s v="northern"/>
    <s v="0a30f1167cb54c298ae3c7700c813442"/>
    <s v="grid_further_500_m"/>
    <d v="2012-11-03T00:00:00"/>
    <s v="4d41d54d134c4bfa9078571addd819b9"/>
    <s v="no"/>
    <x v="0"/>
    <s v="2012-11-13T07:34:14"/>
    <s v="low"/>
    <s v="protected_well"/>
    <s v="10.19875225,-1.5360104"/>
    <s v="1351952795907.jpg"/>
    <s v="10.19875225 -1.5360104 195.39999389648438 5.0"/>
    <n v="355047040123780"/>
    <s v="west_mamprusi"/>
    <s v="individual"/>
    <s v="individual"/>
    <n v="381861"/>
    <s v="yes"/>
  </r>
  <r>
    <s v="no"/>
    <s v="community"/>
    <s v="hm"/>
    <s v="wet_season"/>
    <m/>
    <m/>
    <s v="functioning"/>
    <s v="_08_Water_points_CV"/>
    <s v="yes"/>
    <s v="north_ghana/attachments/1351953027259.jpg"/>
    <x v="10"/>
    <s v="2012-11-03T14:33:19.474Z"/>
    <s v="more_500"/>
    <s v="xxx"/>
    <s v="2012-11-03T14:28:35.974Z"/>
    <s v="no"/>
    <s v="Bugudoo Iddirisu"/>
    <s v="submitted_via_web"/>
    <n v="5"/>
    <s v="yes"/>
    <s v="northern"/>
    <s v="7aa9269b484d4b4e984207d4eb63dc57"/>
    <s v="grid_further_500_m"/>
    <d v="2012-11-03T00:00:00"/>
    <s v="4d41d54d134c4bfa9078571addd819b9"/>
    <s v="no"/>
    <x v="0"/>
    <s v="2012-11-13T07:34:21"/>
    <s v="low"/>
    <s v="protected_well"/>
    <s v="10.19947127,-1.53534001"/>
    <s v="1351953027259.jpg"/>
    <s v="10.19947127 -1.53534001 188.3000030517578 5.0"/>
    <n v="355047040123780"/>
    <s v="west_mamprusi"/>
    <s v="individual"/>
    <s v="individual"/>
    <n v="381862"/>
    <s v="yes"/>
  </r>
  <r>
    <s v="no"/>
    <s v="community"/>
    <s v="hm"/>
    <s v="year_round"/>
    <m/>
    <m/>
    <s v="functioning"/>
    <s v="_08_Water_points_CV"/>
    <s v="yes"/>
    <s v="north_ghana/attachments/1351953335797.jpg"/>
    <x v="10"/>
    <s v="2012-11-03T14:37:08.035Z"/>
    <s v="10_to_50"/>
    <s v="xxx"/>
    <s v="2012-11-03T14:33:26.529Z"/>
    <s v="no"/>
    <s v="Abdulai"/>
    <s v="submitted_via_web"/>
    <n v="5"/>
    <s v="yes"/>
    <s v="northern"/>
    <s v="47539efc30c64f63b203305396ac422d"/>
    <s v="grid_further_500_m"/>
    <d v="2012-11-03T00:00:00"/>
    <s v="4d41d54d134c4bfa9078571addd819b9"/>
    <s v="no"/>
    <x v="0"/>
    <s v="2012-11-13T07:34:27"/>
    <s v="low"/>
    <s v="protected_well"/>
    <s v="10.19962732,-1.53579072"/>
    <s v="1351953335797.jpg"/>
    <s v="10.19962732 -1.53579072 192.10000610351563 5.0"/>
    <n v="355047040123780"/>
    <s v="west_mamprusi"/>
    <s v="individual"/>
    <s v="individual"/>
    <n v="381863"/>
    <s v="yes"/>
  </r>
  <r>
    <s v="yes"/>
    <s v="community"/>
    <s v="hm"/>
    <s v="year_round"/>
    <m/>
    <m/>
    <s v="functioning"/>
    <s v="_08_Water_points_CV"/>
    <s v="yes"/>
    <s v="north_ghana/attachments/1351961510211.jpg"/>
    <x v="11"/>
    <s v="2012-11-03T16:54:34.829Z"/>
    <s v="more_500"/>
    <s v="xxx"/>
    <s v="2012-11-03T16:50:26.474Z"/>
    <s v="yes"/>
    <s v="Abukari s."/>
    <s v="submitted_via_web"/>
    <n v="5"/>
    <s v="yes"/>
    <s v="northern"/>
    <s v="ab5033d403484939b3392cedfd17f5bb"/>
    <s v="grid_further_500_m"/>
    <d v="2012-11-03T00:00:00"/>
    <s v="4d41d54d134c4bfa9078571addd819b9"/>
    <s v="na_dn"/>
    <x v="0"/>
    <s v="2012-11-13T07:34:39"/>
    <s v="high"/>
    <s v="borehole"/>
    <s v="10.2585367,-1.1850309"/>
    <s v="1351961510211.jpg"/>
    <s v="10.2585367 -1.1850309 162.3000030517578 5.0"/>
    <n v="355047040123780"/>
    <s v="west_mamprusi"/>
    <s v="community"/>
    <s v="state_government"/>
    <n v="381865"/>
    <s v="yes"/>
  </r>
  <r>
    <s v="no"/>
    <s v="community"/>
    <s v="hm"/>
    <s v="year_round"/>
    <m/>
    <m/>
    <s v="functioning"/>
    <s v="_08_Water_points_CV"/>
    <s v="yes"/>
    <s v="north_ghana/attachments/1351961732290.jpg"/>
    <x v="11"/>
    <s v="2012-11-03T16:57:25.110Z"/>
    <s v="more_500"/>
    <s v="xxx"/>
    <s v="2012-11-03T16:54:41.920Z"/>
    <s v="no"/>
    <s v="Abukari"/>
    <s v="submitted_via_web"/>
    <n v="5"/>
    <s v="yes"/>
    <s v="northern"/>
    <s v="833356937ceb4fed88c47e437b31fe66"/>
    <s v="grid_further_500_m"/>
    <d v="2012-11-03T00:00:00"/>
    <s v="4d41d54d134c4bfa9078571addd819b9"/>
    <s v="yes"/>
    <x v="0"/>
    <s v="2012-11-13T07:34:44"/>
    <s v="high"/>
    <s v="borehole"/>
    <s v="10.25815186,-1.18472214"/>
    <s v="1351961732290.jpg"/>
    <s v="10.25815186 -1.18472214 160.6999969482422 5.0"/>
    <n v="355047040123780"/>
    <s v="west_mamprusi"/>
    <s v="community"/>
    <s v="international"/>
    <n v="381866"/>
    <s v="yes"/>
  </r>
  <r>
    <s v="no"/>
    <s v="community"/>
    <s v="hm"/>
    <s v="year_round"/>
    <m/>
    <m/>
    <s v="functioning"/>
    <s v="_08_Water_points_CV"/>
    <s v="yes"/>
    <s v="north_ghana/attachments/1351961976427.jpg"/>
    <x v="11"/>
    <s v="2012-11-03T17:02:18.966Z"/>
    <m/>
    <s v="xxx"/>
    <s v="2012-11-03T16:57:31.446Z"/>
    <s v="yes"/>
    <s v="Water Manager Abukari"/>
    <s v="submitted_via_web"/>
    <n v="5"/>
    <s v="yes"/>
    <s v="northern"/>
    <s v="8a6c1ed7c76e41cb9accc42efeec6670"/>
    <s v="grid_further_500_m"/>
    <d v="2012-11-03T00:00:00"/>
    <s v="4d41d54d134c4bfa9078571addd819b9"/>
    <s v="yes"/>
    <x v="0"/>
    <s v="2012-11-13T07:34:51"/>
    <s v="high"/>
    <s v="other"/>
    <s v="10.25943448,-1.18527123"/>
    <s v="1351961976427.jpg"/>
    <s v="10.25943448 -1.18527123 159.5 5.0"/>
    <n v="355047040123780"/>
    <s v="west_mamprusi"/>
    <s v="community"/>
    <s v="state_government"/>
    <n v="381867"/>
    <s v="no"/>
  </r>
  <r>
    <s v="no"/>
    <s v="community"/>
    <s v="hm"/>
    <s v="year_round"/>
    <m/>
    <m/>
    <s v="functioning"/>
    <s v="_08_Water_points_CV"/>
    <s v="yes"/>
    <s v="north_ghana/attachments/1351962412317.jpg"/>
    <x v="11"/>
    <s v="2012-11-03T17:08:49.732Z"/>
    <s v="more_500"/>
    <s v="B99163"/>
    <s v="2012-11-03T17:02:25.208Z"/>
    <s v="no"/>
    <s v="Abukari S."/>
    <s v="submitted_via_web"/>
    <n v="5"/>
    <s v="yes"/>
    <s v="northern"/>
    <s v="72bf5a1c1dab47ab9908d38734f506f3"/>
    <s v="grid_further_500_m"/>
    <d v="2012-11-03T00:00:00"/>
    <s v="4d41d54d134c4bfa9078571addd819b9"/>
    <s v="no"/>
    <x v="0"/>
    <s v="2012-11-13T07:34:57"/>
    <s v="high"/>
    <s v="borehole"/>
    <s v="10.25677409,-1.18364744"/>
    <s v="1351962412317.jpg"/>
    <s v="10.25677409 -1.18364744 148.0 5.0"/>
    <n v="355047040123780"/>
    <s v="west_mamprusi"/>
    <s v="international"/>
    <s v="international"/>
    <n v="381868"/>
    <s v="yes"/>
  </r>
  <r>
    <s v="no"/>
    <s v="community"/>
    <s v="hm"/>
    <s v="year_round"/>
    <m/>
    <m/>
    <s v="functioning"/>
    <s v="_08_Water_points_CV"/>
    <s v="yes"/>
    <s v="north_ghana/attachments/1351962784052.jpg"/>
    <x v="11"/>
    <s v="2012-11-03T17:14:03.648Z"/>
    <s v="more_500"/>
    <s v="xxx"/>
    <s v="2012-11-03T17:08:55.605Z"/>
    <s v="yes"/>
    <s v="Abu"/>
    <s v="submitted_via_web"/>
    <n v="5"/>
    <s v="yes"/>
    <s v="northern"/>
    <s v="b3d7e438c4f6463e95324263778b7e2f"/>
    <s v="grid_further_500_m"/>
    <d v="2012-11-03T00:00:00"/>
    <s v="4d41d54d134c4bfa9078571addd819b9"/>
    <s v="yes"/>
    <x v="0"/>
    <s v="2012-11-13T07:35:05"/>
    <s v="high"/>
    <s v="protected_spring"/>
    <s v="10.25655107,-1.18187726"/>
    <s v="1351962784052.jpg"/>
    <s v="10.25655107 -1.18187726 152.3000030517578 5.0"/>
    <n v="355047040123780"/>
    <s v="west_mamprusi"/>
    <s v="community"/>
    <s v="state_government"/>
    <n v="381869"/>
    <s v="yes"/>
  </r>
  <r>
    <s v="no"/>
    <s v="community"/>
    <s v="hm"/>
    <s v="year_round"/>
    <m/>
    <m/>
    <s v="functioning"/>
    <s v="_08_Water_points_CV"/>
    <s v="yes"/>
    <s v="north_ghana/attachments/1351963076259.jpg"/>
    <x v="11"/>
    <s v="2012-11-03T17:19:21.733Z"/>
    <s v="50_to_500"/>
    <s v="xxx"/>
    <s v="2012-11-03T17:17:04.540Z"/>
    <s v="yes"/>
    <s v="ABU"/>
    <s v="submitted_via_web"/>
    <n v="5"/>
    <s v="yes"/>
    <s v="northern"/>
    <s v="b17b4d98bfef40868857550a8233f842"/>
    <s v="grid_further_500_m"/>
    <d v="2012-11-03T00:00:00"/>
    <s v="4d41d54d134c4bfa9078571addd819b9"/>
    <s v="yes"/>
    <x v="0"/>
    <s v="2012-11-13T07:35:17"/>
    <s v="high"/>
    <s v="protected_spring"/>
    <s v="10.25547526,-1.18342507"/>
    <s v="1351963076259.jpg"/>
    <s v="10.25547526 -1.18342507 162.8000030517578 5.0"/>
    <n v="355047040123780"/>
    <s v="west_mamprusi"/>
    <s v="community"/>
    <s v="state_government"/>
    <n v="381871"/>
    <s v="yes"/>
  </r>
  <r>
    <s v="no"/>
    <s v="community"/>
    <s v="hm"/>
    <s v="cannot_determine"/>
    <m/>
    <m/>
    <s v="broken"/>
    <s v="_08_Water_points_CV"/>
    <s v="yes"/>
    <s v="north_ghana/attachments/1351963241388.jpg"/>
    <x v="11"/>
    <s v="2012-11-03T17:23:28.650Z"/>
    <m/>
    <s v="xxx"/>
    <s v="2012-11-03T17:19:48.603Z"/>
    <s v="no"/>
    <s v="Abu"/>
    <s v="submitted_via_web"/>
    <n v="5"/>
    <s v="yes"/>
    <s v="northern"/>
    <s v="a90968b1ed5e4d208c5517264df77225"/>
    <s v="grid_further_500_m"/>
    <d v="2012-11-03T00:00:00"/>
    <s v="4d41d54d134c4bfa9078571addd819b9"/>
    <s v="yes"/>
    <x v="1"/>
    <s v="2012-11-13T07:35:22"/>
    <s v="high"/>
    <s v="borehole"/>
    <s v="10.25566392,-1.18286992"/>
    <s v="1351963241388.jpg"/>
    <s v="10.25566392 -1.18286992 155.3000030517578 5.0"/>
    <n v="355047040123780"/>
    <s v="west_mamprusi"/>
    <s v="community"/>
    <s v="international"/>
    <n v="381872"/>
    <s v="no"/>
  </r>
  <r>
    <s v="no"/>
    <s v="community"/>
    <s v="hm"/>
    <s v="cannot_determine"/>
    <m/>
    <m/>
    <s v="broken"/>
    <s v="_08_Water_points_CV"/>
    <s v="yes"/>
    <s v="north_ghana/attachments/1351963463166.jpg"/>
    <x v="11"/>
    <s v="2012-11-03T17:26:01.229Z"/>
    <m/>
    <s v="xxx"/>
    <s v="2012-11-03T17:23:33.787Z"/>
    <s v="yes"/>
    <s v="Abu"/>
    <s v="submitted_via_web"/>
    <n v="5"/>
    <s v="no"/>
    <s v="northern"/>
    <s v="136388b1b81e474b939286c50fa03896"/>
    <s v="grid_further_500_m"/>
    <d v="2012-11-03T00:00:00"/>
    <s v="4d41d54d134c4bfa9078571addd819b9"/>
    <s v="no"/>
    <x v="1"/>
    <s v="2012-11-13T07:35:25"/>
    <s v="high"/>
    <s v="protected_spring"/>
    <s v="10.25635741,-1.18587758"/>
    <s v="1351963463166.jpg"/>
    <s v="10.25635741 -1.18587758 157.3000030517578 5.0"/>
    <n v="355047040123780"/>
    <s v="west_mamprusi"/>
    <s v="community"/>
    <s v="state_government"/>
    <n v="381873"/>
    <s v="no"/>
  </r>
  <r>
    <s v="no"/>
    <s v="community"/>
    <s v="hm"/>
    <s v="wet_season"/>
    <m/>
    <m/>
    <s v="functioning"/>
    <s v="_08_Water_points_CV"/>
    <s v="yes"/>
    <s v="north_ghana/attachments/1351963612453.jpg"/>
    <x v="11"/>
    <s v="2012-11-03T17:28:55.056Z"/>
    <s v="more_500"/>
    <s v="xxx"/>
    <s v="2012-11-03T17:26:07.565Z"/>
    <s v="no"/>
    <s v="Abukari"/>
    <s v="submitted_via_web"/>
    <n v="5"/>
    <s v="yes"/>
    <s v="northern"/>
    <s v="9283393903d04e0389bbab2806372415"/>
    <s v="grid_further_500_m"/>
    <d v="2012-11-03T00:00:00"/>
    <s v="4d41d54d134c4bfa9078571addd819b9"/>
    <s v="no"/>
    <x v="0"/>
    <s v="2012-11-13T07:35:30"/>
    <s v="high"/>
    <s v="protected_well"/>
    <s v="10.25501605,-1.18560446"/>
    <s v="1351963612453.jpg"/>
    <s v="10.25501605 -1.18560446 158.1999969482422 5.0"/>
    <n v="355047040123780"/>
    <s v="west_mamprusi"/>
    <s v="community"/>
    <s v="state_government"/>
    <n v="381874"/>
    <s v="yes"/>
  </r>
  <r>
    <s v="no"/>
    <s v="community"/>
    <s v="hm"/>
    <s v="wet_season"/>
    <m/>
    <m/>
    <s v="functioning"/>
    <s v="_08_Water_points_CV"/>
    <s v="yes"/>
    <s v="north_ghana/attachments/1351963866440.jpg"/>
    <x v="11"/>
    <s v="2012-11-03T17:32:28.564Z"/>
    <s v="50_to_500"/>
    <s v="xxx"/>
    <s v="2012-11-03T17:29:03.171Z"/>
    <s v="no"/>
    <s v="Xxx"/>
    <s v="submitted_via_web"/>
    <n v="5"/>
    <s v="yes"/>
    <s v="northern"/>
    <s v="0bf15cdec21c43c3a55c1d9a7c933ea0"/>
    <s v="grid_further_500_m"/>
    <d v="2012-11-03T00:00:00"/>
    <s v="4d41d54d134c4bfa9078571addd819b9"/>
    <s v="no"/>
    <x v="0"/>
    <s v="2012-11-13T07:35:35"/>
    <s v="high"/>
    <s v="protected_well"/>
    <s v="10.25601711,-1.18757251"/>
    <s v="1351963866440.jpg"/>
    <s v="10.25601711 -1.18757251 165.3000030517578 5.0"/>
    <n v="355047040123780"/>
    <s v="west_mamprusi"/>
    <s v="state_government"/>
    <s v="state_government"/>
    <n v="381875"/>
    <s v="yes"/>
  </r>
  <r>
    <s v="no"/>
    <s v="community"/>
    <s v="hm"/>
    <s v="cannot_determine"/>
    <m/>
    <m/>
    <s v="broken"/>
    <s v="_08_Water_points_CV"/>
    <s v="yes"/>
    <s v="north_ghana/attachments/1351964021248.jpg"/>
    <x v="11"/>
    <s v="2012-11-03T17:35:41.603Z"/>
    <m/>
    <s v="xxx"/>
    <s v="2012-11-03T17:32:35.503Z"/>
    <s v="no"/>
    <s v="Xxx"/>
    <s v="submitted_via_web"/>
    <n v="5"/>
    <s v="yes"/>
    <s v="northern"/>
    <s v="3d03e0fb38b64ee4b04f0525e45b2f7b"/>
    <s v="grid_further_500_m"/>
    <d v="2012-11-03T00:00:00"/>
    <s v="4d41d54d134c4bfa9078571addd819b9"/>
    <s v="no"/>
    <x v="1"/>
    <s v="2012-11-13T07:35:38"/>
    <s v="high"/>
    <s v="protected_spring"/>
    <s v="10.25599743,-1.18863921"/>
    <s v="1351964021248.jpg"/>
    <s v="10.25599743 -1.18863921 169.8000030517578 5.0"/>
    <n v="355047040123780"/>
    <s v="west_mamprusi"/>
    <s v="state_government"/>
    <s v="state_government"/>
    <n v="381876"/>
    <s v="no"/>
  </r>
  <r>
    <s v="no"/>
    <s v="local_authority community"/>
    <s v="hm"/>
    <s v="year_round"/>
    <m/>
    <m/>
    <s v="newly_constructed"/>
    <s v="_08_Water_points_CV"/>
    <s v="yes"/>
    <s v="north_ghana/attachments/1351964173930.jpg"/>
    <x v="11"/>
    <s v="2012-11-03T17:38:22.301Z"/>
    <s v="more_500"/>
    <s v="Wv"/>
    <s v="2012-11-03T17:35:47.237Z"/>
    <s v="no"/>
    <s v="ABUKARI"/>
    <s v="submitted_via_web"/>
    <n v="5"/>
    <s v="yes"/>
    <s v="northern"/>
    <s v="98bb2371966249c1a1df7b38d81b1b2d"/>
    <s v="grid_further_500_m"/>
    <d v="2012-11-03T00:00:00"/>
    <s v="4d41d54d134c4bfa9078571addd819b9"/>
    <s v="no"/>
    <x v="0"/>
    <s v="2012-11-13T07:35:41"/>
    <s v="high"/>
    <s v="borehole"/>
    <s v="10.25799356,-1.18757776"/>
    <s v="1351964173930.jpg"/>
    <s v="10.25799356 -1.18757776 159.3000030517578 5.0"/>
    <n v="355047040123780"/>
    <s v="west_mamprusi"/>
    <s v="community"/>
    <s v="international"/>
    <n v="381877"/>
    <s v="yes"/>
  </r>
  <r>
    <s v="no"/>
    <s v="local_authority community"/>
    <s v="hm"/>
    <s v="year_round"/>
    <m/>
    <m/>
    <s v="functioning"/>
    <s v="_08_Water_points_CV"/>
    <s v="yes"/>
    <s v="north_ghana/attachments/1351964377356.jpg"/>
    <x v="11"/>
    <s v="2012-11-03T17:41:55.752Z"/>
    <s v="more_500"/>
    <n v="6461"/>
    <s v="2012-11-03T17:38:32.391Z"/>
    <s v="no"/>
    <s v="Abukari"/>
    <s v="submitted_via_web"/>
    <n v="5"/>
    <s v="yes"/>
    <s v="northern"/>
    <s v="cc4a3246329d44718b1a536bca7fe0be"/>
    <s v="grid_further_500_m"/>
    <d v="2012-11-03T00:00:00"/>
    <s v="4d41d54d134c4bfa9078571addd819b9"/>
    <s v="yes"/>
    <x v="0"/>
    <s v="2012-11-13T07:35:43"/>
    <s v="high"/>
    <s v="borehole"/>
    <s v="10.25999621,-1.18751924"/>
    <s v="1351964377356.jpg"/>
    <s v="10.25999621 -1.18751924 161.39999389648438 5.0"/>
    <n v="355047040123780"/>
    <s v="west_mamprusi"/>
    <s v="community"/>
    <s v="state_government"/>
    <n v="381878"/>
    <s v="yes"/>
  </r>
  <r>
    <s v="no"/>
    <s v="local_authority community"/>
    <s v="hm"/>
    <s v="year_round"/>
    <m/>
    <m/>
    <s v="functioning"/>
    <s v="_08_Water_points_CV"/>
    <s v="yes"/>
    <s v="north_ghana/attachments/1351964682971.jpg"/>
    <x v="11"/>
    <s v="2012-11-03T17:47:08.350Z"/>
    <s v="more_500"/>
    <s v="Wv1518"/>
    <s v="2012-11-03T17:42:02.945Z"/>
    <s v="no"/>
    <s v="Abu"/>
    <s v="submitted_via_web"/>
    <n v="5"/>
    <s v="yes"/>
    <s v="northern"/>
    <s v="ac8bd318d3ed48c68b6851cfd33924e0"/>
    <s v="grid_further_500_m"/>
    <d v="2012-11-03T00:00:00"/>
    <s v="4d41d54d134c4bfa9078571addd819b9"/>
    <s v="yes"/>
    <x v="0"/>
    <s v="2012-11-13T07:35:52"/>
    <s v="high"/>
    <s v="borehole"/>
    <s v="10.25832457,-1.19122075"/>
    <s v="1351964682971.jpg"/>
    <s v="10.25832457 -1.19122075 156.8000030517578 5.0"/>
    <n v="355047040123780"/>
    <s v="west_mamprusi"/>
    <s v="community"/>
    <s v="international"/>
    <n v="381879"/>
    <s v="yes"/>
  </r>
  <r>
    <s v="no"/>
    <s v="community"/>
    <s v="hm"/>
    <s v="cannot_determine"/>
    <m/>
    <m/>
    <s v="broken"/>
    <s v="_08_Water_points_CV"/>
    <s v="yes"/>
    <s v="north_ghana/attachments/1351964917799.jpg"/>
    <x v="11"/>
    <s v="2012-11-03T17:50:12.591Z"/>
    <m/>
    <s v="xxx"/>
    <s v="2012-11-03T17:47:14.955Z"/>
    <s v="no"/>
    <s v="Abu"/>
    <s v="submitted_via_web"/>
    <n v="5"/>
    <s v="yes"/>
    <s v="northern"/>
    <s v="41873c3cc7e44151904b4c631cb13095"/>
    <s v="grid_further_500_m"/>
    <d v="2012-11-03T00:00:00"/>
    <s v="4d41d54d134c4bfa9078571addd819b9"/>
    <s v="yes"/>
    <x v="1"/>
    <s v="2012-11-13T07:35:58"/>
    <s v="high"/>
    <s v="protected_well"/>
    <s v="10.25842605,-1.1911708"/>
    <s v="1351964917799.jpg"/>
    <s v="10.25842605 -1.1911708 156.60000610351563 5.0"/>
    <n v="355047040123780"/>
    <s v="west_mamprusi"/>
    <s v="community"/>
    <s v="state_government"/>
    <n v="381880"/>
    <s v="no"/>
  </r>
  <r>
    <s v="no"/>
    <s v="local_authority community"/>
    <s v="hm"/>
    <s v="year_round"/>
    <m/>
    <m/>
    <s v="functioning"/>
    <s v="_08_Water_points_CV"/>
    <s v="yes"/>
    <s v="north_ghana/attachments/1351965136000.jpg"/>
    <x v="11"/>
    <s v="2012-11-03T17:54:18.194Z"/>
    <s v="50_to_500"/>
    <s v="Wv1023"/>
    <s v="2012-11-03T17:50:20.574Z"/>
    <s v="no"/>
    <s v="Abukari"/>
    <s v="submitted_via_web"/>
    <n v="5"/>
    <s v="yes"/>
    <s v="northern"/>
    <s v="e9a03a913d7b40e8a8628d1aef055152"/>
    <s v="grid_further_500_m"/>
    <d v="2012-11-03T00:00:00"/>
    <s v="4d41d54d134c4bfa9078571addd819b9"/>
    <s v="yes"/>
    <x v="0"/>
    <s v="2012-11-13T07:36:01"/>
    <s v="high"/>
    <s v="borehole"/>
    <s v="10.25921149,-1.1929691"/>
    <s v="1351965136000.jpg"/>
    <s v="10.25921149 -1.1929691 163.1999969482422 5.0"/>
    <n v="355047040123780"/>
    <s v="west_mamprusi"/>
    <s v="community"/>
    <s v="international"/>
    <n v="381881"/>
    <s v="yes"/>
  </r>
  <r>
    <s v="no"/>
    <s v="local_authority community"/>
    <s v="hm"/>
    <s v="year_round"/>
    <m/>
    <m/>
    <s v="functioning"/>
    <s v="_08_Water_points_CV"/>
    <s v="yes"/>
    <s v="north_ghana/attachments/1351965350991.jpg"/>
    <x v="11"/>
    <s v="2012-11-03T17:57:33.696Z"/>
    <s v="50_to_500"/>
    <s v="xxx"/>
    <s v="2012-11-03T17:54:24.782Z"/>
    <s v="no"/>
    <s v="Abu"/>
    <s v="submitted_via_web"/>
    <n v="5"/>
    <s v="yes"/>
    <s v="northern"/>
    <s v="54c5136f6ddc4e6ba4815efa1d6cc1e4"/>
    <s v="grid_further_500_m"/>
    <d v="2012-11-03T00:00:00"/>
    <s v="4d41d54d134c4bfa9078571addd819b9"/>
    <s v="yes"/>
    <x v="0"/>
    <s v="2012-11-13T07:36:05"/>
    <s v="high"/>
    <s v="protected_well"/>
    <s v="10.25925531,-1.19312262"/>
    <s v="1351965350991.jpg"/>
    <s v="10.25925531 -1.19312262 163.5 5.0"/>
    <n v="355047040123780"/>
    <s v="west_mamprusi"/>
    <s v="community"/>
    <s v="state_government"/>
    <n v="381882"/>
    <s v="yes"/>
  </r>
  <r>
    <s v="no"/>
    <s v="local_authority community"/>
    <s v="hm"/>
    <s v="year_round"/>
    <m/>
    <m/>
    <s v="under_construction"/>
    <s v="_08_Water_points_CV"/>
    <s v="no"/>
    <s v="north_ghana/attachments/1351965516930.jpg"/>
    <x v="11"/>
    <s v="2012-11-03T18:00:43.968Z"/>
    <s v="more_500"/>
    <s v="Sp1"/>
    <s v="2012-11-03T17:57:40.405Z"/>
    <s v="no"/>
    <s v="Abukari S."/>
    <s v="submitted_via_web"/>
    <n v="5"/>
    <s v="yes"/>
    <s v="northern"/>
    <s v="8b5acf873037436bbcf0941beeb90657"/>
    <s v="grid_further_500_m"/>
    <d v="2012-11-03T00:00:00"/>
    <s v="4d41d54d134c4bfa9078571addd819b9"/>
    <s v="yes"/>
    <x v="0"/>
    <s v="2012-11-13T07:36:08"/>
    <s v="high"/>
    <s v="protected_spring"/>
    <s v="10.25931627,-1.19357562"/>
    <s v="1351965516930.jpg"/>
    <s v="10.25931627 -1.19357562 164.3000030517578 5.0"/>
    <n v="355047040123780"/>
    <s v="west_mamprusi"/>
    <s v="community"/>
    <s v="state_government"/>
    <n v="381883"/>
    <s v="yes"/>
  </r>
  <r>
    <s v="no"/>
    <s v="community"/>
    <s v="hm"/>
    <s v="wet_season"/>
    <m/>
    <m/>
    <s v="functioning"/>
    <s v="_08_Water_points_CV"/>
    <s v="yes"/>
    <s v="north_ghana/attachments/1352010231290.jpg"/>
    <x v="12"/>
    <s v="2012-11-04T06:25:51.652Z"/>
    <s v="50_to_500"/>
    <s v="xxx"/>
    <s v="2012-11-04T06:20:35.303Z"/>
    <s v="no"/>
    <s v="MAHAMARU"/>
    <s v="submitted_via_web"/>
    <n v="5"/>
    <s v="yes"/>
    <s v="northern"/>
    <s v="cd53d377396a4c34a9d0b88a1da2f756"/>
    <s v="grid_further_500_m"/>
    <d v="2012-11-04T00:00:00"/>
    <s v="4d41d54d134c4bfa9078571addd819b9"/>
    <s v="yes"/>
    <x v="0"/>
    <s v="2012-11-13T07:36:20"/>
    <s v="high"/>
    <s v="unprotected_well"/>
    <s v="10.03339843,-1.24355169"/>
    <s v="1352010231290.jpg"/>
    <s v="10.03339843 -1.24355169 198.6999969482422 5.0"/>
    <n v="355047040123780"/>
    <s v="west_mamprusi"/>
    <s v="individual"/>
    <s v="community"/>
    <n v="381885"/>
    <s v="yes"/>
  </r>
  <r>
    <s v="no"/>
    <s v="community"/>
    <s v="hm"/>
    <s v="wet_season"/>
    <m/>
    <m/>
    <s v="functioning"/>
    <s v="_08_Water_points_CV"/>
    <s v="yes"/>
    <s v="north_ghana/attachments/1352010398284.jpg"/>
    <x v="12"/>
    <s v="2012-11-04T06:28:13.007Z"/>
    <s v="50_to_500"/>
    <s v="xxx"/>
    <s v="2012-11-04T06:25:57.644Z"/>
    <s v="no"/>
    <s v="Mumuni"/>
    <s v="submitted_via_web"/>
    <n v="5"/>
    <s v="yes"/>
    <s v="northern"/>
    <s v="37bab3fd9dcc46bdb767d68c9dca6ecc"/>
    <s v="grid_further_500_m"/>
    <d v="2012-11-04T00:00:00"/>
    <s v="4d41d54d134c4bfa9078571addd819b9"/>
    <s v="no"/>
    <x v="0"/>
    <s v="2012-11-13T07:36:27"/>
    <s v="high"/>
    <s v="protected_well"/>
    <s v="10.03219091,-1.24419534"/>
    <s v="1352010398284.jpg"/>
    <s v="10.03219091 -1.24419534 207.5 5.0"/>
    <n v="355047040123780"/>
    <s v="west_mamprusi"/>
    <s v="individual"/>
    <s v="community"/>
    <n v="381886"/>
    <s v="yes"/>
  </r>
  <r>
    <s v="no"/>
    <s v="community"/>
    <s v="hm"/>
    <s v="year_round"/>
    <m/>
    <m/>
    <s v="functioning"/>
    <s v="_08_Water_points_CV"/>
    <s v="yes"/>
    <s v="north_ghana/attachments/1352010587432.jpg"/>
    <x v="12"/>
    <s v="2012-11-04T06:31:39.301Z"/>
    <s v="50_to_500"/>
    <s v="xxx"/>
    <s v="2012-11-04T06:28:37.637Z"/>
    <s v="no"/>
    <s v="Dorkurugu wuni"/>
    <s v="submitted_via_web"/>
    <n v="5"/>
    <s v="yes"/>
    <s v="northern"/>
    <s v="934e7db6cd944973b2f730829b40e7a5"/>
    <s v="grid_further_500_m"/>
    <d v="2012-11-04T00:00:00"/>
    <s v="4d41d54d134c4bfa9078571addd819b9"/>
    <s v="no"/>
    <x v="0"/>
    <s v="2012-11-13T07:36:31"/>
    <s v="high"/>
    <s v="unprotected_well"/>
    <s v="10.031999,-1.24472295"/>
    <s v="1352010587432.jpg"/>
    <s v="10.031999 -1.24472295 187.1999969482422 5.0"/>
    <n v="355047040123780"/>
    <s v="west_mamprusi"/>
    <s v="individual"/>
    <s v="individual"/>
    <n v="381887"/>
    <s v="yes"/>
  </r>
  <r>
    <s v="no"/>
    <s v="community"/>
    <s v="hm"/>
    <s v="year_round"/>
    <m/>
    <m/>
    <s v="functioning"/>
    <s v="_08_Water_points_CV"/>
    <s v="yes"/>
    <s v="north_ghana/attachments/1352010791037.jpg"/>
    <x v="12"/>
    <s v="2012-11-04T06:34:41.425Z"/>
    <s v="more_500"/>
    <s v="xxx"/>
    <s v="2012-11-04T06:31:45.606Z"/>
    <s v="no"/>
    <s v="Saha"/>
    <s v="submitted_via_web"/>
    <n v="5"/>
    <s v="yes"/>
    <s v="northern"/>
    <s v="fbc19b6080b14510ae3cd0e653aff8a1"/>
    <s v="grid_further_500_m"/>
    <d v="2012-11-04T00:00:00"/>
    <s v="4d41d54d134c4bfa9078571addd819b9"/>
    <s v="no"/>
    <x v="0"/>
    <s v="2012-11-13T07:36:35"/>
    <s v="high"/>
    <s v="protected_well"/>
    <s v="10.03176506,-1.24547623"/>
    <s v="1352010791037.jpg"/>
    <s v="10.03176506 -1.24547623 203.8000030517578 5.0"/>
    <n v="355047040123780"/>
    <s v="west_mamprusi"/>
    <s v="individual"/>
    <s v="individual"/>
    <n v="381888"/>
    <s v="yes"/>
  </r>
  <r>
    <s v="no"/>
    <s v="community"/>
    <s v="hm"/>
    <s v="year_round"/>
    <m/>
    <m/>
    <s v="functioning"/>
    <s v="_08_Water_points_CV"/>
    <s v="yes"/>
    <s v="north_ghana/attachments/1352010956698.jpg"/>
    <x v="12"/>
    <s v="2012-11-04T06:37:51.334Z"/>
    <s v="50_to_500"/>
    <s v="xxx"/>
    <s v="2012-11-04T06:34:47.467Z"/>
    <s v="no"/>
    <s v="Fuseini"/>
    <s v="submitted_via_web"/>
    <n v="5"/>
    <s v="yes"/>
    <s v="northern"/>
    <s v="15fa0e85c34146f1b222dabb9b6ea1fc"/>
    <s v="grid_further_500_m"/>
    <d v="2012-11-04T00:00:00"/>
    <s v="4d41d54d134c4bfa9078571addd819b9"/>
    <s v="no"/>
    <x v="0"/>
    <s v="2012-11-13T07:36:40"/>
    <s v="high"/>
    <s v="protected_well"/>
    <s v="10.03143847,-1.24505507"/>
    <s v="1352010956698.jpg"/>
    <s v="10.03143847 -1.24505507 191.6999969482422 5.0"/>
    <n v="355047040123780"/>
    <s v="west_mamprusi"/>
    <s v="individual"/>
    <s v="individual"/>
    <n v="381889"/>
    <s v="yes"/>
  </r>
  <r>
    <s v="no"/>
    <s v="community"/>
    <s v="hm"/>
    <s v="cannot_determine"/>
    <m/>
    <m/>
    <s v="abandoned"/>
    <s v="_08_Water_points_CV"/>
    <s v="yes"/>
    <s v="north_ghana/attachments/1352011122405.jpg"/>
    <x v="12"/>
    <s v="2012-11-04T06:40:51.297Z"/>
    <m/>
    <s v="xxx"/>
    <s v="2012-11-04T06:37:58.762Z"/>
    <s v="no"/>
    <s v="Issahaku"/>
    <s v="submitted_via_web"/>
    <n v="5"/>
    <s v="yes"/>
    <s v="northern"/>
    <s v="e3232ef35378471592c378071d1e00b4"/>
    <s v="grid_further_500_m"/>
    <d v="2012-11-04T00:00:00"/>
    <s v="4d41d54d134c4bfa9078571addd819b9"/>
    <s v="no"/>
    <x v="0"/>
    <s v="2012-11-13T07:36:47"/>
    <s v="high"/>
    <s v="unprotected_well"/>
    <s v="10.03113116,-1.24399555"/>
    <s v="1352011122405.jpg"/>
    <s v="10.03113116 -1.24399555 200.5 5.0"/>
    <n v="355047040123780"/>
    <s v="west_mamprusi"/>
    <s v="individual"/>
    <s v="individual"/>
    <n v="381890"/>
    <s v="no"/>
  </r>
  <r>
    <s v="no"/>
    <s v="community"/>
    <s v="hm"/>
    <s v="year_round"/>
    <m/>
    <m/>
    <s v="functioning"/>
    <s v="_08_Water_points_CV"/>
    <s v="yes"/>
    <s v="north_ghana/attachments/1352011360344.jpg"/>
    <x v="12"/>
    <s v="2012-11-04T06:44:31.266Z"/>
    <s v="50_to_500"/>
    <s v="xxx"/>
    <s v="2012-11-04T06:40:57.559Z"/>
    <s v="no"/>
    <s v="Afa Abdul Rahaman"/>
    <s v="submitted_via_web"/>
    <n v="5"/>
    <s v="no"/>
    <s v="northern"/>
    <s v="153a29a11bd24b0fa1ada55dcac78075"/>
    <s v="grid_further_500_m"/>
    <d v="2012-11-04T00:00:00"/>
    <s v="4d41d54d134c4bfa9078571addd819b9"/>
    <s v="no"/>
    <x v="0"/>
    <s v="2012-11-13T07:36:54"/>
    <s v="high"/>
    <s v="protected_well"/>
    <s v="10.03202605,-1.24393429"/>
    <s v="1352011360344.jpg"/>
    <s v="10.03202605 -1.24393429 184.5 5.0"/>
    <n v="355047040123780"/>
    <s v="west_mamprusi"/>
    <s v="individual"/>
    <s v="individual"/>
    <n v="381891"/>
    <s v="yes"/>
  </r>
  <r>
    <s v="no"/>
    <s v="community"/>
    <s v="hm"/>
    <s v="year_round"/>
    <m/>
    <m/>
    <s v="functioning"/>
    <s v="_08_Water_points_CV"/>
    <s v="yes"/>
    <s v="north_ghana/attachments/1352011516130.jpg"/>
    <x v="12"/>
    <s v="2012-11-04T06:47:11.550Z"/>
    <s v="50_to_500"/>
    <s v="xxx"/>
    <s v="2012-11-04T06:44:37.405Z"/>
    <s v="no"/>
    <s v="Shahadu"/>
    <s v="submitted_via_web"/>
    <n v="5"/>
    <s v="yes"/>
    <s v="northern"/>
    <s v="2a08545ec23f40e096d349d206156962"/>
    <s v="grid_further_500_m"/>
    <d v="2012-11-04T00:00:00"/>
    <s v="4d41d54d134c4bfa9078571addd819b9"/>
    <s v="no"/>
    <x v="0"/>
    <s v="2012-11-13T07:37:01"/>
    <s v="high"/>
    <s v="unprotected_well"/>
    <s v="10.0317009,-1.2433974"/>
    <s v="1352011516130.jpg"/>
    <s v="10.0317009 -1.2433974 198.39999389648438 5.0"/>
    <n v="355047040123780"/>
    <s v="west_mamprusi"/>
    <s v="individual"/>
    <s v="individual"/>
    <n v="381892"/>
    <s v="yes"/>
  </r>
  <r>
    <s v="no"/>
    <s v="community"/>
    <s v="hm"/>
    <s v="cannot_determine"/>
    <m/>
    <m/>
    <s v="newly_constructed"/>
    <s v="_08_Water_points_CV"/>
    <s v="yes"/>
    <s v="north_ghana/attachments/1352011717790.jpg"/>
    <x v="12"/>
    <s v="2012-11-04T06:51:52.141Z"/>
    <m/>
    <s v="xxx"/>
    <s v="2012-11-04T06:47:18.132Z"/>
    <s v="yes"/>
    <s v="Afa Abdul Rahaman"/>
    <s v="submitted_via_web"/>
    <n v="5"/>
    <s v="yes"/>
    <s v="northern"/>
    <s v="f2c78da2d7cc450bbf42bfb064815e77"/>
    <s v="grid_further_500_m"/>
    <d v="2012-11-04T00:00:00"/>
    <s v="4d41d54d134c4bfa9078571addd819b9"/>
    <s v="no"/>
    <x v="1"/>
    <s v="2012-11-13T07:37:08"/>
    <s v="high"/>
    <s v="protected_spring"/>
    <s v="10.03152685,-1.2434382"/>
    <s v="1352011717790.jpg"/>
    <s v="10.03152685 -1.2434382 199.8000030517578 5.0"/>
    <n v="355047040123780"/>
    <s v="west_mamprusi"/>
    <s v="community"/>
    <s v="international"/>
    <n v="381893"/>
    <s v="no"/>
  </r>
  <r>
    <s v="no"/>
    <s v="community"/>
    <s v="hm"/>
    <s v="year_round"/>
    <m/>
    <m/>
    <s v="functioning"/>
    <s v="_08_Water_points_CV"/>
    <s v="yes"/>
    <s v="north_ghana/attachments/1352011988740.jpg"/>
    <x v="12"/>
    <s v="2012-11-04T06:55:38.048Z"/>
    <s v="50_to_500"/>
    <s v="xxx"/>
    <s v="2012-11-04T06:51:58.940Z"/>
    <s v="no"/>
    <s v="Alhassan"/>
    <s v="submitted_via_web"/>
    <n v="5"/>
    <s v="yes"/>
    <s v="northern"/>
    <s v="4c515f090bd64c0f9b173ce3668951a6"/>
    <s v="grid_further_500_m"/>
    <d v="2012-11-04T00:00:00"/>
    <s v="4d41d54d134c4bfa9078571addd819b9"/>
    <s v="no"/>
    <x v="0"/>
    <s v="2012-11-13T07:37:15"/>
    <s v="high"/>
    <s v="protected_well"/>
    <s v="10.03119695,-1.24364066"/>
    <s v="1352011988740.jpg"/>
    <s v="10.03119695 -1.24364066 194.89999389648438 5.0"/>
    <n v="355047040123780"/>
    <s v="west_mamprusi"/>
    <s v="individual"/>
    <s v="individual"/>
    <n v="381894"/>
    <s v="yes"/>
  </r>
  <r>
    <s v="no"/>
    <s v="community"/>
    <s v="hm"/>
    <s v="year_round"/>
    <m/>
    <m/>
    <s v="functioning"/>
    <s v="_08_Water_points_CV"/>
    <s v="yes"/>
    <s v="north_ghana/attachments/1352012175541.jpg"/>
    <x v="12"/>
    <s v="2012-11-04T06:57:32.532Z"/>
    <s v="50_to_500"/>
    <s v="xxx"/>
    <s v="2012-11-04T06:55:44.696Z"/>
    <s v="no"/>
    <s v="Kasim"/>
    <s v="submitted_via_web"/>
    <n v="5"/>
    <s v="yes"/>
    <s v="northern"/>
    <s v="464b77cb73b94c46bfb7101195a24a79"/>
    <s v="grid_further_500_m"/>
    <d v="2012-11-04T00:00:00"/>
    <s v="4d41d54d134c4bfa9078571addd819b9"/>
    <s v="no"/>
    <x v="0"/>
    <s v="2012-11-13T07:37:23"/>
    <s v="high"/>
    <s v="protected_well"/>
    <s v="10.03117074,-1.2435621"/>
    <s v="1352012175541.jpg"/>
    <s v="10.03117074 -1.2435621 192.0 5.0"/>
    <n v="355047040123780"/>
    <s v="west_mamprusi"/>
    <s v="individual"/>
    <s v="individual"/>
    <n v="381895"/>
    <s v="yes"/>
  </r>
  <r>
    <s v="no"/>
    <s v="community"/>
    <s v="hm"/>
    <s v="year_round"/>
    <m/>
    <m/>
    <s v="functioning"/>
    <s v="_08_Water_points_CV"/>
    <s v="yes"/>
    <s v="north_ghana/attachments/1352012309514.jpg"/>
    <x v="12"/>
    <s v="2012-11-04T06:59:50.414Z"/>
    <s v="more_500"/>
    <s v="xxx"/>
    <s v="2012-11-04T06:57:41.628Z"/>
    <s v="no"/>
    <s v="Mahamara"/>
    <s v="submitted_via_web"/>
    <n v="5"/>
    <s v="yes"/>
    <s v="northern"/>
    <s v="4175edefc40247d0a73b938813726112"/>
    <s v="grid_further_500_m"/>
    <d v="2012-11-04T00:00:00"/>
    <s v="4d41d54d134c4bfa9078571addd819b9"/>
    <s v="no"/>
    <x v="0"/>
    <s v="2012-11-13T07:37:30"/>
    <s v="high"/>
    <s v="protected_well"/>
    <s v="10.03096376,-1.24265209"/>
    <s v="1352012309514.jpg"/>
    <s v="10.03096376 -1.24265209 194.10000610351563 5.0"/>
    <n v="355047040123780"/>
    <s v="west_mamprusi"/>
    <s v="individual"/>
    <s v="individual"/>
    <n v="381896"/>
    <s v="yes"/>
  </r>
  <r>
    <s v="no"/>
    <s v="community"/>
    <s v="hm"/>
    <s v="year_round"/>
    <m/>
    <m/>
    <s v="functioning"/>
    <s v="_08_Water_points_CV"/>
    <s v="yes"/>
    <s v="north_ghana/attachments/1352012463510.jpg"/>
    <x v="12"/>
    <s v="2012-11-04T07:02:44.881Z"/>
    <s v="50_to_500"/>
    <s v="xxx"/>
    <s v="2012-11-04T06:59:57.179Z"/>
    <s v="no"/>
    <s v="Rahaman"/>
    <s v="submitted_via_web"/>
    <n v="5"/>
    <s v="yes"/>
    <s v="northern"/>
    <s v="348c3aa886324e62936e252d4e06376c"/>
    <s v="grid_further_500_m"/>
    <d v="2012-11-04T00:00:00"/>
    <s v="4d41d54d134c4bfa9078571addd819b9"/>
    <s v="no"/>
    <x v="0"/>
    <s v="2012-11-13T07:37:37"/>
    <s v="high"/>
    <s v="protected_well"/>
    <s v="10.031977,-1.24239722"/>
    <s v="1352012463510.jpg"/>
    <s v="10.031977 -1.24239722 195.0 5.0"/>
    <n v="355047040123780"/>
    <s v="west_mamprusi"/>
    <s v="individual"/>
    <s v="individual"/>
    <n v="381897"/>
    <s v="yes"/>
  </r>
  <r>
    <s v="no"/>
    <s v="community"/>
    <s v="hm"/>
    <s v="year_round"/>
    <m/>
    <m/>
    <s v="functioning"/>
    <s v="_08_Water_points_CV"/>
    <s v="yes"/>
    <s v="north_ghana/attachments/1352012608664.jpg"/>
    <x v="12"/>
    <s v="2012-11-04T07:04:58.359Z"/>
    <s v="50_to_500"/>
    <s v="xxx"/>
    <s v="2012-11-04T07:02:50.652Z"/>
    <s v="no"/>
    <s v="Alhassan"/>
    <s v="submitted_via_web"/>
    <n v="5"/>
    <s v="yes"/>
    <s v="northern"/>
    <s v="f8dfb18f114345e19e4144eec48409b5"/>
    <s v="grid_further_500_m"/>
    <d v="2012-11-04T00:00:00"/>
    <s v="4d41d54d134c4bfa9078571addd819b9"/>
    <s v="no"/>
    <x v="0"/>
    <s v="2012-11-13T07:37:45"/>
    <s v="high"/>
    <s v="protected_well"/>
    <s v="10.03222995,-1.2420534"/>
    <s v="1352012608664.jpg"/>
    <s v="10.03222995 -1.2420534 195.39999389648438 5.0"/>
    <n v="355047040123780"/>
    <s v="west_mamprusi"/>
    <s v="individual"/>
    <s v="individual"/>
    <n v="381898"/>
    <s v="yes"/>
  </r>
  <r>
    <s v="no"/>
    <s v="community"/>
    <s v="hm"/>
    <s v="year_round"/>
    <m/>
    <m/>
    <s v="functioning"/>
    <s v="_08_Water_points_CV"/>
    <s v="yes"/>
    <s v="north_ghana/attachments/1352012732644.jpg"/>
    <x v="12"/>
    <s v="2012-11-04T07:06:49.767Z"/>
    <s v="more_500"/>
    <s v="xxx"/>
    <s v="2012-11-04T07:05:05.615Z"/>
    <s v="no"/>
    <s v="Mahamaru"/>
    <s v="submitted_via_web"/>
    <n v="5"/>
    <s v="yes"/>
    <s v="northern"/>
    <s v="5d942b3c677d4dc2bb1dba2f8141e7c8"/>
    <s v="grid_further_500_m"/>
    <d v="2012-11-04T00:00:00"/>
    <s v="4d41d54d134c4bfa9078571addd819b9"/>
    <s v="no"/>
    <x v="0"/>
    <s v="2012-11-13T07:37:52"/>
    <s v="high"/>
    <s v="protected_well"/>
    <s v="10.03253761,-1.2411782"/>
    <s v="1352012732644.jpg"/>
    <s v="10.03253761 -1.2411782 191.89999389648438 5.0"/>
    <n v="355047040123780"/>
    <s v="west_mamprusi"/>
    <s v="individual"/>
    <s v="individual"/>
    <n v="381899"/>
    <s v="yes"/>
  </r>
  <r>
    <s v="no"/>
    <s v="community"/>
    <s v="hm"/>
    <s v="year_round"/>
    <m/>
    <m/>
    <s v="functioning"/>
    <s v="_08_Water_points_CV"/>
    <s v="yes"/>
    <s v="north_ghana/attachments/1352012840258.jpg"/>
    <x v="12"/>
    <s v="2012-11-04T07:09:02.129Z"/>
    <s v="50_to_500"/>
    <s v="xxx"/>
    <s v="2012-11-04T07:06:55.936Z"/>
    <s v="no"/>
    <s v="Yahaya"/>
    <s v="submitted_via_web"/>
    <n v="5"/>
    <s v="yes"/>
    <s v="northern"/>
    <s v="0e871cd6a3c54b5fb40761827dcb2819"/>
    <s v="grid_further_500_m"/>
    <d v="2012-11-04T00:00:00"/>
    <s v="4d41d54d134c4bfa9078571addd819b9"/>
    <s v="no"/>
    <x v="0"/>
    <s v="2012-11-13T07:38:04"/>
    <s v="high"/>
    <s v="protected_well"/>
    <s v="10.03135799,-1.24124936"/>
    <s v="1352012840258.jpg"/>
    <s v="10.03135799 -1.24124936 193.3000030517578 5.0"/>
    <n v="355047040123780"/>
    <s v="west_mamprusi"/>
    <s v="individual"/>
    <s v="individual"/>
    <n v="381900"/>
    <s v="yes"/>
  </r>
  <r>
    <s v="no"/>
    <s v="community"/>
    <s v="hm"/>
    <s v="wet_season"/>
    <m/>
    <m/>
    <s v="functioning"/>
    <s v="_08_Water_points_CV"/>
    <s v="yes"/>
    <s v="north_ghana/attachments/1352012971537.jpg"/>
    <x v="12"/>
    <s v="2012-11-04T07:11:05.521Z"/>
    <s v="50_to_500"/>
    <s v="xxx"/>
    <s v="2012-11-04T07:09:07.668Z"/>
    <s v="yes"/>
    <s v="Tidoo"/>
    <s v="submitted_via_web"/>
    <n v="5"/>
    <s v="yes"/>
    <s v="northern"/>
    <s v="cb05bb110a3c4f46a9ae1b8a966088b9"/>
    <s v="grid_further_500_m"/>
    <d v="2012-11-04T00:00:00"/>
    <s v="4d41d54d134c4bfa9078571addd819b9"/>
    <s v="no"/>
    <x v="0"/>
    <s v="2012-11-13T07:38:16"/>
    <s v="high"/>
    <s v="protected_well"/>
    <s v="10.031396,-1.2416074"/>
    <s v="1352012971537.jpg"/>
    <s v="10.031396 -1.2416074 192.89999389648438 5.0"/>
    <n v="355047040123780"/>
    <s v="west_mamprusi"/>
    <s v="individual"/>
    <s v="individual"/>
    <n v="381901"/>
    <s v="yes"/>
  </r>
  <r>
    <s v="no"/>
    <s v="community"/>
    <s v="hm"/>
    <s v="wet_season"/>
    <m/>
    <m/>
    <s v="functioning"/>
    <s v="_08_Water_points_CV"/>
    <s v="yes"/>
    <s v="north_ghana/attachments/1352013138351.jpg"/>
    <x v="12"/>
    <s v="2012-11-04T07:14:21.740Z"/>
    <s v="50_to_500"/>
    <s v="xxx"/>
    <s v="2012-11-04T07:11:18.218Z"/>
    <s v="no"/>
    <s v="Nbaseidu"/>
    <s v="submitted_via_web"/>
    <n v="5"/>
    <s v="yes"/>
    <s v="northern"/>
    <s v="66b72ade8b8646f5a68035abe604c2b1"/>
    <s v="grid_further_500_m"/>
    <d v="2012-11-04T00:00:00"/>
    <s v="4d41d54d134c4bfa9078571addd819b9"/>
    <s v="no"/>
    <x v="0"/>
    <s v="2012-11-13T07:38:23"/>
    <s v="high"/>
    <s v="protected_well"/>
    <s v="10.0317924,-1.2422086"/>
    <s v="1352013138351.jpg"/>
    <s v="10.0317924 -1.2422086 193.89999389648438 5.0"/>
    <n v="355047040123780"/>
    <s v="west_mamprusi"/>
    <s v="individual"/>
    <s v="individual"/>
    <n v="381902"/>
    <s v="yes"/>
  </r>
  <r>
    <s v="no"/>
    <s v="community"/>
    <s v="hm"/>
    <s v="wet_season"/>
    <m/>
    <m/>
    <s v="functioning"/>
    <s v="_08_Water_points_CV"/>
    <s v="yes"/>
    <s v="north_ghana/attachments/1352013317058.jpg"/>
    <x v="12"/>
    <s v="2012-11-04T07:16:45.040Z"/>
    <s v="more_500"/>
    <s v="xxx"/>
    <s v="2012-11-04T07:14:27.756Z"/>
    <s v="no"/>
    <s v="Migira"/>
    <s v="submitted_via_web"/>
    <n v="5"/>
    <s v="yes"/>
    <s v="northern"/>
    <s v="0aea0728b5aa433a8d83c447f3fc9bc6"/>
    <s v="grid_further_500_m"/>
    <d v="2012-11-04T00:00:00"/>
    <s v="4d41d54d134c4bfa9078571addd819b9"/>
    <s v="no"/>
    <x v="0"/>
    <s v="2012-11-13T07:38:31"/>
    <s v="high"/>
    <s v="protected_well"/>
    <s v="10.03242103,-1.24080775"/>
    <s v="1352013317058.jpg"/>
    <s v="10.03242103 -1.24080775 190.39999389648438 5.0"/>
    <n v="355047040123780"/>
    <s v="west_mamprusi"/>
    <s v="individual"/>
    <s v="individual"/>
    <n v="381903"/>
    <s v="yes"/>
  </r>
  <r>
    <s v="no"/>
    <s v="community"/>
    <s v="hm"/>
    <s v="wet_season"/>
    <m/>
    <m/>
    <s v="functioning"/>
    <s v="_08_Water_points_CV"/>
    <s v="yes"/>
    <s v="north_ghana/attachments/1352013495899.jpg"/>
    <x v="12"/>
    <s v="2012-11-04T07:19:35.174Z"/>
    <s v="50_to_500"/>
    <s v="xxx"/>
    <s v="2012-11-04T07:16:49.948Z"/>
    <s v="no"/>
    <s v="Zaarana"/>
    <s v="submitted_via_web"/>
    <n v="5"/>
    <s v="yes"/>
    <s v="northern"/>
    <s v="661e72e3ffb24be884936f177ed74400"/>
    <s v="grid_further_500_m"/>
    <d v="2012-11-04T00:00:00"/>
    <s v="4d41d54d134c4bfa9078571addd819b9"/>
    <s v="no"/>
    <x v="0"/>
    <s v="2012-11-13T07:38:37"/>
    <s v="high"/>
    <s v="protected_well"/>
    <s v="10.03113778,-1.24046197"/>
    <s v="1352013495899.jpg"/>
    <s v="10.03113778 -1.24046197 192.8000030517578 5.0"/>
    <n v="355047040123780"/>
    <s v="west_mamprusi"/>
    <s v="individual"/>
    <s v="individual"/>
    <n v="381904"/>
    <s v="yes"/>
  </r>
  <r>
    <s v="no"/>
    <s v="community"/>
    <s v="hm"/>
    <s v="wet_season"/>
    <m/>
    <m/>
    <s v="functioning"/>
    <s v="_08_Water_points_CV"/>
    <s v="yes"/>
    <s v="north_ghana/attachments/1352013676286.jpg"/>
    <x v="12"/>
    <s v="2012-11-04T07:22:51.395Z"/>
    <s v="50_to_500"/>
    <s v="xxx"/>
    <s v="2012-11-04T07:19:46.148Z"/>
    <s v="no"/>
    <s v="Rahmani"/>
    <s v="submitted_via_web"/>
    <n v="5"/>
    <s v="yes"/>
    <s v="northern"/>
    <s v="9fda54a936564a8fa91160c7c1aaae39"/>
    <s v="grid_further_500_m"/>
    <d v="2012-11-04T00:00:00"/>
    <s v="4d41d54d134c4bfa9078571addd819b9"/>
    <s v="no"/>
    <x v="0"/>
    <s v="2012-11-13T07:38:44"/>
    <s v="high"/>
    <s v="protected_well"/>
    <s v="10.0304502,-1.23975548"/>
    <s v="1352013676286.jpg"/>
    <s v="10.0304502 -1.23975548 191.89999389648438 5.0"/>
    <n v="355047040123780"/>
    <s v="west_mamprusi"/>
    <s v="individual"/>
    <s v="individual"/>
    <n v="381905"/>
    <s v="yes"/>
  </r>
  <r>
    <s v="na_dn"/>
    <s v="community"/>
    <s v="hm"/>
    <s v="cannot_determine"/>
    <m/>
    <m/>
    <s v="newly_constructed"/>
    <s v="_08_Water_points_CV"/>
    <s v="no"/>
    <s v="north_ghana/attachments/1352013865540.jpg"/>
    <x v="12"/>
    <s v="2012-11-04T07:27:45.972Z"/>
    <m/>
    <s v="xxx"/>
    <s v="2012-11-04T07:23:01.135Z"/>
    <s v="yes"/>
    <s v="Naaba"/>
    <s v="submitted_via_web"/>
    <n v="5"/>
    <s v="yes"/>
    <s v="northern"/>
    <s v="45feac9b48074ba6847c08f8c3e9d7b6"/>
    <s v="grid_further_500_m"/>
    <d v="2012-11-04T00:00:00"/>
    <s v="4d41d54d134c4bfa9078571addd819b9"/>
    <s v="no"/>
    <x v="1"/>
    <s v="2012-11-13T07:38:51"/>
    <s v="high"/>
    <s v="protected_spring"/>
    <s v="10.02954044,-1.23966534"/>
    <s v="1352013865540.jpg"/>
    <s v="10.02954044 -1.23966534 168.10000610351563 5.0"/>
    <n v="355047040123780"/>
    <s v="west_mamprusi"/>
    <s v="community"/>
    <s v="international"/>
    <n v="381906"/>
    <s v="no"/>
  </r>
  <r>
    <s v="no"/>
    <s v="community"/>
    <s v="hm"/>
    <s v="wet_season"/>
    <m/>
    <m/>
    <s v="functioning"/>
    <s v="_08_Water_points_CV"/>
    <s v="yes"/>
    <s v="north_ghana/attachments/1352014114060.jpg"/>
    <x v="12"/>
    <s v="2012-11-04T07:30:11.654Z"/>
    <s v="more_500"/>
    <s v="xxx"/>
    <s v="2012-11-04T07:27:53.323Z"/>
    <s v="no"/>
    <s v="Dokurugu"/>
    <s v="submitted_via_web"/>
    <n v="5"/>
    <s v="yes"/>
    <s v="northern"/>
    <s v="68b51dc928f8474ba21b92ca6989d115"/>
    <s v="grid_further_500_m"/>
    <d v="2012-11-04T00:00:00"/>
    <s v="4d41d54d134c4bfa9078571addd819b9"/>
    <s v="no"/>
    <x v="0"/>
    <s v="2012-11-13T07:38:58"/>
    <s v="high"/>
    <s v="protected_well"/>
    <s v="10.02991875,-1.24004524"/>
    <s v="1352014114060.jpg"/>
    <s v="10.02991875 -1.24004524 200.60000610351563 5.0"/>
    <n v="355047040123780"/>
    <s v="west_mamprusi"/>
    <s v="individual"/>
    <s v="individual"/>
    <n v="381907"/>
    <s v="yes"/>
  </r>
  <r>
    <s v="no"/>
    <s v="community"/>
    <s v="hm"/>
    <s v="wet_season"/>
    <m/>
    <m/>
    <s v="functioning"/>
    <s v="_08_Water_points_CV"/>
    <s v="yes"/>
    <s v="north_ghana/attachments/1352014327354.jpg"/>
    <x v="12"/>
    <s v="2012-11-04T07:33:40.001Z"/>
    <s v="more_500"/>
    <s v="xxx"/>
    <s v="2012-11-04T07:30:23.986Z"/>
    <s v="no"/>
    <s v="Kpanaa"/>
    <s v="submitted_via_web"/>
    <n v="5"/>
    <s v="yes"/>
    <s v="northern"/>
    <s v="d8848883d09a46fc91bdbf2364af07b4"/>
    <s v="grid_further_500_m"/>
    <d v="2012-11-04T00:00:00"/>
    <s v="4d41d54d134c4bfa9078571addd819b9"/>
    <s v="no"/>
    <x v="0"/>
    <s v="2012-11-13T07:39:05"/>
    <s v="high"/>
    <s v="protected_well"/>
    <s v="10.03027577,-1.24079024"/>
    <s v="1352014327354.jpg"/>
    <s v="10.03027577 -1.24079024 159.6999969482422 5.0"/>
    <n v="355047040123780"/>
    <s v="west_mamprusi"/>
    <s v="individual"/>
    <s v="individual"/>
    <n v="381908"/>
    <s v="yes"/>
  </r>
  <r>
    <s v="no"/>
    <s v="community"/>
    <s v="hm"/>
    <s v="year_round"/>
    <m/>
    <m/>
    <s v="functioning"/>
    <s v="_08_Water_points_CV"/>
    <s v="yes"/>
    <s v="north_ghana/attachments/1352014521020.jpg"/>
    <x v="12"/>
    <s v="2012-11-04T07:37:58.573Z"/>
    <s v="more_500"/>
    <s v="xxx"/>
    <s v="2012-11-04T07:33:46.234Z"/>
    <s v="no"/>
    <s v="Lahazibu Adam"/>
    <s v="submitted_via_web"/>
    <n v="5"/>
    <s v="yes"/>
    <s v="northern"/>
    <s v="7c8feb05b29c4ad19daeb1f68d528760"/>
    <s v="grid_further_500_m"/>
    <d v="2012-11-04T00:00:00"/>
    <s v="4d41d54d134c4bfa9078571addd819b9"/>
    <s v="no"/>
    <x v="0"/>
    <s v="2012-11-13T07:39:13"/>
    <s v="high"/>
    <s v="protected_well"/>
    <s v="10.0285656,-1.24121685"/>
    <s v="1352014521020.jpg"/>
    <s v="10.0285656 -1.24121685 194.3000030517578 5.0"/>
    <n v="355047040123780"/>
    <s v="west_mamprusi"/>
    <s v="individual"/>
    <s v="international"/>
    <n v="381909"/>
    <s v="yes"/>
  </r>
  <r>
    <s v="no"/>
    <s v="community"/>
    <s v="hm"/>
    <s v="year_round"/>
    <m/>
    <m/>
    <s v="functioning"/>
    <s v="_08_Water_points_CV"/>
    <s v="yes"/>
    <s v="north_ghana/attachments/1352014813608.jpg"/>
    <x v="12"/>
    <s v="2012-11-04T07:41:48.177Z"/>
    <s v="more_500"/>
    <s v="xxx"/>
    <s v="2012-11-04T07:38:08.023Z"/>
    <s v="no"/>
    <s v="Lahazibu Adam"/>
    <s v="submitted_via_web"/>
    <n v="5"/>
    <s v="yes"/>
    <s v="northern"/>
    <s v="9e5b23ce2e3a4dd382d1b96f3c3d29b0"/>
    <s v="grid_further_500_m"/>
    <d v="2012-11-04T00:00:00"/>
    <s v="4d41d54d134c4bfa9078571addd819b9"/>
    <s v="no"/>
    <x v="0"/>
    <s v="2012-11-13T07:39:20"/>
    <s v="high"/>
    <s v="protected_well"/>
    <s v="10.02527161,-1.24026484"/>
    <s v="1352014813608.jpg"/>
    <s v="10.02527161 -1.24026484 188.5 5.0"/>
    <n v="355047040123780"/>
    <s v="west_mamprusi"/>
    <s v="community"/>
    <s v="international"/>
    <n v="381910"/>
    <s v="yes"/>
  </r>
  <r>
    <s v="na_dn"/>
    <s v="community"/>
    <s v="hm"/>
    <s v="cannot_determine"/>
    <m/>
    <m/>
    <s v="newly_constructed"/>
    <s v="_08_Water_points_CV"/>
    <s v="yes"/>
    <s v="north_ghana/attachments/1352015103501.jpg"/>
    <x v="12"/>
    <s v="2012-11-04T07:47:04.554Z"/>
    <m/>
    <s v="xxx"/>
    <s v="2012-11-04T07:44:10.223Z"/>
    <s v="yes"/>
    <s v="Salifu Nachinaa"/>
    <s v="submitted_via_web"/>
    <n v="5"/>
    <s v="yes"/>
    <s v="northern"/>
    <s v="56e49b107c1a4603bf5ec59075e421ef"/>
    <s v="grid_further_500_m"/>
    <d v="2012-11-04T00:00:00"/>
    <s v="4d41d54d134c4bfa9078571addd819b9"/>
    <s v="no"/>
    <x v="0"/>
    <s v="2012-11-13T07:39:47"/>
    <s v="high"/>
    <s v="protected_spring"/>
    <s v="10.03042546,-1.24181466"/>
    <s v="1352015103501.jpg"/>
    <s v="10.03042546 -1.24181466 193.0 5.0"/>
    <n v="355047040123780"/>
    <s v="west_mamprusi"/>
    <s v="community"/>
    <s v="international"/>
    <n v="381911"/>
    <s v="no"/>
  </r>
  <r>
    <s v="no"/>
    <s v="community"/>
    <s v="hm"/>
    <s v="wet_season"/>
    <m/>
    <m/>
    <s v="functioning"/>
    <s v="_08_Water_points_CV"/>
    <s v="yes"/>
    <s v="north_ghana/attachments/1352015279421.jpg"/>
    <x v="12"/>
    <s v="2012-11-04T07:49:38.979Z"/>
    <s v="more_500"/>
    <s v="xxx"/>
    <s v="2012-11-04T07:47:10.465Z"/>
    <s v="no"/>
    <s v="Alhassan"/>
    <s v="submitted_via_web"/>
    <n v="5"/>
    <s v="yes"/>
    <s v="northern"/>
    <s v="c8ddc9c181344ca49b2ed026339f6e19"/>
    <s v="grid_further_500_m"/>
    <d v="2012-11-04T00:00:00"/>
    <s v="4d41d54d134c4bfa9078571addd819b9"/>
    <s v="no"/>
    <x v="0"/>
    <s v="2012-11-13T07:39:52"/>
    <s v="high"/>
    <s v="protected_well"/>
    <s v="10.02927585,-1.24148927"/>
    <s v="1352015279421.jpg"/>
    <s v="10.02927585 -1.24148927 201.89999389648438 5.0"/>
    <n v="355047040123780"/>
    <s v="west_mamprusi"/>
    <s v="individual"/>
    <s v="individual"/>
    <n v="381912"/>
    <s v="yes"/>
  </r>
  <r>
    <s v="no"/>
    <s v="community"/>
    <s v="hm"/>
    <s v="wet_season"/>
    <m/>
    <m/>
    <s v="functioning"/>
    <s v="_08_Water_points_CV"/>
    <s v="yes"/>
    <s v="north_ghana/attachments/1352015424511.jpg"/>
    <x v="12"/>
    <s v="2012-11-04T07:51:34.852Z"/>
    <s v="50_to_500"/>
    <s v="xxx"/>
    <s v="2012-11-04T07:49:45.200Z"/>
    <s v="no"/>
    <s v="Bukari"/>
    <s v="submitted_via_web"/>
    <n v="5"/>
    <s v="no"/>
    <s v="northern"/>
    <s v="a58f49bc85c649e09304e02a8d5aa051"/>
    <s v="grid_further_500_m"/>
    <d v="2012-11-04T00:00:00"/>
    <s v="4d41d54d134c4bfa9078571addd819b9"/>
    <s v="no"/>
    <x v="0"/>
    <s v="2012-11-13T07:40:00"/>
    <s v="high"/>
    <s v="protected_well"/>
    <s v="10.02909857,-1.24175077"/>
    <s v="1352015424511.jpg"/>
    <s v="10.02909857 -1.24175077 201.39999389648438 5.0"/>
    <n v="355047040123780"/>
    <s v="west_mamprusi"/>
    <s v="individual"/>
    <s v="individual"/>
    <n v="381913"/>
    <s v="yes"/>
  </r>
  <r>
    <s v="no"/>
    <s v="community"/>
    <s v="hm"/>
    <s v="wet_season"/>
    <m/>
    <m/>
    <s v="functioning"/>
    <s v="_08_Water_points_CV"/>
    <s v="yes"/>
    <s v="north_ghana/attachments/1352015597340.jpg"/>
    <x v="12"/>
    <s v="2012-11-04T07:54:44.182Z"/>
    <s v="50_to_500"/>
    <s v="xxx"/>
    <s v="2012-11-04T07:52:01.705Z"/>
    <s v="no"/>
    <s v="Nba Ado"/>
    <s v="submitted_via_web"/>
    <n v="5"/>
    <s v="yes"/>
    <s v="northern"/>
    <s v="a7c8c84cb2a94251bc42c224cd1fc10e"/>
    <s v="grid_further_500_m"/>
    <d v="2012-11-04T00:00:00"/>
    <s v="4d41d54d134c4bfa9078571addd819b9"/>
    <s v="yes"/>
    <x v="0"/>
    <s v="2012-11-13T07:40:08"/>
    <s v="high"/>
    <s v="protected_well"/>
    <s v="10.02999354,-1.24253886"/>
    <s v="1352015597340.jpg"/>
    <s v="10.02999354 -1.24253886 195.0 5.0"/>
    <n v="355047040123780"/>
    <s v="west_mamprusi"/>
    <s v="individual"/>
    <s v="individual"/>
    <n v="381914"/>
    <s v="yes"/>
  </r>
  <r>
    <s v="no"/>
    <s v="community"/>
    <s v="hm"/>
    <s v="year_round"/>
    <m/>
    <m/>
    <s v="functioning"/>
    <s v="_08_Water_points_CV"/>
    <s v="yes"/>
    <s v="north_ghana/attachments/1352015769321.jpg"/>
    <x v="12"/>
    <s v="2012-11-04T07:58:32.557Z"/>
    <s v="more_500"/>
    <s v="xxx"/>
    <s v="2012-11-04T07:54:50.762Z"/>
    <s v="no"/>
    <s v="Asibi Adam"/>
    <s v="submitted_via_web"/>
    <n v="5"/>
    <s v="yes"/>
    <s v="northern"/>
    <s v="3df79012f90e446390eb0cfb11ce14fe"/>
    <s v="grid_further_500_m"/>
    <d v="2012-11-04T00:00:00"/>
    <s v="4d41d54d134c4bfa9078571addd819b9"/>
    <s v="yes"/>
    <x v="0"/>
    <s v="2012-11-13T07:40:15"/>
    <s v="high"/>
    <s v="protected_well"/>
    <s v="10.03025111,-1.24272316"/>
    <s v="1352015769321.jpg"/>
    <s v="10.03025111 -1.24272316 204.60000610351563 5.0"/>
    <n v="355047040123780"/>
    <s v="west_mamprusi"/>
    <s v="individual"/>
    <s v="individual"/>
    <n v="381915"/>
    <s v="yes"/>
  </r>
  <r>
    <s v="no"/>
    <s v="community"/>
    <s v="hm"/>
    <s v="year_round"/>
    <m/>
    <m/>
    <s v="functioning"/>
    <s v="_08_Water_points_CV"/>
    <s v="yes"/>
    <s v="north_ghana/attachments/1352016016983.jpg"/>
    <x v="12"/>
    <s v="2012-11-04T08:01:31.871Z"/>
    <s v="more_500"/>
    <s v="xxx"/>
    <s v="2012-11-04T07:58:38.607Z"/>
    <s v="no"/>
    <s v="Yakubu"/>
    <s v="submitted_via_web"/>
    <n v="5"/>
    <s v="yes"/>
    <s v="northern"/>
    <s v="44938b8802a549fd888457b9fabf715b"/>
    <s v="grid_further_500_m"/>
    <d v="2012-11-04T00:00:00"/>
    <s v="4d41d54d134c4bfa9078571addd819b9"/>
    <s v="yes"/>
    <x v="0"/>
    <s v="2012-11-13T07:40:26"/>
    <s v="high"/>
    <s v="protected_well"/>
    <s v="10.03062045,-1.24315728"/>
    <s v="1352016016983.jpg"/>
    <s v="10.03062045 -1.24315728 198.10000610351563 5.0"/>
    <n v="355047040123780"/>
    <s v="west_mamprusi"/>
    <s v="individual"/>
    <s v="individual"/>
    <n v="381916"/>
    <s v="yes"/>
  </r>
  <r>
    <s v="no"/>
    <s v="community"/>
    <s v="hm"/>
    <s v="year_round"/>
    <m/>
    <m/>
    <s v="functioning"/>
    <s v="_08_Water_points_CV"/>
    <s v="yes"/>
    <s v="north_ghana/attachments/1352016132744.jpg"/>
    <x v="12"/>
    <s v="2012-11-04T08:03:46.146Z"/>
    <s v="50_to_500"/>
    <s v="xxx"/>
    <s v="2012-11-04T08:01:37.729Z"/>
    <s v="no"/>
    <s v="Mumuni Tia"/>
    <s v="submitted_via_web"/>
    <n v="5"/>
    <s v="yes"/>
    <s v="northern"/>
    <s v="343bd0566a9d4378a5820e835a86a0f6"/>
    <s v="grid_further_500_m"/>
    <d v="2012-11-04T00:00:00"/>
    <s v="4d41d54d134c4bfa9078571addd819b9"/>
    <s v="yes"/>
    <x v="0"/>
    <s v="2012-11-13T07:40:36"/>
    <s v="high"/>
    <s v="protected_well"/>
    <s v="10.0305681,-1.24350143"/>
    <s v="1352016132744.jpg"/>
    <s v="10.0305681 -1.24350143 197.1999969482422 5.0"/>
    <n v="355047040123780"/>
    <s v="west_mamprusi"/>
    <s v="individual"/>
    <s v="community"/>
    <n v="381917"/>
    <s v="yes"/>
  </r>
  <r>
    <s v="na_dn"/>
    <s v="community"/>
    <s v="hm"/>
    <s v="cannot_determine"/>
    <m/>
    <m/>
    <s v="under_construction"/>
    <s v="_08_Water_points_CV"/>
    <s v="yes"/>
    <s v="north_ghana/attachments/1352016324668.jpg"/>
    <x v="12"/>
    <s v="2012-11-04T08:07:05.336Z"/>
    <m/>
    <s v="xxx"/>
    <s v="2012-11-04T08:03:53.190Z"/>
    <s v="na_dn"/>
    <s v="Mahama"/>
    <s v="submitted_via_web"/>
    <n v="5"/>
    <s v="na_dn"/>
    <s v="northern"/>
    <s v="15aabad6990f46c2a31c706e2ed5fe16"/>
    <s v="grid_further_500_m"/>
    <d v="2012-11-04T00:00:00"/>
    <s v="4d41d54d134c4bfa9078571addd819b9"/>
    <s v="no"/>
    <x v="1"/>
    <s v="2012-11-13T07:40:42"/>
    <s v="high"/>
    <s v="na_dn"/>
    <s v="10.02940813,-1.24269251"/>
    <s v="1352016324668.jpg"/>
    <s v="10.02940813 -1.24269251 197.1999969482422 5.0"/>
    <n v="355047040123780"/>
    <s v="west_mamprusi"/>
    <s v="community"/>
    <s v="international"/>
    <n v="381918"/>
    <s v="no"/>
  </r>
  <r>
    <s v="no"/>
    <s v="community"/>
    <s v="hm"/>
    <s v="year_round"/>
    <m/>
    <m/>
    <s v="functioning"/>
    <s v="_08_Water_points_CV"/>
    <s v="yes"/>
    <s v="north_ghana/attachments/1352016459860.jpg"/>
    <x v="12"/>
    <s v="2012-11-04T08:08:54.173Z"/>
    <s v="more_500"/>
    <s v="xxx"/>
    <s v="2012-11-04T08:07:11.498Z"/>
    <s v="no"/>
    <s v="Mahama"/>
    <s v="submitted_via_web"/>
    <n v="5"/>
    <s v="yes"/>
    <s v="northern"/>
    <s v="e89f300426d142a9b3e7051d3f4a9833"/>
    <s v="grid_further_500_m"/>
    <d v="2012-11-04T00:00:00"/>
    <s v="4d41d54d134c4bfa9078571addd819b9"/>
    <s v="no"/>
    <x v="0"/>
    <s v="2012-11-13T07:40:50"/>
    <s v="high"/>
    <s v="protected_well"/>
    <s v="10.0294429,-1.24274231"/>
    <s v="1352016459860.jpg"/>
    <s v="10.0294429 -1.24274231 204.3000030517578 5.0"/>
    <n v="355047040123780"/>
    <s v="west_mamprusi"/>
    <s v="individual"/>
    <s v="international"/>
    <n v="381919"/>
    <s v="yes"/>
  </r>
  <r>
    <s v="no"/>
    <s v="community"/>
    <s v="hm"/>
    <s v="year_round"/>
    <m/>
    <m/>
    <s v="functioning"/>
    <s v="_08_Water_points_CV"/>
    <s v="yes"/>
    <s v="north_ghana/attachments/1352016628138.jpg"/>
    <x v="12"/>
    <s v="2012-11-04T08:12:06.630Z"/>
    <s v="more_500"/>
    <s v="xxx"/>
    <s v="2012-11-04T08:09:01.926Z"/>
    <s v="no"/>
    <s v="Nba Mahama"/>
    <s v="submitted_via_web"/>
    <n v="5"/>
    <s v="yes"/>
    <s v="northern"/>
    <s v="4adc14c5c12a4a8ebf3174e7d2ddc2c4"/>
    <s v="grid_further_500_m"/>
    <d v="2012-11-04T00:00:00"/>
    <s v="4d41d54d134c4bfa9078571addd819b9"/>
    <s v="no"/>
    <x v="0"/>
    <s v="2012-11-13T07:40:58"/>
    <s v="high"/>
    <s v="protected_well"/>
    <s v="10.02957245,-1.2425624"/>
    <s v="1352016628138.jpg"/>
    <s v="10.02957245 -1.2425624 202.8000030517578 5.0"/>
    <n v="355047040123780"/>
    <s v="west_mamprusi"/>
    <s v="individual"/>
    <s v="individual"/>
    <n v="381920"/>
    <s v="yes"/>
  </r>
  <r>
    <s v="no"/>
    <s v="community"/>
    <s v="hm"/>
    <s v="year_round"/>
    <m/>
    <m/>
    <s v="functioning"/>
    <s v="_08_Water_points_CV"/>
    <s v="yes"/>
    <s v="north_ghana/attachments/1352016977971.jpg"/>
    <x v="12"/>
    <s v="2012-11-04T08:17:36.212Z"/>
    <s v="more_500"/>
    <s v="xxx"/>
    <s v="2012-11-04T08:12:20.156Z"/>
    <s v="no"/>
    <s v="Naaba"/>
    <s v="submitted_via_web"/>
    <n v="5"/>
    <s v="yes"/>
    <s v="northern"/>
    <s v="c1cbb9c5902640f3976c212c54f9db31"/>
    <s v="grid_further_500_m"/>
    <d v="2012-11-04T00:00:00"/>
    <s v="4d41d54d134c4bfa9078571addd819b9"/>
    <s v="no"/>
    <x v="0"/>
    <s v="2012-11-13T07:41:06"/>
    <s v="high"/>
    <s v="borehole"/>
    <s v="10.01828817,-1.24836639"/>
    <s v="1352016977971.jpg"/>
    <s v="10.01828817 -1.24836639 196.0 5.0"/>
    <n v="355047040123780"/>
    <s v="west_mamprusi"/>
    <s v="individual"/>
    <s v="international"/>
    <n v="381921"/>
    <s v="yes"/>
  </r>
  <r>
    <s v="no"/>
    <s v="community"/>
    <s v="hm"/>
    <s v="year_round"/>
    <m/>
    <m/>
    <s v="functioning"/>
    <s v="_08_Water_points_CV"/>
    <s v="yes"/>
    <s v="north_ghana/attachments/1352017331550.jpg"/>
    <x v="12"/>
    <s v="2012-11-04T08:24:00.526Z"/>
    <m/>
    <s v="xxx"/>
    <s v="2012-11-04T08:17:58.789Z"/>
    <s v="yes"/>
    <s v="Naaba"/>
    <s v="submitted_via_web"/>
    <n v="5"/>
    <s v="yes"/>
    <s v="northern"/>
    <s v="4190965309c34902b91f12c1406fd6f1"/>
    <s v="grid_further_500_m"/>
    <d v="2012-11-04T00:00:00"/>
    <s v="4d41d54d134c4bfa9078571addd819b9"/>
    <s v="no"/>
    <x v="0"/>
    <s v="2012-11-13T07:41:13"/>
    <s v="high"/>
    <s v="protected_spring"/>
    <s v="10.01646473,-1.24949902"/>
    <s v="1352017331550.jpg"/>
    <s v="10.01646473 -1.24949902 198.6999969482422 5.0"/>
    <n v="355047040123780"/>
    <s v="west_mamprusi"/>
    <s v="individual"/>
    <s v="international"/>
    <n v="381922"/>
    <s v="no"/>
  </r>
  <r>
    <s v="na_dn"/>
    <s v="community"/>
    <s v="hm"/>
    <s v="cannot_determine"/>
    <m/>
    <m/>
    <s v="newly_constructed"/>
    <s v="_08_Water_points_CV"/>
    <s v="yes"/>
    <s v="north_ghana/attachments/1352017497939.jpg"/>
    <x v="12"/>
    <s v="2012-11-04T08:26:25.338Z"/>
    <m/>
    <s v="xxx"/>
    <s v="2012-11-04T08:24:06.498Z"/>
    <s v="yes"/>
    <s v="Naaba"/>
    <s v="submitted_via_web"/>
    <n v="5"/>
    <s v="na_dn"/>
    <s v="northern"/>
    <s v="c1cbac9204df44619f8dbdc0274fd3eb"/>
    <s v="grid_further_500_m"/>
    <d v="2012-11-04T00:00:00"/>
    <s v="4d41d54d134c4bfa9078571addd819b9"/>
    <s v="no"/>
    <x v="0"/>
    <s v="2012-11-13T07:41:23"/>
    <s v="high"/>
    <s v="na_dn"/>
    <s v="10.01676387,-1.24951758"/>
    <s v="1352017497939.jpg"/>
    <s v="10.01676387 -1.24951758 196.6999969482422 5.0"/>
    <n v="355047040123780"/>
    <s v="west_mamprusi"/>
    <s v="community"/>
    <s v="international"/>
    <n v="381923"/>
    <s v="na_dn"/>
  </r>
  <r>
    <s v="no"/>
    <s v="community"/>
    <s v="hm"/>
    <s v="year_round"/>
    <m/>
    <m/>
    <s v="functioning"/>
    <s v="_08_Water_points_CV"/>
    <s v="yes"/>
    <s v="north_ghana/attachments/1352017865181.jpg"/>
    <x v="12"/>
    <s v="2012-11-04T08:32:23.980Z"/>
    <s v="more_500"/>
    <s v="xxx"/>
    <s v="2012-11-04T08:26:35.870Z"/>
    <s v="no"/>
    <s v="Abubakar"/>
    <s v="submitted_via_web"/>
    <n v="5"/>
    <s v="yes"/>
    <s v="northern"/>
    <s v="d48cd0e026224b05954bf1d90d52932d"/>
    <s v="grid_further_500_m"/>
    <d v="2012-11-04T00:00:00"/>
    <s v="4d41d54d134c4bfa9078571addd819b9"/>
    <s v="yes"/>
    <x v="0"/>
    <s v="2012-11-13T07:41:30"/>
    <s v="high"/>
    <s v="protected_well"/>
    <s v="10.03049653,-1.24479668"/>
    <s v="1352017865181.jpg"/>
    <s v="10.03049653 -1.24479668 200.1999969482422 5.0"/>
    <n v="355047040123780"/>
    <s v="west_mamprusi"/>
    <s v="individual"/>
    <s v="individual"/>
    <n v="381924"/>
    <s v="yes"/>
  </r>
  <r>
    <s v="no"/>
    <s v="community"/>
    <s v="hm"/>
    <s v="year_round"/>
    <m/>
    <m/>
    <s v="functioning"/>
    <s v="_08_Water_points_CV"/>
    <s v="yes"/>
    <s v="north_ghana/attachments/1352018014178.jpg"/>
    <x v="12"/>
    <s v="2012-11-04T08:35:39.429Z"/>
    <s v="50_to_500"/>
    <s v="xxx"/>
    <s v="2012-11-04T08:32:29.575Z"/>
    <s v="no"/>
    <s v="Abdallah"/>
    <s v="submitted_via_web"/>
    <n v="5"/>
    <s v="yes"/>
    <s v="northern"/>
    <s v="adc420e059ae4a7b8638754e7103bfe7"/>
    <s v="grid_further_500_m"/>
    <d v="2012-11-04T00:00:00"/>
    <s v="4d41d54d134c4bfa9078571addd819b9"/>
    <s v="yes"/>
    <x v="0"/>
    <s v="2012-11-13T07:41:38"/>
    <s v="high"/>
    <s v="protected_well"/>
    <s v="10.03055906,-1.24537129"/>
    <s v="1352018014178.jpg"/>
    <s v="10.03055906 -1.24537129 200.10000610351563 5.0"/>
    <n v="355047040123780"/>
    <s v="west_mamprusi"/>
    <s v="individual"/>
    <s v="individual"/>
    <n v="381925"/>
    <s v="yes"/>
  </r>
  <r>
    <s v="no"/>
    <s v="community"/>
    <s v="hm"/>
    <s v="year_round"/>
    <m/>
    <m/>
    <s v="functioning"/>
    <s v="_08_Water_points_CV"/>
    <s v="yes"/>
    <s v="north_ghana/attachments/1352018192704.jpg"/>
    <x v="12"/>
    <s v="2012-11-04T08:37:41.385Z"/>
    <s v="50_to_500"/>
    <s v="xxx"/>
    <s v="2012-11-04T08:35:45.487Z"/>
    <s v="no"/>
    <s v="Fataw"/>
    <s v="submitted_via_web"/>
    <n v="5"/>
    <s v="yes"/>
    <s v="northern"/>
    <s v="d83de4c6142c4806afe560cdd1b7cf65"/>
    <s v="grid_further_500_m"/>
    <d v="2012-11-04T00:00:00"/>
    <s v="4d41d54d134c4bfa9078571addd819b9"/>
    <s v="yes"/>
    <x v="0"/>
    <s v="2012-11-13T07:41:45"/>
    <s v="high"/>
    <s v="protected_well"/>
    <s v="10.0308619,-1.24522794"/>
    <s v="1352018192704.jpg"/>
    <s v="10.0308619 -1.24522794 200.6999969482422 5.0"/>
    <n v="355047040123780"/>
    <s v="west_mamprusi"/>
    <s v="individual"/>
    <s v="individual"/>
    <n v="381926"/>
    <s v="yes"/>
  </r>
  <r>
    <s v="no"/>
    <s v="community"/>
    <s v="hm"/>
    <s v="year_round"/>
    <m/>
    <m/>
    <s v="functioning"/>
    <s v="_08_Water_points_CV"/>
    <s v="yes"/>
    <s v="north_ghana/attachments/1352018504176.jpg"/>
    <x v="12"/>
    <s v="2012-11-04T08:43:01.636Z"/>
    <s v="more_500"/>
    <s v="xxx"/>
    <s v="2012-11-04T08:40:04.525Z"/>
    <s v="no"/>
    <s v="Karim"/>
    <s v="submitted_via_web"/>
    <n v="4"/>
    <s v="yes"/>
    <s v="northern"/>
    <s v="53f19c0e125944d08ab136e81cd64efc"/>
    <s v="grid_further_500_m"/>
    <d v="2012-11-04T00:00:00"/>
    <s v="4d41d54d134c4bfa9078571addd819b9"/>
    <s v="no"/>
    <x v="0"/>
    <s v="2012-11-13T07:41:53"/>
    <s v="high"/>
    <s v="protected_well"/>
    <s v="10.03183034,-1.24600959"/>
    <s v="1352018504176.jpg"/>
    <s v="10.03183034 -1.24600959 207.3000030517578 5.0"/>
    <n v="355047040123780"/>
    <s v="west_mamprusi"/>
    <s v="individual"/>
    <s v="individual"/>
    <n v="381927"/>
    <s v="yes"/>
  </r>
  <r>
    <s v="no"/>
    <s v="community"/>
    <s v="hm"/>
    <s v="wet_season"/>
    <m/>
    <m/>
    <s v="functioning"/>
    <s v="_08_Water_points_CV"/>
    <s v="yes"/>
    <s v="north_ghana/attachments/1352018655097.jpg"/>
    <x v="12"/>
    <s v="2012-11-04T08:45:58.130Z"/>
    <s v="50_to_500"/>
    <s v="xxx"/>
    <s v="2012-11-04T08:43:07.565Z"/>
    <s v="no"/>
    <s v="Mariyama"/>
    <s v="submitted_via_web"/>
    <n v="5"/>
    <s v="yes"/>
    <s v="northern"/>
    <s v="0d2826c860154e3eaa03a680c388ee40"/>
    <s v="grid_further_500_m"/>
    <d v="2012-11-04T00:00:00"/>
    <s v="4d41d54d134c4bfa9078571addd819b9"/>
    <s v="no"/>
    <x v="0"/>
    <s v="2012-11-13T07:42:00"/>
    <s v="high"/>
    <s v="protected_well"/>
    <s v="10.03239771,-1.24536215"/>
    <s v="1352018655097.jpg"/>
    <s v="10.03239771 -1.24536215 199.10000610351563 5.0"/>
    <n v="355047040123780"/>
    <s v="west_mamprusi"/>
    <s v="individual"/>
    <s v="individual"/>
    <n v="381928"/>
    <s v="yes"/>
  </r>
  <r>
    <s v="no"/>
    <s v="community"/>
    <s v="hm"/>
    <s v="year_round"/>
    <m/>
    <m/>
    <s v="functioning"/>
    <s v="_08_Water_points_CV"/>
    <s v="yes"/>
    <s v="north_ghana/attachments/1352018798058.jpg"/>
    <x v="12"/>
    <s v="2012-11-04T08:47:49.390Z"/>
    <s v="50_to_500"/>
    <s v="xxx"/>
    <s v="2012-11-04T08:46:03.984Z"/>
    <s v="no"/>
    <s v="Mariyama"/>
    <s v="submitted_via_web"/>
    <n v="5"/>
    <s v="yes"/>
    <s v="northern"/>
    <s v="eeb7bebe32b942aeb40f68e443aec534"/>
    <s v="grid_further_500_m"/>
    <d v="2012-11-04T00:00:00"/>
    <s v="4d41d54d134c4bfa9078571addd819b9"/>
    <s v="no"/>
    <x v="0"/>
    <s v="2012-11-13T07:42:09"/>
    <s v="high"/>
    <s v="protected_well"/>
    <s v="10.03236913,-1.24529671"/>
    <s v="1352018798058.jpg"/>
    <s v="10.03236913 -1.24529671 200.89999389648438 5.0"/>
    <n v="355047040123780"/>
    <s v="west_mamprusi"/>
    <s v="individual"/>
    <s v="individual"/>
    <n v="381929"/>
    <s v="yes"/>
  </r>
  <r>
    <s v="no"/>
    <s v="community"/>
    <s v="hm"/>
    <s v="cannot_determine"/>
    <m/>
    <m/>
    <s v="abandoned"/>
    <s v="_08_Water_points_CV"/>
    <s v="yes"/>
    <s v="north_ghana/attachments/1352018936506.jpg"/>
    <x v="12"/>
    <s v="2012-11-04T08:50:35.662Z"/>
    <m/>
    <s v="xxx"/>
    <s v="2012-11-04T08:47:58.141Z"/>
    <s v="no"/>
    <s v="Nbamuru"/>
    <s v="submitted_via_web"/>
    <n v="5"/>
    <s v="yes"/>
    <s v="northern"/>
    <s v="f19c8fcae6b24ae287a38ebc8248a1fa"/>
    <s v="grid_further_500_m"/>
    <d v="2012-11-04T00:00:00"/>
    <s v="4d41d54d134c4bfa9078571addd819b9"/>
    <s v="no"/>
    <x v="0"/>
    <s v="2012-11-13T07:42:18"/>
    <s v="high"/>
    <s v="unprotected_well"/>
    <s v="10.03252759,-1.2449355"/>
    <s v="1352018936506.jpg"/>
    <s v="10.03252759 -1.2449355 199.0 5.0"/>
    <n v="355047040123780"/>
    <s v="west_mamprusi"/>
    <s v="individual"/>
    <s v="individual"/>
    <n v="381930"/>
    <s v="no"/>
  </r>
  <r>
    <s v="no"/>
    <s v="community"/>
    <s v="hm"/>
    <s v="wet_season"/>
    <m/>
    <m/>
    <s v="functioning"/>
    <s v="_08_Water_points_CV"/>
    <s v="yes"/>
    <s v="north_ghana/attachments/1352019204289.jpg"/>
    <x v="12"/>
    <s v="2012-11-04T08:54:43.033Z"/>
    <s v="50_to_500"/>
    <s v="xxx"/>
    <s v="2012-11-04T08:50:42.773Z"/>
    <s v="no"/>
    <s v="Hamidu"/>
    <s v="submitted_via_web"/>
    <n v="5"/>
    <s v="yes"/>
    <s v="northern"/>
    <s v="f2f5bfb0af7040b280d8b942bff58a65"/>
    <s v="grid_further_500_m"/>
    <d v="2012-11-04T00:00:00"/>
    <s v="4d41d54d134c4bfa9078571addd819b9"/>
    <s v="no"/>
    <x v="0"/>
    <s v="2012-11-13T07:42:26"/>
    <s v="high"/>
    <s v="unprotected_well"/>
    <s v="10.03377118,-1.24406943"/>
    <s v="1352019204289.jpg"/>
    <s v="10.03377118 -1.24406943 198.89999389648438 5.0"/>
    <n v="355047040123780"/>
    <s v="west_mamprusi"/>
    <s v="individual"/>
    <s v="individual"/>
    <n v="381931"/>
    <s v="yes"/>
  </r>
  <r>
    <s v="no"/>
    <s v="community"/>
    <s v="hm"/>
    <s v="wet_season"/>
    <m/>
    <m/>
    <s v="functioning"/>
    <s v="_08_Water_points_CV"/>
    <s v="yes"/>
    <s v="north_ghana/attachments/1352019369100.jpg"/>
    <x v="12"/>
    <s v="2012-11-04T08:57:50.717Z"/>
    <s v="50_to_500"/>
    <s v="xxx"/>
    <s v="2012-11-04T08:54:49.548Z"/>
    <s v="no"/>
    <s v="Sumani"/>
    <s v="submitted_via_web"/>
    <n v="5"/>
    <s v="yes"/>
    <s v="northern"/>
    <s v="e471ae9bb80041fbb8ed3006a0de6b98"/>
    <s v="grid_further_500_m"/>
    <d v="2012-11-04T00:00:00"/>
    <s v="4d41d54d134c4bfa9078571addd819b9"/>
    <s v="no"/>
    <x v="0"/>
    <s v="2012-11-13T07:42:34"/>
    <s v="high"/>
    <s v="protected_well"/>
    <s v="10.03381662,-1.24352994"/>
    <s v="1352019369100.jpg"/>
    <s v="10.03381662 -1.24352994 201.1999969482422 5.0"/>
    <n v="355047040123780"/>
    <s v="west_mamprusi"/>
    <s v="individual"/>
    <s v="individual"/>
    <n v="381932"/>
    <s v="yes"/>
  </r>
  <r>
    <s v="no"/>
    <s v="community"/>
    <s v="hm"/>
    <s v="cannot_determine"/>
    <m/>
    <m/>
    <s v="functioning"/>
    <s v="_08_Water_points_CV"/>
    <s v="yes"/>
    <s v="north_ghana/attachments/1352019507540.jpg"/>
    <x v="12"/>
    <s v="2012-11-04T09:02:14.837Z"/>
    <m/>
    <s v="xxx"/>
    <s v="2012-11-04T08:57:56.887Z"/>
    <s v="no"/>
    <s v="Wahabu"/>
    <s v="submitted_via_web"/>
    <n v="5"/>
    <s v="yes"/>
    <s v="northern"/>
    <s v="5ba6fd84cac3458c8d3d7d7fa9de3e5a"/>
    <s v="grid_further_500_m"/>
    <d v="2012-11-04T00:00:00"/>
    <s v="4d41d54d134c4bfa9078571addd819b9"/>
    <s v="no"/>
    <x v="1"/>
    <s v="2012-11-13T07:42:41"/>
    <s v="high"/>
    <s v="protected_well"/>
    <s v="10.03354989,-1.24283803"/>
    <s v="1352019507540.jpg"/>
    <s v="10.03354989 -1.24283803 200.1999969482422 5.0"/>
    <n v="355047040123780"/>
    <s v="west_mamprusi"/>
    <s v="individual"/>
    <s v="individual"/>
    <n v="381933"/>
    <s v="na_dn"/>
  </r>
  <r>
    <s v="no"/>
    <s v="community"/>
    <s v="hm"/>
    <s v="wet_season"/>
    <m/>
    <m/>
    <s v="functioning"/>
    <s v="_08_Water_points_CV"/>
    <s v="yes"/>
    <s v="north_ghana/attachments/1352019775420.jpg"/>
    <x v="12"/>
    <s v="2012-11-04T09:04:34.685Z"/>
    <s v="more_500"/>
    <s v="xxx"/>
    <s v="2012-11-04T09:02:20.383Z"/>
    <s v="no"/>
    <s v="MAHAMADU"/>
    <s v="submitted_via_web"/>
    <n v="5"/>
    <s v="yes"/>
    <s v="northern"/>
    <s v="c155ec1a2b8145c282f8ed1de9510c02"/>
    <s v="grid_further_500_m"/>
    <d v="2012-11-04T00:00:00"/>
    <s v="4d41d54d134c4bfa9078571addd819b9"/>
    <s v="no"/>
    <x v="0"/>
    <s v="2012-11-13T07:42:48"/>
    <s v="high"/>
    <s v="protected_well"/>
    <s v="10.03465726,-1.2385228"/>
    <s v="1352019775420.jpg"/>
    <s v="10.03465726 -1.2385228 196.1999969482422 5.0"/>
    <n v="355047040123780"/>
    <s v="west_mamprusi"/>
    <s v="individual"/>
    <s v="individual"/>
    <n v="381934"/>
    <s v="yes"/>
  </r>
  <r>
    <s v="no"/>
    <s v="community"/>
    <s v="hm"/>
    <s v="wet_season"/>
    <m/>
    <m/>
    <s v="broken"/>
    <s v="_08_Water_points_CV"/>
    <s v="no"/>
    <s v="north_ghana/attachments/1352020620078.jpg"/>
    <x v="12"/>
    <s v="2012-11-04T09:17:32.421Z"/>
    <s v="more_500"/>
    <s v="xxx"/>
    <s v="2012-11-04T09:10:31.906Z"/>
    <s v="no"/>
    <s v="Naaba"/>
    <s v="submitted_via_web"/>
    <n v="5"/>
    <s v="yes"/>
    <s v="northern"/>
    <s v="a44ff50d6173446b84f7d537992a6e57"/>
    <s v="grid_further_500_m"/>
    <d v="2012-11-04T00:00:00"/>
    <s v="4d41d54d134c4bfa9078571addd819b9"/>
    <s v="yes"/>
    <x v="1"/>
    <s v="2012-11-13T07:42:56"/>
    <s v="high"/>
    <s v="dam_dugout"/>
    <s v="10.02585659,-1.24215913"/>
    <s v="1352020620078.jpg"/>
    <s v="10.02585659 -1.24215913 212.8000030517578 5.0"/>
    <n v="355047040123780"/>
    <s v="west_mamprusi"/>
    <s v="community"/>
    <s v="community"/>
    <n v="381935"/>
    <s v="yes"/>
  </r>
  <r>
    <s v="no"/>
    <s v="local_authority community"/>
    <s v="hm"/>
    <s v="year_round"/>
    <m/>
    <m/>
    <s v="functioning"/>
    <s v="_08_Water_points_CV"/>
    <s v="yes"/>
    <s v="north_ghana/attachments/1352027675621.jpg"/>
    <x v="13"/>
    <s v="2012-11-04T11:16:51.889Z"/>
    <s v="more_500"/>
    <s v="xxx"/>
    <s v="2012-11-04T11:13:56.676Z"/>
    <s v="no"/>
    <s v="Naaba"/>
    <s v="submitted_via_web"/>
    <n v="5"/>
    <s v="yes"/>
    <s v="northern"/>
    <s v="9874dfcadc01424ea41df81f86675c4c"/>
    <s v="grid_further_500_m"/>
    <d v="2012-11-04T00:00:00"/>
    <s v="4d41d54d134c4bfa9078571addd819b9"/>
    <s v="yes"/>
    <x v="0"/>
    <s v="2012-11-13T07:43:15"/>
    <s v="high"/>
    <s v="dam_dugout"/>
    <s v="10.11107389,-1.2908452"/>
    <s v="1352027675621.jpg"/>
    <s v="10.11107389 -1.2908452 195.10000610351563 5.0"/>
    <n v="355047040123780"/>
    <s v="west_mamprusi"/>
    <s v="community"/>
    <s v="community"/>
    <n v="381937"/>
    <s v="yes"/>
  </r>
  <r>
    <s v="no"/>
    <s v="community"/>
    <s v="hm"/>
    <s v="year_round"/>
    <m/>
    <m/>
    <s v="functioning"/>
    <s v="_08_Water_points_CV"/>
    <s v="yes"/>
    <s v="north_ghana/attachments/1352027850528.jpg"/>
    <x v="13"/>
    <s v="2012-11-04T11:20:16.913Z"/>
    <s v="more_500"/>
    <s v="xxx"/>
    <s v="2012-11-04T11:16:58.629Z"/>
    <s v="no"/>
    <s v="Kulbugu Daana"/>
    <s v="submitted_via_web"/>
    <n v="5"/>
    <s v="yes"/>
    <s v="northern"/>
    <s v="2633d5bdae0a42f9830a826c036accd8"/>
    <s v="grid_further_500_m"/>
    <d v="2012-11-04T00:00:00"/>
    <s v="4d41d54d134c4bfa9078571addd819b9"/>
    <s v="yes"/>
    <x v="0"/>
    <s v="2012-11-13T07:43:25"/>
    <s v="high"/>
    <s v="protected_well"/>
    <s v="10.11295627,-1.29349993"/>
    <s v="1352027850528.jpg"/>
    <s v="10.11295627 -1.29349993 182.0 5.0"/>
    <n v="355047040123780"/>
    <s v="west_mamprusi"/>
    <s v="community"/>
    <s v="international"/>
    <n v="381938"/>
    <s v="yes"/>
  </r>
  <r>
    <s v="no"/>
    <s v="community"/>
    <s v="hm"/>
    <s v="year_round"/>
    <m/>
    <m/>
    <s v="functioning"/>
    <s v="_08_Water_points_CV"/>
    <s v="yes"/>
    <s v="north_ghana/attachments/1352028068318.jpg"/>
    <x v="13"/>
    <s v="2012-11-04T11:22:42.685Z"/>
    <s v="more_500"/>
    <s v="xxx"/>
    <s v="2012-11-04T11:20:21.511Z"/>
    <s v="no"/>
    <s v="Naaba"/>
    <s v="submitted_via_web"/>
    <n v="5"/>
    <s v="yes"/>
    <s v="northern"/>
    <s v="6bc6d83cf5ad442e82b9672883e5af3e"/>
    <s v="grid_further_500_m"/>
    <d v="2012-11-04T00:00:00"/>
    <s v="4d41d54d134c4bfa9078571addd819b9"/>
    <s v="no"/>
    <x v="0"/>
    <s v="2012-11-13T07:43:33"/>
    <s v="high"/>
    <s v="protected_well"/>
    <s v="10.11169731,-1.29569792"/>
    <s v="1352028068318.jpg"/>
    <s v="10.11169731 -1.29569792 179.0 5.0"/>
    <n v="355047040123780"/>
    <s v="west_mamprusi"/>
    <s v="community"/>
    <s v="international"/>
    <n v="381939"/>
    <s v="yes"/>
  </r>
  <r>
    <s v="no"/>
    <s v="community"/>
    <s v="hm"/>
    <s v="cannot_determine"/>
    <m/>
    <m/>
    <s v="abandoned"/>
    <s v="_08_Water_points_CV"/>
    <s v="yes"/>
    <s v="north_ghana/attachments/1352028421230.jpg"/>
    <x v="13"/>
    <s v="2012-11-04T11:29:23.568Z"/>
    <m/>
    <s v="xxx"/>
    <s v="2012-11-04T11:22:52.023Z"/>
    <s v="no"/>
    <s v="Naaba"/>
    <s v="submitted_via_web"/>
    <n v="5"/>
    <s v="yes"/>
    <s v="northern"/>
    <s v="f8eccae288d5425883c1693c956a055b"/>
    <s v="grid_further_500_m"/>
    <d v="2012-11-04T00:00:00"/>
    <s v="4d41d54d134c4bfa9078571addd819b9"/>
    <s v="no"/>
    <x v="1"/>
    <s v="2012-11-13T07:43:41"/>
    <s v="high"/>
    <s v="borehole"/>
    <s v="10.10829384,-1.29700923"/>
    <s v="1352028421230.jpg"/>
    <s v="10.10829384 -1.29700923 187.1999969482422 5.0"/>
    <n v="355047040123780"/>
    <s v="west_mamprusi"/>
    <s v="community"/>
    <s v="international"/>
    <n v="381940"/>
    <s v="no"/>
  </r>
  <r>
    <s v="no"/>
    <s v="community"/>
    <s v="hm"/>
    <s v="year_round"/>
    <m/>
    <m/>
    <s v="functioning"/>
    <s v="_08_Water_points_CV"/>
    <s v="yes"/>
    <s v="north_ghana/attachments/1352028607023.jpg"/>
    <x v="13"/>
    <s v="2012-11-04T11:31:33.410Z"/>
    <s v="more_500"/>
    <s v="xxx"/>
    <s v="2012-11-04T11:29:29.649Z"/>
    <s v="no"/>
    <s v="Naaba"/>
    <s v="submitted_via_web"/>
    <n v="5"/>
    <s v="yes"/>
    <s v="northern"/>
    <s v="83baead3a296432bbf6b3e3fc830153e"/>
    <s v="grid_further_500_m"/>
    <d v="2012-11-04T00:00:00"/>
    <s v="4d41d54d134c4bfa9078571addd819b9"/>
    <s v="no"/>
    <x v="0"/>
    <s v="2012-11-13T07:43:52"/>
    <s v="high"/>
    <s v="protected_well"/>
    <s v="10.10587785,-1.29811078"/>
    <s v="1352028607023.jpg"/>
    <s v="10.10587785 -1.29811078 178.0 5.0"/>
    <n v="355047040123780"/>
    <s v="west_mamprusi"/>
    <s v="community"/>
    <s v="international"/>
    <n v="381941"/>
    <s v="yes"/>
  </r>
  <r>
    <s v="no"/>
    <s v="community"/>
    <s v="hm"/>
    <s v="year_round"/>
    <m/>
    <m/>
    <s v="functioning"/>
    <s v="_08_Water_points_CV"/>
    <s v="yes"/>
    <s v="north_ghana/attachments/1352028839193.jpg"/>
    <x v="13"/>
    <s v="2012-11-04T11:35:14.186Z"/>
    <s v="more_500"/>
    <s v="xxx"/>
    <s v="2012-11-04T11:31:39.700Z"/>
    <s v="no"/>
    <s v="Naaba"/>
    <s v="submitted_via_web"/>
    <n v="5"/>
    <s v="yes"/>
    <s v="northern"/>
    <s v="1d3d2c86ed184f58a07e789c7158be42"/>
    <s v="grid_further_500_m"/>
    <d v="2012-11-04T00:00:00"/>
    <s v="4d41d54d134c4bfa9078571addd819b9"/>
    <s v="no"/>
    <x v="0"/>
    <s v="2012-11-13T07:44:00"/>
    <s v="high"/>
    <s v="dam_dugout"/>
    <s v="10.10670955,-1.29807341"/>
    <s v="1352028839193.jpg"/>
    <s v="10.10670955 -1.29807341 186.0 5.0"/>
    <n v="355047040123780"/>
    <s v="west_mamprusi"/>
    <s v="community"/>
    <s v="community"/>
    <n v="381942"/>
    <s v="yes"/>
  </r>
  <r>
    <s v="no"/>
    <s v="community"/>
    <s v="hm"/>
    <s v="year_round"/>
    <m/>
    <m/>
    <s v="functioning"/>
    <s v="_08_Water_points_CV"/>
    <s v="yes"/>
    <s v="north_ghana/attachments/1352029222130.jpg"/>
    <x v="13"/>
    <s v="2012-11-04T11:42:08.462Z"/>
    <s v="more_500"/>
    <s v="xxx"/>
    <s v="2012-11-04T11:35:21.330Z"/>
    <s v="no"/>
    <s v="Charmani"/>
    <s v="submitted_via_web"/>
    <n v="5"/>
    <s v="yes"/>
    <s v="northern"/>
    <s v="9eb11233b4c349f6a68cfb3664f7a868"/>
    <s v="grid_further_500_m"/>
    <d v="2012-11-04T00:00:00"/>
    <s v="4d41d54d134c4bfa9078571addd819b9"/>
    <s v="no"/>
    <x v="0"/>
    <s v="2012-11-13T07:44:07"/>
    <s v="high"/>
    <s v="protected_well"/>
    <s v="10.11763051,-1.29439538"/>
    <s v="1352029222130.jpg"/>
    <s v="10.11763051 -1.29439538 178.39999389648438 5.0"/>
    <n v="355047040123780"/>
    <s v="west_mamprusi"/>
    <s v="community"/>
    <s v="international"/>
    <n v="381943"/>
    <s v="yes"/>
  </r>
  <r>
    <s v="no"/>
    <s v="community"/>
    <s v="hm"/>
    <s v="year_round"/>
    <m/>
    <m/>
    <s v="functioning"/>
    <s v="_08_Water_points_CV"/>
    <s v="yes"/>
    <s v="north_ghana/attachments/1352029397280.jpg"/>
    <x v="13"/>
    <s v="2012-11-04T11:44:36.021Z"/>
    <s v="more_500"/>
    <s v="xxx"/>
    <s v="2012-11-04T11:42:17.107Z"/>
    <s v="no"/>
    <s v="Charmani"/>
    <s v="submitted_via_web"/>
    <n v="5"/>
    <s v="yes"/>
    <s v="northern"/>
    <s v="698d2aaa35ec40fca418ac470c71ace5"/>
    <s v="grid_further_500_m"/>
    <d v="2012-11-04T00:00:00"/>
    <s v="4d41d54d134c4bfa9078571addd819b9"/>
    <s v="no"/>
    <x v="0"/>
    <s v="2012-11-13T07:44:14"/>
    <s v="high"/>
    <s v="protected_well"/>
    <s v="10.11749791,-1.2930291"/>
    <s v="1352029397280.jpg"/>
    <s v="10.11749791 -1.2930291 177.1999969482422 5.0"/>
    <n v="355047040123780"/>
    <s v="west_mamprusi"/>
    <s v="community"/>
    <s v="international"/>
    <n v="381944"/>
    <s v="yes"/>
  </r>
  <r>
    <s v="no"/>
    <s v="community"/>
    <s v="hm"/>
    <s v="year_round"/>
    <m/>
    <m/>
    <s v="functioning"/>
    <s v="_08_Water_points_CV"/>
    <s v="yes"/>
    <s v="north_ghana/attachments/1352029675780.jpg"/>
    <x v="13"/>
    <s v="2012-11-04T11:49:55.566Z"/>
    <s v="more_500"/>
    <s v="KBG35"/>
    <s v="2012-11-04T11:44:44.067Z"/>
    <s v="no"/>
    <s v="Naaba"/>
    <s v="submitted_via_web"/>
    <n v="5"/>
    <s v="yes"/>
    <s v="northern"/>
    <s v="948c811946f8489796254b35bcdcaf3a"/>
    <s v="grid_further_500_m"/>
    <d v="2012-11-04T00:00:00"/>
    <s v="4d41d54d134c4bfa9078571addd819b9"/>
    <s v="no"/>
    <x v="0"/>
    <s v="2012-11-13T07:44:20"/>
    <s v="high"/>
    <s v="protected_well"/>
    <s v="10.11810801,-1.28551181"/>
    <s v="1352029675780.jpg"/>
    <s v="10.11810801 -1.28551181 175.6999969482422 5.0"/>
    <n v="355047040123780"/>
    <s v="west_mamprusi"/>
    <s v="community"/>
    <s v="international"/>
    <n v="381945"/>
    <s v="yes"/>
  </r>
  <r>
    <s v="no"/>
    <s v="community"/>
    <s v="hm"/>
    <s v="year_round"/>
    <m/>
    <m/>
    <s v="functioning"/>
    <s v="_08_Water_points_CV"/>
    <s v="yes"/>
    <s v="north_ghana/attachments/1352030086080.jpg"/>
    <x v="13"/>
    <s v="2012-11-04T11:56:09.418Z"/>
    <s v="more_500"/>
    <s v="xxx"/>
    <s v="2012-11-04T11:50:02.210Z"/>
    <s v="no"/>
    <s v="Charmani"/>
    <s v="submitted_via_web"/>
    <n v="5"/>
    <s v="yes"/>
    <s v="northern"/>
    <s v="bdf51c8800a4400aa465eb793d472192"/>
    <s v="grid_further_500_m"/>
    <d v="2012-11-04T00:00:00"/>
    <s v="4d41d54d134c4bfa9078571addd819b9"/>
    <s v="no"/>
    <x v="0"/>
    <s v="2012-11-13T07:44:24"/>
    <s v="high"/>
    <s v="protected_well"/>
    <s v="10.11535217,-1.2886892"/>
    <s v="1352030086080.jpg"/>
    <s v="10.11535217 -1.2886892 167.6999969482422 5.0"/>
    <n v="355047040123780"/>
    <s v="west_mamprusi"/>
    <s v="community"/>
    <s v="international"/>
    <n v="381946"/>
    <s v="yes"/>
  </r>
  <r>
    <s v="no"/>
    <s v="community"/>
    <s v="hm"/>
    <s v="year_round"/>
    <m/>
    <m/>
    <s v="functioning"/>
    <s v="_08_Water_points_CV"/>
    <s v="yes"/>
    <s v="north_ghana/attachments/1352030297908.jpg"/>
    <x v="13"/>
    <s v="2012-11-04T11:59:48.114Z"/>
    <s v="50_to_500"/>
    <s v="xxx"/>
    <s v="2012-11-04T11:56:27.113Z"/>
    <s v="no"/>
    <s v="Naaba"/>
    <s v="submitted_via_web"/>
    <n v="5"/>
    <s v="yes"/>
    <s v="northern"/>
    <s v="e3dd23088c064691b8e59ff1a3e76f57"/>
    <s v="grid_further_500_m"/>
    <d v="2012-11-04T00:00:00"/>
    <s v="4d41d54d134c4bfa9078571addd819b9"/>
    <s v="no"/>
    <x v="0"/>
    <s v="2012-11-13T07:44:33"/>
    <s v="high"/>
    <s v="protected_well"/>
    <s v="10.1137514,-1.29064031"/>
    <s v="1352030297908.jpg"/>
    <s v="10.1137514 -1.29064031 180.60000610351563 5.0"/>
    <n v="355047040123780"/>
    <s v="west_mamprusi"/>
    <s v="community"/>
    <s v="international"/>
    <n v="381947"/>
    <s v="yes"/>
  </r>
  <r>
    <s v="no"/>
    <s v="community"/>
    <s v="hm"/>
    <s v="wet_season"/>
    <m/>
    <m/>
    <s v="functioning"/>
    <s v="_08_Water_points_CV"/>
    <s v="yes"/>
    <s v="north_ghana/attachments/1352033972200.jpg"/>
    <x v="14"/>
    <s v="2012-11-04T13:01:21.398Z"/>
    <s v="more_500"/>
    <s v="xxx"/>
    <s v="2012-11-04T12:31:14.147Z"/>
    <s v="no"/>
    <s v="Mariama"/>
    <s v="submitted_via_web"/>
    <n v="3"/>
    <s v="yes"/>
    <s v="northern"/>
    <s v="c16236ac7b9d4cbeaf4e542424604840"/>
    <s v="grid_further_500_m"/>
    <d v="2012-11-04T00:00:00"/>
    <s v="4d41d54d134c4bfa9078571addd819b9"/>
    <s v="yes"/>
    <x v="0"/>
    <s v="2012-11-13T07:44:43"/>
    <s v="high"/>
    <s v="protected_well"/>
    <s v="10.1405871,-1.29308267"/>
    <s v="1352033972200.jpg"/>
    <s v="10.1405871 -1.29308267 163.10000610351563 5.0"/>
    <n v="355047040123780"/>
    <s v="west_mamprusi"/>
    <s v="community"/>
    <s v="international"/>
    <n v="381949"/>
    <s v="yes"/>
  </r>
  <r>
    <s v="no"/>
    <s v="community"/>
    <s v="hm"/>
    <s v="cannot_determine"/>
    <m/>
    <m/>
    <s v="abandoned"/>
    <s v="_08_Water_points_CV"/>
    <s v="yes"/>
    <s v="north_ghana/attachments/1352034222911.jpg"/>
    <x v="14"/>
    <s v="2012-11-04T13:06:16.184Z"/>
    <m/>
    <n v="3756"/>
    <s v="2012-11-04T13:01:28.461Z"/>
    <s v="no"/>
    <s v="Naaba"/>
    <s v="submitted_via_web"/>
    <n v="5"/>
    <s v="yes"/>
    <s v="northern"/>
    <s v="0ea6499d05c648f6a6313e6b3daf4693"/>
    <s v="grid_further_500_m"/>
    <d v="2012-11-04T00:00:00"/>
    <s v="4d41d54d134c4bfa9078571addd819b9"/>
    <s v="no"/>
    <x v="1"/>
    <s v="2012-11-13T07:44:50"/>
    <s v="high"/>
    <s v="borehole"/>
    <s v="10.14259827,-1.29167315"/>
    <s v="1352034222911.jpg"/>
    <s v="10.14259827 -1.29167315 152.89999389648438 5.0"/>
    <n v="355047040123780"/>
    <s v="west_mamprusi"/>
    <s v="community"/>
    <s v="international"/>
    <n v="381950"/>
    <s v="no"/>
  </r>
  <r>
    <s v="no"/>
    <s v="community"/>
    <s v="hm"/>
    <s v="year_round"/>
    <m/>
    <m/>
    <s v="functioning"/>
    <s v="_08_Water_points_CV"/>
    <s v="yes"/>
    <s v="north_ghana/attachments/1352034548586.jpg"/>
    <x v="14"/>
    <s v="2012-11-04T13:10:57.181Z"/>
    <s v="more_500"/>
    <s v="xxx"/>
    <s v="2012-11-04T13:06:22.232Z"/>
    <s v="no"/>
    <s v="Assemblyman"/>
    <s v="submitted_via_web"/>
    <n v="5"/>
    <s v="yes"/>
    <s v="northern"/>
    <s v="086132d4f29d49aba737c6a0fb1c5801"/>
    <s v="grid_further_500_m"/>
    <d v="2012-11-04T00:00:00"/>
    <s v="4d41d54d134c4bfa9078571addd819b9"/>
    <s v="no"/>
    <x v="0"/>
    <s v="2012-11-13T07:44:57"/>
    <s v="high"/>
    <s v="protected_well"/>
    <s v="10.14131862,-1.2901901"/>
    <s v="1352034548586.jpg"/>
    <s v="10.14131862 -1.2901901 157.89999389648438 5.0"/>
    <n v="355047040123780"/>
    <s v="west_mamprusi"/>
    <s v="community"/>
    <s v="international"/>
    <n v="381951"/>
    <s v="yes"/>
  </r>
  <r>
    <s v="no"/>
    <s v="community"/>
    <s v="hm"/>
    <s v="year_round"/>
    <m/>
    <m/>
    <s v="functioning"/>
    <s v="_08_Water_points_CV"/>
    <s v="yes"/>
    <s v="north_ghana/attachments/1352034700373.jpg"/>
    <x v="14"/>
    <s v="2012-11-04T13:13:15.771Z"/>
    <s v="more_500"/>
    <s v="B7395"/>
    <s v="2012-11-04T13:11:02.870Z"/>
    <s v="no"/>
    <s v="Assemblyman"/>
    <s v="submitted_via_web"/>
    <n v="5"/>
    <s v="yes"/>
    <s v="northern"/>
    <s v="b898a937df544f9682126407d25f9e11"/>
    <s v="grid_further_500_m"/>
    <d v="2012-11-04T00:00:00"/>
    <s v="4d41d54d134c4bfa9078571addd819b9"/>
    <s v="no"/>
    <x v="0"/>
    <s v="2012-11-13T07:45:06"/>
    <s v="high"/>
    <s v="borehole"/>
    <s v="10.14134924,-1.28987356"/>
    <s v="1352034700373.jpg"/>
    <s v="10.14134924 -1.28987356 159.6999969482422 5.0"/>
    <n v="355047040123780"/>
    <s v="west_mamprusi"/>
    <s v="community"/>
    <s v="international"/>
    <n v="381952"/>
    <s v="yes"/>
  </r>
  <r>
    <s v="no"/>
    <s v="community"/>
    <s v="hm"/>
    <s v="year_round"/>
    <m/>
    <m/>
    <s v="functioning"/>
    <s v="_08_Water_points_CV"/>
    <s v="yes"/>
    <s v="north_ghana/attachments/1352034905761.jpg"/>
    <x v="14"/>
    <s v="2012-11-04T13:16:21.779Z"/>
    <s v="more_500"/>
    <s v="xxx"/>
    <s v="2012-11-04T13:13:21.675Z"/>
    <s v="no"/>
    <s v="Assemblyman"/>
    <s v="submitted_via_web"/>
    <n v="5"/>
    <s v="yes"/>
    <s v="northern"/>
    <s v="cd345c3101204416bc56010f798c8db6"/>
    <s v="grid_further_500_m"/>
    <d v="2012-11-04T00:00:00"/>
    <s v="4d41d54d134c4bfa9078571addd819b9"/>
    <s v="no"/>
    <x v="0"/>
    <s v="2012-11-13T07:45:13"/>
    <s v="high"/>
    <s v="protected_well"/>
    <s v="10.14182459,-1.28943063"/>
    <s v="1352034905761.jpg"/>
    <s v="10.14182459 -1.28943063 171.0 5.0"/>
    <n v="355047040123780"/>
    <s v="west_mamprusi"/>
    <s v="community"/>
    <s v="international"/>
    <n v="381953"/>
    <s v="yes"/>
  </r>
  <r>
    <s v="no"/>
    <s v="community"/>
    <s v="hm"/>
    <s v="year_round"/>
    <m/>
    <m/>
    <s v="functioning"/>
    <s v="_08_Water_points_CV"/>
    <s v="yes"/>
    <s v="north_ghana/attachments/1352035054053.jpg"/>
    <x v="14"/>
    <s v="2012-11-04T13:18:48.525Z"/>
    <s v="more_500"/>
    <s v="xxx"/>
    <s v="2012-11-04T13:16:30.376Z"/>
    <s v="no"/>
    <s v="Assemblyman"/>
    <s v="submitted_via_web"/>
    <n v="5"/>
    <s v="yes"/>
    <s v="northern"/>
    <s v="78ae2b4abae440b7bdad34180bd70ed0"/>
    <s v="grid_further_500_m"/>
    <d v="2012-11-04T00:00:00"/>
    <s v="4d41d54d134c4bfa9078571addd819b9"/>
    <s v="no"/>
    <x v="0"/>
    <s v="2012-11-13T07:45:20"/>
    <s v="high"/>
    <s v="protected_well"/>
    <s v="10.14188236,-1.28889991"/>
    <s v="1352035054053.jpg"/>
    <s v="10.14188236 -1.28889991 159.8000030517578 5.0"/>
    <n v="355047040123780"/>
    <s v="west_mamprusi"/>
    <s v="community"/>
    <s v="international"/>
    <n v="381954"/>
    <s v="yes"/>
  </r>
  <r>
    <s v="na_dn"/>
    <s v="community"/>
    <s v="hm"/>
    <s v="na_dn"/>
    <m/>
    <m/>
    <s v="under_construction"/>
    <s v="_08_Water_points_CV"/>
    <s v="yes"/>
    <s v="north_ghana/attachments/1352035733627.jpg"/>
    <x v="14"/>
    <s v="2012-11-04T13:30:38.289Z"/>
    <m/>
    <s v="xxx"/>
    <s v="2012-11-04T13:23:56.741Z"/>
    <s v="na_dn"/>
    <m/>
    <s v="submitted_via_web"/>
    <n v="5"/>
    <s v="na_dn"/>
    <s v="northern"/>
    <s v="0537c86ca76346d190b7ec84bdc788f4"/>
    <s v="grid_further_500_m"/>
    <d v="2012-11-04T00:00:00"/>
    <s v="4d41d54d134c4bfa9078571addd819b9"/>
    <s v="no"/>
    <x v="1"/>
    <s v="2012-11-13T07:45:27"/>
    <s v="high"/>
    <s v="na_dn"/>
    <s v="10.14299673,-1.28863058"/>
    <s v="1352035733627.jpg"/>
    <s v="10.14299673 -1.28863058 181.39999389648438 5.0"/>
    <n v="355047040123780"/>
    <s v="west_mamprusi"/>
    <s v="na_dn"/>
    <s v="na_dn"/>
    <n v="381955"/>
    <s v="na_dn"/>
  </r>
  <r>
    <s v="no"/>
    <s v="community"/>
    <s v="hm"/>
    <s v="wet_season"/>
    <m/>
    <m/>
    <s v="functioning"/>
    <s v="_08_Water_points_CV"/>
    <s v="yes"/>
    <s v="north_ghana/attachments/1352036356179.jpg"/>
    <x v="14"/>
    <s v="2012-11-04T13:41:09.439Z"/>
    <s v="50_to_500"/>
    <s v="xxx"/>
    <s v="2012-11-04T13:31:41.618Z"/>
    <s v="no"/>
    <s v="Assemblyman"/>
    <s v="submitted_via_web"/>
    <n v="5"/>
    <s v="yes"/>
    <s v="northern"/>
    <s v="475f388e718c4363bc104bd158ac6b31"/>
    <s v="grid_further_500_m"/>
    <d v="2012-11-04T00:00:00"/>
    <s v="4d41d54d134c4bfa9078571addd819b9"/>
    <s v="no"/>
    <x v="0"/>
    <s v="2012-11-13T07:45:40"/>
    <s v="high"/>
    <s v="protected_well"/>
    <s v="10.14451611,-1.29315869"/>
    <s v="1352036356179.jpg"/>
    <s v="10.14451611 -1.29315869 168.60000610351563 5.0"/>
    <n v="355047040123780"/>
    <s v="west_mamprusi"/>
    <s v="individual"/>
    <s v="international"/>
    <n v="381956"/>
    <s v="yes"/>
  </r>
  <r>
    <s v="na_dn"/>
    <s v="community"/>
    <s v="hm"/>
    <s v="cannot_determine"/>
    <m/>
    <m/>
    <s v="abandoned"/>
    <s v="_08_Water_points_CV"/>
    <s v="yes"/>
    <s v="north_ghana/attachments/1352036731284.jpg"/>
    <x v="14"/>
    <s v="2012-11-04T13:47:28.212Z"/>
    <m/>
    <s v="xxx"/>
    <s v="2012-11-04T13:41:15.870Z"/>
    <s v="na_dn"/>
    <m/>
    <s v="submitted_via_web"/>
    <n v="5"/>
    <s v="na_dn"/>
    <s v="northern"/>
    <s v="bf09f6e57f23478b9f3b2191e052e6e6"/>
    <s v="grid_further_500_m"/>
    <d v="2012-11-04T00:00:00"/>
    <s v="4d41d54d134c4bfa9078571addd819b9"/>
    <s v="no"/>
    <x v="1"/>
    <s v="2012-11-13T07:45:53"/>
    <s v="high"/>
    <s v="na_dn"/>
    <s v="10.14473767,-1.29223202"/>
    <s v="1352036731284.jpg"/>
    <s v="10.14473767 -1.29223202 171.3000030517578 5.0"/>
    <n v="355047040123780"/>
    <s v="west_mamprusi"/>
    <s v="na_dn"/>
    <s v="na_dn"/>
    <n v="381957"/>
    <s v="no"/>
  </r>
  <r>
    <s v="no"/>
    <s v="community"/>
    <s v="hm"/>
    <s v="year_round"/>
    <m/>
    <m/>
    <s v="broken"/>
    <s v="_08_Water_points_CV"/>
    <s v="yes"/>
    <s v="north_ghana/attachments/1352037334669.jpg"/>
    <x v="14"/>
    <s v="2012-11-04T13:59:08.248Z"/>
    <s v="50_to_500"/>
    <s v="xxx"/>
    <s v="2012-11-04T13:54:22.328Z"/>
    <s v="no"/>
    <s v="Assemblyman"/>
    <s v="submitted_via_web"/>
    <n v="5"/>
    <s v="yes"/>
    <s v="northern"/>
    <s v="9782631b55f648819f06c15fc7754c77"/>
    <s v="grid_further_500_m"/>
    <d v="2012-11-04T00:00:00"/>
    <s v="4d41d54d134c4bfa9078571addd819b9"/>
    <s v="yes"/>
    <x v="1"/>
    <s v="2012-11-13T07:46:00"/>
    <s v="high"/>
    <s v="borehole"/>
    <s v="10.14614276,-1.29595267"/>
    <s v="1352037334669.jpg"/>
    <s v="10.14614276 -1.29595267 168.8000030517578 5.0"/>
    <n v="355047040123780"/>
    <s v="west_mamprusi"/>
    <s v="community"/>
    <s v="international"/>
    <n v="381958"/>
    <s v="yes"/>
  </r>
  <r>
    <s v="no"/>
    <s v="community"/>
    <s v="hm"/>
    <s v="cannot_determine"/>
    <m/>
    <m/>
    <s v="broken"/>
    <s v="_08_Water_points_CV"/>
    <s v="yes"/>
    <s v="north_ghana/attachments/1352037803016.jpg"/>
    <x v="14"/>
    <s v="2012-11-04T14:09:33.974Z"/>
    <m/>
    <s v="xxx"/>
    <s v="2012-11-04T13:59:26.557Z"/>
    <s v="no"/>
    <s v="Assemblyman"/>
    <s v="submitted_via_web"/>
    <n v="5"/>
    <s v="yes"/>
    <s v="northern"/>
    <s v="0310ad2c261e4122bf83b59fb94a4a18"/>
    <s v="grid_further_500_m"/>
    <d v="2012-11-04T00:00:00"/>
    <s v="4d41d54d134c4bfa9078571addd819b9"/>
    <s v="yes"/>
    <x v="0"/>
    <s v="2012-11-13T07:46:07"/>
    <s v="high"/>
    <s v="protected_well"/>
    <s v="10.14758194,-1.29743447"/>
    <s v="1352037803016.jpg"/>
    <s v="10.14758194 -1.29743447 169.60000610351563 5.0"/>
    <n v="355047040123780"/>
    <s v="west_mamprusi"/>
    <s v="individual"/>
    <s v="community"/>
    <n v="381959"/>
    <s v="no"/>
  </r>
  <r>
    <s v="no"/>
    <s v="community"/>
    <s v="hm"/>
    <s v="year_round"/>
    <m/>
    <m/>
    <s v="functioning"/>
    <s v="_08_Water_points_CV"/>
    <s v="yes"/>
    <s v="north_ghana/attachments/1352038254699.jpg"/>
    <x v="14"/>
    <s v="2012-11-04T14:12:31.107Z"/>
    <s v="more_500"/>
    <s v="xxx"/>
    <s v="2012-11-04T14:09:41.361Z"/>
    <s v="no"/>
    <s v="Assemblyman"/>
    <s v="submitted_via_web"/>
    <n v="5"/>
    <s v="yes"/>
    <s v="northern"/>
    <s v="8c54a5d9ccb84ba5b549d545a899bcd9"/>
    <s v="grid_further_500_m"/>
    <d v="2012-11-04T00:00:00"/>
    <s v="4d41d54d134c4bfa9078571addd819b9"/>
    <s v="yes"/>
    <x v="0"/>
    <s v="2012-11-13T07:46:18"/>
    <s v="high"/>
    <s v="protected_well"/>
    <s v="10.13784822,-1.29423979"/>
    <s v="1352038254699.jpg"/>
    <s v="10.13784822 -1.29423979 169.39999389648438 5.0"/>
    <n v="355047040123780"/>
    <s v="west_mamprusi"/>
    <s v="community"/>
    <s v="international"/>
    <n v="381960"/>
    <s v="yes"/>
  </r>
  <r>
    <s v="no"/>
    <s v="community"/>
    <s v="hm"/>
    <s v="wet_season"/>
    <m/>
    <m/>
    <s v="functioning"/>
    <s v="_08_Water_points_CV"/>
    <s v="yes"/>
    <s v="north_ghana/attachments/1352038406440.jpg"/>
    <x v="14"/>
    <s v="2012-11-04T14:15:29.510Z"/>
    <s v="50_to_500"/>
    <s v="B100631"/>
    <s v="2012-11-04T14:12:37.648Z"/>
    <s v="no"/>
    <s v="Assemblyman"/>
    <s v="submitted_via_web"/>
    <n v="5"/>
    <s v="yes"/>
    <s v="northern"/>
    <s v="49c951f0291c422c8daaeecd5b8d53a7"/>
    <s v="grid_further_500_m"/>
    <d v="2012-11-04T00:00:00"/>
    <s v="4d41d54d134c4bfa9078571addd819b9"/>
    <s v="yes"/>
    <x v="0"/>
    <s v="2012-11-13T07:46:29"/>
    <s v="high"/>
    <s v="borehole"/>
    <s v="10.13797715,-1.29431003"/>
    <s v="1352038406440.jpg"/>
    <s v="10.13797715 -1.29431003 169.1999969482422 5.0"/>
    <n v="355047040123780"/>
    <s v="west_mamprusi"/>
    <s v="community"/>
    <s v="international"/>
    <n v="381961"/>
    <s v="yes"/>
  </r>
  <r>
    <s v="no"/>
    <s v="community"/>
    <s v="hm"/>
    <s v="wet_season"/>
    <m/>
    <m/>
    <s v="functioning"/>
    <s v="_08_Water_points_CV"/>
    <s v="yes"/>
    <s v="north_ghana/attachments/1352038622107.jpg"/>
    <x v="14"/>
    <s v="2012-11-04T14:20:45.243Z"/>
    <s v="50_to_500"/>
    <s v="Xxx"/>
    <s v="2012-11-04T14:15:40.468Z"/>
    <s v="no"/>
    <s v="Assemblyman"/>
    <s v="submitted_via_web"/>
    <n v="5"/>
    <s v="yes"/>
    <s v="northern"/>
    <s v="f8249add7e5b4ad69704ff3004745815"/>
    <s v="grid_further_500_m"/>
    <d v="2012-11-04T00:00:00"/>
    <s v="4d41d54d134c4bfa9078571addd819b9"/>
    <s v="yes"/>
    <x v="0"/>
    <s v="2012-11-13T07:46:37"/>
    <s v="high"/>
    <s v="protected_well"/>
    <s v="10.13667983,-1.29366817"/>
    <s v="1352038622107.jpg"/>
    <s v="10.13667983 -1.29366817 167.5 5.0"/>
    <n v="355047040123780"/>
    <s v="west_mamprusi"/>
    <s v="individual"/>
    <s v="international"/>
    <n v="381962"/>
    <s v="yes"/>
  </r>
  <r>
    <s v="no"/>
    <s v="community"/>
    <s v="hm"/>
    <s v="year_round"/>
    <m/>
    <m/>
    <s v="functioning"/>
    <s v="_08_Water_points_CV"/>
    <s v="yes"/>
    <s v="north_ghana/attachments/1352038888500.jpg"/>
    <x v="14"/>
    <s v="2012-11-04T14:22:47.283Z"/>
    <s v="50_to_500"/>
    <s v="Xxx"/>
    <s v="2012-11-04T14:20:51.428Z"/>
    <s v="no"/>
    <s v="Assemblyman"/>
    <s v="submitted_via_web"/>
    <n v="5"/>
    <s v="yes"/>
    <s v="northern"/>
    <s v="bc3e5608614f4d25898cfb20d67266f8"/>
    <s v="grid_further_500_m"/>
    <d v="2012-11-04T00:00:00"/>
    <s v="4d41d54d134c4bfa9078571addd819b9"/>
    <s v="yes"/>
    <x v="0"/>
    <s v="2012-11-13T07:46:43"/>
    <s v="high"/>
    <s v="borehole"/>
    <s v="10.13212587,-1.2951569"/>
    <s v="1352038888500.jpg"/>
    <s v="10.13212587 -1.2951569 175.39999389648438 5.0"/>
    <n v="355047040123780"/>
    <s v="west_mamprusi"/>
    <s v="community"/>
    <s v="international"/>
    <n v="381963"/>
    <s v="yes"/>
  </r>
  <r>
    <s v="no"/>
    <s v="community"/>
    <s v="hm"/>
    <s v="cannot_determine"/>
    <m/>
    <m/>
    <s v="broken"/>
    <s v="_08_Water_points_CV"/>
    <s v="yes"/>
    <s v="north_ghana/attachments/1352039008412.jpg"/>
    <x v="14"/>
    <s v="2012-11-04T14:26:08.566Z"/>
    <m/>
    <s v="Xxxx"/>
    <s v="2012-11-04T14:22:52.208Z"/>
    <s v="no"/>
    <s v="Assemblyman"/>
    <s v="submitted_via_web"/>
    <n v="5"/>
    <s v="yes"/>
    <s v="northern"/>
    <s v="f98c7c4cc32e4649a84bc6290a4e97d6"/>
    <s v="grid_further_500_m"/>
    <d v="2012-11-04T00:00:00"/>
    <s v="4d41d54d134c4bfa9078571addd819b9"/>
    <s v="yes"/>
    <x v="1"/>
    <s v="2012-11-13T07:46:50"/>
    <s v="high"/>
    <s v="borehole"/>
    <s v="10.13202163,-1.29514675"/>
    <s v="1352039008412.jpg"/>
    <s v="10.13202163 -1.29514675 174.6999969482422 5.0"/>
    <n v="355047040123780"/>
    <s v="west_mamprusi"/>
    <s v="community"/>
    <s v="international"/>
    <n v="381964"/>
    <s v="no"/>
  </r>
  <r>
    <s v="no"/>
    <s v="community"/>
    <s v="hm"/>
    <s v="year_round"/>
    <m/>
    <m/>
    <s v="functioning"/>
    <s v="_08_Water_points_CV"/>
    <s v="yes"/>
    <s v="north_ghana/attachments/1352039207498.jpg"/>
    <x v="14"/>
    <s v="2012-11-04T14:28:48.083Z"/>
    <s v="50_to_500"/>
    <s v="Xxx"/>
    <s v="2012-11-04T14:26:14.546Z"/>
    <s v="no"/>
    <s v="Assemblyman"/>
    <s v="submitted_via_web"/>
    <n v="5"/>
    <s v="yes"/>
    <s v="northern"/>
    <s v="f653ef1807684fbca72cbdcf3e2768dc"/>
    <s v="grid_further_500_m"/>
    <d v="2012-11-04T00:00:00"/>
    <s v="4d41d54d134c4bfa9078571addd819b9"/>
    <s v="yes"/>
    <x v="0"/>
    <s v="2012-11-13T07:46:56"/>
    <s v="high"/>
    <s v="borehole"/>
    <s v="10.13152841,-1.29519652"/>
    <s v="1352039207498.jpg"/>
    <s v="10.13152841 -1.29519652 167.6999969482422 5.0"/>
    <n v="355047040123780"/>
    <s v="west_mamprusi"/>
    <s v="community"/>
    <s v="international"/>
    <n v="381965"/>
    <s v="yes"/>
  </r>
  <r>
    <s v="no"/>
    <s v="community"/>
    <s v="hm"/>
    <s v="cannot_determine"/>
    <m/>
    <m/>
    <s v="broken"/>
    <s v="_08_Water_points_CV"/>
    <s v="yes"/>
    <s v="north_ghana/attachments/1352039373775.jpg"/>
    <x v="14"/>
    <s v="2012-11-04T14:31:57.429Z"/>
    <m/>
    <s v="Xxx"/>
    <s v="2012-11-04T14:28:54.696Z"/>
    <s v="no"/>
    <s v="Assemblyman"/>
    <s v="submitted_via_web"/>
    <n v="5"/>
    <s v="yes"/>
    <s v="northern"/>
    <s v="e9228a4834624fde8054e36bf05a9dc9"/>
    <s v="grid_further_500_m"/>
    <d v="2012-11-04T00:00:00"/>
    <s v="4d41d54d134c4bfa9078571addd819b9"/>
    <s v="yes"/>
    <x v="0"/>
    <s v="2012-11-13T07:47:15"/>
    <s v="high"/>
    <s v="borehole"/>
    <s v="10.13139982,-1.2952002"/>
    <s v="1352039373775.jpg"/>
    <s v="10.13139982 -1.2952002 170.5 5.0"/>
    <n v="355047040123780"/>
    <s v="west_mamprusi"/>
    <s v="community"/>
    <s v="international"/>
    <n v="381966"/>
    <s v="no"/>
  </r>
  <r>
    <s v="no"/>
    <s v="community"/>
    <s v="hm"/>
    <s v="wet_season"/>
    <m/>
    <m/>
    <s v="functioning"/>
    <s v="_08_Water_points_CV"/>
    <s v="yes"/>
    <s v="north_ghana/attachments/1352041912608.jpg"/>
    <x v="15"/>
    <s v="2012-11-04T15:13:52.364Z"/>
    <s v="50_to_500"/>
    <s v="Xxx"/>
    <s v="2012-11-04T14:58:59.720Z"/>
    <s v="no"/>
    <s v="Haadi"/>
    <s v="submitted_via_web"/>
    <n v="5"/>
    <s v="yes"/>
    <s v="northern"/>
    <s v="a81c226c8ed14ace81502ed046198dd7"/>
    <s v="grid_further_500_m"/>
    <d v="2012-11-04T00:00:00"/>
    <s v="4d41d54d134c4bfa9078571addd819b9"/>
    <s v="no"/>
    <x v="0"/>
    <s v="2012-11-13T07:47:35"/>
    <s v="low"/>
    <s v="protected_well"/>
    <s v="10.13932552,-1.34773127"/>
    <s v="1352041912608.jpg"/>
    <s v="10.13932552 -1.34773127 182.0 5.0"/>
    <n v="355047040123780"/>
    <s v="west_mamprusi"/>
    <s v="community"/>
    <s v="international"/>
    <n v="381968"/>
    <s v="yes"/>
  </r>
  <r>
    <s v="no"/>
    <s v="community"/>
    <s v="hm"/>
    <s v="year_round"/>
    <m/>
    <m/>
    <s v="functioning"/>
    <s v="_08_Water_points_CV"/>
    <s v="yes"/>
    <s v="north_ghana/attachments/1352042083491.jpg"/>
    <x v="15"/>
    <s v="2012-11-04T15:16:32.134Z"/>
    <s v="more_500"/>
    <s v="B99166"/>
    <s v="2012-11-04T15:13:58.545Z"/>
    <s v="no"/>
    <s v="Haadi"/>
    <s v="submitted_via_web"/>
    <n v="5"/>
    <s v="yes"/>
    <s v="northern"/>
    <s v="520594e6e1fc4d25a79db9fb7afb244f"/>
    <s v="grid_further_500_m"/>
    <d v="2012-11-04T00:00:00"/>
    <s v="4d41d54d134c4bfa9078571addd819b9"/>
    <s v="no"/>
    <x v="0"/>
    <s v="2012-11-13T07:47:42"/>
    <s v="low"/>
    <s v="borehole"/>
    <s v="10.13677389,-1.34691181"/>
    <s v="1352042083491.jpg"/>
    <s v="10.13677389 -1.34691181 188.60000610351563 5.0"/>
    <n v="355047040123780"/>
    <s v="west_mamprusi"/>
    <s v="community"/>
    <s v="international"/>
    <n v="381969"/>
    <s v="yes"/>
  </r>
  <r>
    <s v="no"/>
    <s v="community"/>
    <s v="hm"/>
    <s v="cannot_determine"/>
    <m/>
    <m/>
    <s v="broken"/>
    <s v="_08_Water_points_CV"/>
    <s v="yes"/>
    <s v="north_ghana/attachments/1352042252289.jpg"/>
    <x v="15"/>
    <s v="2012-11-04T15:19:23.739Z"/>
    <m/>
    <s v="B7475"/>
    <s v="2012-11-04T15:16:39.332Z"/>
    <s v="no"/>
    <s v="Alhassan"/>
    <s v="submitted_via_web"/>
    <n v="5"/>
    <s v="yes"/>
    <s v="northern"/>
    <s v="1829c73868734136a2d4c0327a8559b5"/>
    <s v="grid_further_500_m"/>
    <d v="2012-11-04T00:00:00"/>
    <s v="4d41d54d134c4bfa9078571addd819b9"/>
    <s v="no"/>
    <x v="1"/>
    <s v="2012-11-13T07:47:49"/>
    <s v="low"/>
    <s v="borehole"/>
    <s v="10.13701445,-1.34719951"/>
    <s v="1352042252289.jpg"/>
    <s v="10.13701445 -1.34719951 188.5 5.0"/>
    <n v="355047040123780"/>
    <s v="west_mamprusi"/>
    <s v="community"/>
    <s v="international"/>
    <n v="381970"/>
    <s v="no"/>
  </r>
  <r>
    <s v="na_dn"/>
    <s v="community"/>
    <s v="hm"/>
    <s v="cannot_determine"/>
    <m/>
    <m/>
    <s v="abandoned"/>
    <s v="_08_Water_points_CV"/>
    <s v="yes"/>
    <s v="north_ghana/attachments/1352042415761.jpg"/>
    <x v="15"/>
    <s v="2012-11-04T15:22:00.345Z"/>
    <m/>
    <s v="WV1816"/>
    <s v="2012-11-04T15:19:30.165Z"/>
    <s v="na_dn"/>
    <s v="Haadi"/>
    <s v="submitted_via_web"/>
    <n v="5"/>
    <s v="na_dn"/>
    <s v="northern"/>
    <s v="c9467ae555704357ad95246255bca476"/>
    <s v="grid_further_500_m"/>
    <d v="2012-11-04T00:00:00"/>
    <s v="4d41d54d134c4bfa9078571addd819b9"/>
    <s v="no"/>
    <x v="1"/>
    <s v="2012-11-13T07:47:57"/>
    <s v="low"/>
    <s v="na_dn"/>
    <s v="10.13695239,-1.34742486"/>
    <s v="1352042415761.jpg"/>
    <s v="10.13695239 -1.34742486 181.1999969482422 5.0"/>
    <n v="355047040123780"/>
    <s v="west_mamprusi"/>
    <s v="community"/>
    <s v="international"/>
    <n v="381971"/>
    <s v="na_dn"/>
  </r>
  <r>
    <s v="na_dn"/>
    <s v="community"/>
    <s v="hm"/>
    <s v="cannot_determine"/>
    <m/>
    <m/>
    <s v="under_construction"/>
    <s v="_08_Water_points_CV"/>
    <s v="yes"/>
    <s v="north_ghana/attachments/1352042607318.jpg"/>
    <x v="15"/>
    <s v="2012-11-04T15:24:41.341Z"/>
    <m/>
    <s v="Wv1811"/>
    <s v="2012-11-04T15:22:07.556Z"/>
    <s v="na_dn"/>
    <s v="Haadi"/>
    <s v="submitted_via_web"/>
    <n v="5"/>
    <s v="na_dn"/>
    <s v="northern"/>
    <s v="f1a7a9505a9544deaeb6af511cbaa931"/>
    <s v="grid_further_500_m"/>
    <d v="2012-11-04T00:00:00"/>
    <s v="4d41d54d134c4bfa9078571addd819b9"/>
    <s v="no"/>
    <x v="1"/>
    <s v="2012-11-13T07:48:04"/>
    <s v="low"/>
    <s v="na_dn"/>
    <s v="10.13700849,-1.34750362"/>
    <s v="1352042607318.jpg"/>
    <s v="10.13700849 -1.34750362 172.8000030517578 5.0"/>
    <n v="355047040123780"/>
    <s v="west_mamprusi"/>
    <s v="community"/>
    <s v="international"/>
    <n v="381972"/>
    <s v="no"/>
  </r>
  <r>
    <s v="no"/>
    <s v="community"/>
    <s v="hm"/>
    <s v="wet_season"/>
    <m/>
    <m/>
    <s v="functioning"/>
    <s v="_08_Water_points_CV"/>
    <s v="yes"/>
    <s v="north_ghana/attachments/1352042995477.jpg"/>
    <x v="15"/>
    <s v="2012-11-04T15:31:51.293Z"/>
    <s v="more_500"/>
    <s v="Xxx"/>
    <s v="2012-11-04T15:25:03.302Z"/>
    <s v="no"/>
    <s v="Abdulai"/>
    <s v="submitted_via_web"/>
    <n v="5"/>
    <s v="yes"/>
    <s v="northern"/>
    <s v="6317a86bbc834b5e81f336fde25e9eb5"/>
    <s v="grid_further_500_m"/>
    <d v="2012-11-04T00:00:00"/>
    <s v="4d41d54d134c4bfa9078571addd819b9"/>
    <s v="yes"/>
    <x v="0"/>
    <s v="2012-11-13T07:48:13"/>
    <s v="low"/>
    <s v="protected_well"/>
    <s v="10.13465126,-1.34775889"/>
    <s v="1352042995477.jpg"/>
    <s v="10.13465126 -1.34775889 179.3000030517578 5.0"/>
    <n v="355047040123780"/>
    <s v="west_mamprusi"/>
    <s v="international"/>
    <s v="international"/>
    <n v="381973"/>
    <s v="yes"/>
  </r>
  <r>
    <s v="no"/>
    <s v="community"/>
    <s v="hm"/>
    <s v="year_round"/>
    <m/>
    <m/>
    <s v="functioning"/>
    <s v="_08_Water_points_CV"/>
    <s v="yes"/>
    <s v="north_ghana/attachments/1352043169587.jpg"/>
    <x v="15"/>
    <s v="2012-11-04T15:34:50.320Z"/>
    <s v="more_500"/>
    <s v="Avi1519"/>
    <s v="2012-11-04T15:31:57.530Z"/>
    <s v="no"/>
    <s v="Small"/>
    <s v="submitted_via_web"/>
    <n v="5"/>
    <s v="yes"/>
    <s v="northern"/>
    <s v="38e7d3ed29bb4a96a15a51c2c359cc1d"/>
    <s v="grid_further_500_m"/>
    <d v="2012-11-04T00:00:00"/>
    <s v="4d41d54d134c4bfa9078571addd819b9"/>
    <s v="yes"/>
    <x v="0"/>
    <s v="2012-11-13T07:48:25"/>
    <s v="low"/>
    <s v="borehole"/>
    <s v="10.134634,-1.34766535"/>
    <s v="1352043169587.jpg"/>
    <s v="10.134634 -1.34766535 171.10000610351563 5.0"/>
    <n v="355047040123780"/>
    <s v="west_mamprusi"/>
    <s v="community"/>
    <s v="international"/>
    <n v="381974"/>
    <s v="yes"/>
  </r>
  <r>
    <s v="no"/>
    <s v="community"/>
    <s v="hm"/>
    <s v="cannot_determine"/>
    <m/>
    <m/>
    <s v="broken"/>
    <s v="_08_Water_points_CV"/>
    <s v="yes"/>
    <s v="north_ghana/attachments/1352043369368.jpg"/>
    <x v="15"/>
    <s v="2012-11-04T15:38:07.832Z"/>
    <m/>
    <s v="Xxx"/>
    <s v="2012-11-04T15:35:12.353Z"/>
    <s v="no"/>
    <s v="Small"/>
    <s v="submitted_via_web"/>
    <n v="5"/>
    <s v="yes"/>
    <s v="northern"/>
    <s v="19e44777437c4edd94d0a1a861943181"/>
    <s v="grid_further_500_m"/>
    <d v="2012-11-04T00:00:00"/>
    <s v="4d41d54d134c4bfa9078571addd819b9"/>
    <s v="yes"/>
    <x v="1"/>
    <s v="2012-11-13T07:48:30"/>
    <s v="low"/>
    <s v="protected_well"/>
    <s v="10.1351731,-1.34582992"/>
    <s v="1352043369368.jpg"/>
    <s v="10.1351731 -1.34582992 171.5 5.0"/>
    <n v="355047040123780"/>
    <s v="west_mamprusi"/>
    <s v="community"/>
    <s v="international"/>
    <n v="381975"/>
    <s v="no"/>
  </r>
  <r>
    <s v="no"/>
    <s v="community"/>
    <s v="hm"/>
    <s v="wet_season"/>
    <m/>
    <m/>
    <s v="functioning"/>
    <s v="_08_Water_points_CV"/>
    <s v="yes"/>
    <s v="north_ghana/attachments/1352043528089.jpg"/>
    <x v="15"/>
    <s v="2012-11-04T15:42:43.401Z"/>
    <s v="50_to_500"/>
    <s v="Si3736"/>
    <s v="2012-11-04T15:38:14.044Z"/>
    <s v="no"/>
    <s v="IBRAHIM KASIM_x000a_"/>
    <s v="submitted_via_web"/>
    <n v="5"/>
    <s v="yes"/>
    <s v="northern"/>
    <s v="c886c056e285479f9654d99a41d59d61"/>
    <s v="grid_further_500_m"/>
    <d v="2012-11-04T00:00:00"/>
    <s v="4d41d54d134c4bfa9078571addd819b9"/>
    <s v="yes"/>
    <x v="0"/>
    <s v="2012-11-13T07:48:37"/>
    <s v="low"/>
    <s v="borehole"/>
    <s v="10.13556661,-1.3454094"/>
    <s v="1352043528089.jpg"/>
    <s v="10.13556661 -1.3454094 172.89999389648438 5.0"/>
    <n v="355047040123780"/>
    <s v="west_mamprusi"/>
    <s v="community"/>
    <s v="international"/>
    <n v="381976"/>
    <s v="yes"/>
  </r>
  <r>
    <s v="no"/>
    <s v="community"/>
    <s v="hm"/>
    <s v="wet_season"/>
    <m/>
    <m/>
    <s v="functioning"/>
    <s v="_08_Water_points_CV"/>
    <s v="no"/>
    <s v="north_ghana/attachments/1352043879515.jpg"/>
    <x v="15"/>
    <s v="2012-11-04T15:46:16.252Z"/>
    <s v="more_500"/>
    <s v="Xxx"/>
    <s v="2012-11-04T15:42:48.996Z"/>
    <s v="no"/>
    <s v="Abdulai"/>
    <s v="submitted_via_web"/>
    <n v="5"/>
    <s v="yes"/>
    <s v="northern"/>
    <s v="7f88c20e4edc44cf9e5aed31645fab5e"/>
    <s v="grid_further_500_m"/>
    <d v="2012-11-04T00:00:00"/>
    <s v="4d41d54d134c4bfa9078571addd819b9"/>
    <s v="yes"/>
    <x v="0"/>
    <s v="2012-11-13T07:48:45"/>
    <s v="low"/>
    <s v="protected_well"/>
    <s v="10.13470747,-1.34439276"/>
    <s v="1352043879515.jpg"/>
    <s v="10.13470747 -1.34439276 179.1999969482422 5.0"/>
    <n v="355047040123780"/>
    <s v="west_mamprusi"/>
    <s v="community"/>
    <s v="international"/>
    <n v="381977"/>
    <s v="yes"/>
  </r>
  <r>
    <s v="no"/>
    <s v="community"/>
    <s v="hm"/>
    <s v="year_round"/>
    <m/>
    <m/>
    <s v="functioning"/>
    <s v="_08_Water_points_CV"/>
    <s v="no"/>
    <s v="north_ghana/attachments/1352044695666.jpg"/>
    <x v="16"/>
    <s v="2012-11-04T16:01:17.748Z"/>
    <s v="more_500"/>
    <s v="Xxx"/>
    <s v="2012-11-04T15:57:26.216Z"/>
    <s v="no"/>
    <s v="Aliru"/>
    <s v="submitted_via_web"/>
    <n v="5"/>
    <s v="yes"/>
    <s v="northern"/>
    <s v="e02ff2988e8e4fd38b4380ee41b3ebbd"/>
    <s v="grid_further_500_m"/>
    <d v="2012-11-04T00:00:00"/>
    <s v="4d41d54d134c4bfa9078571addd819b9"/>
    <s v="no"/>
    <x v="0"/>
    <s v="2012-11-13T07:49:04"/>
    <s v="high"/>
    <s v="protected_well"/>
    <s v="10.11618191,-1.33834119"/>
    <s v="1352044695666.jpg"/>
    <s v="10.11618191 -1.33834119 184.60000610351563 5.0"/>
    <n v="355047040123780"/>
    <s v="west_mamprusi"/>
    <s v="community"/>
    <s v="international"/>
    <n v="381979"/>
    <s v="yes"/>
  </r>
  <r>
    <s v="no"/>
    <s v="community"/>
    <s v="hm"/>
    <s v="year_round"/>
    <m/>
    <m/>
    <s v="functioning"/>
    <s v="_08_Water_points_CV"/>
    <s v="yes"/>
    <s v="north_ghana/attachments/1352050472650.jpg"/>
    <x v="17"/>
    <s v="2012-11-04T17:36:22.218Z"/>
    <s v="more_500"/>
    <s v="Xxx"/>
    <s v="2012-11-04T17:30:59.344Z"/>
    <s v="no"/>
    <s v="Naaba"/>
    <s v="submitted_via_web"/>
    <n v="5"/>
    <s v="yes"/>
    <s v="northern"/>
    <s v="11f7f12833264f7897f65c8eecf872b6"/>
    <s v="grid_further_500_m"/>
    <d v="2012-11-04T00:00:00"/>
    <s v="4d41d54d134c4bfa9078571addd819b9"/>
    <s v="no"/>
    <x v="0"/>
    <s v="2012-11-13T07:49:18"/>
    <s v="high"/>
    <s v="protected_well"/>
    <s v="10.22064737,-1.18560912"/>
    <s v="1352050472650.jpg"/>
    <s v="10.22064737 -1.18560912 168.1999969482422 5.0"/>
    <n v="355047040123780"/>
    <s v="west_mamprusi"/>
    <s v="community"/>
    <s v="international"/>
    <n v="381981"/>
    <s v="yes"/>
  </r>
  <r>
    <s v="no"/>
    <s v="community"/>
    <s v="hm"/>
    <s v="cannot_determine"/>
    <m/>
    <m/>
    <s v="abandoned"/>
    <s v="_08_Water_points_CV"/>
    <s v="yes"/>
    <s v="north_ghana/attachments/1352050947016.jpg"/>
    <x v="17"/>
    <s v="2012-11-04T17:44:30.148Z"/>
    <m/>
    <s v="B100591"/>
    <s v="2012-11-04T17:41:44.182Z"/>
    <s v="no"/>
    <s v="Naaba"/>
    <s v="submitted_via_web"/>
    <n v="5"/>
    <s v="yes"/>
    <s v="northern"/>
    <s v="c184f2b3289e456db0d0114311d16ccc"/>
    <s v="grid_further_500_m"/>
    <d v="2012-11-04T00:00:00"/>
    <s v="4d41d54d134c4bfa9078571addd819b9"/>
    <s v="no"/>
    <x v="1"/>
    <s v="2012-11-13T07:49:25"/>
    <s v="high"/>
    <s v="borehole"/>
    <s v="10.229586,-1.18569162"/>
    <s v="1352050947016.jpg"/>
    <s v="10.229586 -1.18569162 157.39999389648438 5.0"/>
    <n v="355047040123780"/>
    <s v="west_mamprusi"/>
    <s v="community"/>
    <s v="international"/>
    <n v="381982"/>
    <s v="no"/>
  </r>
  <r>
    <s v="no"/>
    <s v="community"/>
    <s v="hm"/>
    <s v="year_round"/>
    <m/>
    <m/>
    <s v="functioning"/>
    <s v="_08_Water_points_CV"/>
    <s v="no"/>
    <s v="north_ghana/attachments/1352051472620.jpg"/>
    <x v="17"/>
    <s v="2012-11-04T17:53:20.234Z"/>
    <s v="more_500"/>
    <s v="Xxx"/>
    <s v="2012-11-04T17:50:16.438Z"/>
    <s v="no"/>
    <s v="Abdallah"/>
    <s v="submitted_via_web"/>
    <n v="5"/>
    <s v="yes"/>
    <s v="northern"/>
    <s v="b17b80109cae43238a82589cef3c0364"/>
    <s v="grid_further_500_m"/>
    <d v="2012-11-04T00:00:00"/>
    <s v="4d41d54d134c4bfa9078571addd819b9"/>
    <s v="no"/>
    <x v="0"/>
    <s v="2012-11-13T07:49:30"/>
    <s v="high"/>
    <s v="unprotected_well"/>
    <s v="10.22267551,-1.18368196"/>
    <s v="1352051472620.jpg"/>
    <s v="10.22267551 -1.18368196 168.5 5.0"/>
    <n v="355047040123780"/>
    <s v="west_mamprusi"/>
    <s v="individual"/>
    <s v="individual"/>
    <n v="381983"/>
    <s v="yes"/>
  </r>
  <r>
    <s v="no"/>
    <s v="local_authority community"/>
    <s v="hm"/>
    <s v="cannot_determine"/>
    <m/>
    <m/>
    <s v="broken"/>
    <s v="_08_Water_points_CV"/>
    <s v="yes"/>
    <s v="north_ghana/attachments/1352061371378.jpg"/>
    <x v="18"/>
    <s v="2012-11-04T20:40:12.911Z"/>
    <m/>
    <s v="Xxx"/>
    <s v="2012-11-04T20:27:36.147Z"/>
    <s v="no"/>
    <s v="Asseblyman"/>
    <s v="submitted_via_web"/>
    <n v="5"/>
    <s v="yes"/>
    <s v="northern"/>
    <s v="2efa75dc57074cb4a36e9097a759fe77"/>
    <s v="grid_further_500_m"/>
    <d v="2012-11-04T00:00:00"/>
    <s v="4d41d54d134c4bfa9078571addd819b9"/>
    <s v="no"/>
    <x v="1"/>
    <s v="2012-11-13T07:49:34"/>
    <s v="high"/>
    <s v="borehole"/>
    <s v="10.19013403,-1.11075125"/>
    <s v="1352061371378.jpg"/>
    <s v="10.19013403 -1.11075125 147.6999969482422 5.0"/>
    <n v="355047040123780"/>
    <s v="west_mamprusi"/>
    <s v="community"/>
    <s v="international"/>
    <n v="381984"/>
    <s v="no"/>
  </r>
  <r>
    <s v="no"/>
    <s v="community"/>
    <s v="hm"/>
    <s v="year_round"/>
    <m/>
    <m/>
    <s v="functioning"/>
    <s v="_08_Water_points_CV"/>
    <s v="yes"/>
    <s v="north_ghana/attachments/1352061679925.jpg"/>
    <x v="18"/>
    <s v="2012-11-04T20:43:19.652Z"/>
    <s v="more_500"/>
    <s v="B7382"/>
    <s v="2012-11-04T20:40:20.674Z"/>
    <s v="no"/>
    <s v="Assemblyman"/>
    <s v="submitted_via_web"/>
    <n v="5"/>
    <s v="yes"/>
    <s v="northern"/>
    <s v="37cc06f95cdf4a938d4c04453160d6c5"/>
    <s v="grid_further_500_m"/>
    <d v="2012-11-04T00:00:00"/>
    <s v="4d41d54d134c4bfa9078571addd819b9"/>
    <s v="no"/>
    <x v="0"/>
    <s v="2012-11-13T07:49:37"/>
    <s v="high"/>
    <s v="borehole"/>
    <s v="10.19003018,-1.11082344"/>
    <s v="1352061679925.jpg"/>
    <s v="10.19003018 -1.11082344 144.5 5.0"/>
    <n v="355047040123780"/>
    <s v="west_mamprusi"/>
    <s v="community"/>
    <s v="international"/>
    <n v="381985"/>
    <s v="yes"/>
  </r>
  <r>
    <s v="no"/>
    <s v="local_authority community"/>
    <s v="hm"/>
    <s v="year_round"/>
    <m/>
    <m/>
    <s v="functioning"/>
    <s v="_08_Water_points_CV"/>
    <s v="yes"/>
    <s v="north_ghana/attachments/1352061894371.jpg"/>
    <x v="18"/>
    <s v="2012-11-04T20:46:53.470Z"/>
    <s v="more_500"/>
    <s v="B7351"/>
    <s v="2012-11-04T20:43:26.719Z"/>
    <s v="no"/>
    <s v="Assemblyman"/>
    <s v="submitted_via_web"/>
    <n v="5"/>
    <s v="yes"/>
    <s v="northern"/>
    <s v="4b14c13bf2a04d368fc99c413ed119c3"/>
    <s v="grid_further_500_m"/>
    <d v="2012-11-04T00:00:00"/>
    <s v="4d41d54d134c4bfa9078571addd819b9"/>
    <s v="no"/>
    <x v="0"/>
    <s v="2012-11-13T07:49:42"/>
    <s v="high"/>
    <s v="borehole"/>
    <s v="10.18998945,-1.11083439"/>
    <s v="1352061894371.jpg"/>
    <s v="10.18998945 -1.11083439 143.60000610351563 5.0"/>
    <n v="355047040123780"/>
    <s v="west_mamprusi"/>
    <s v="community"/>
    <s v="international"/>
    <n v="381986"/>
    <s v="yes"/>
  </r>
  <r>
    <s v="no"/>
    <s v="local_authority community"/>
    <s v="hm"/>
    <s v="year_round"/>
    <m/>
    <m/>
    <s v="broken"/>
    <s v="_08_Water_points_CV"/>
    <s v="yes"/>
    <s v="north_ghana/attachments/1352062516469.jpg"/>
    <x v="18"/>
    <s v="2012-11-04T20:57:41.014Z"/>
    <m/>
    <s v="Xxx"/>
    <s v="2012-11-04T20:52:48.531Z"/>
    <s v="no"/>
    <s v="Assemblyman"/>
    <s v="submitted_via_web"/>
    <n v="5"/>
    <s v="yes"/>
    <s v="northern"/>
    <s v="e383256e45f24c2197c69b3627d3f5fd"/>
    <s v="grid_further_500_m"/>
    <d v="2012-11-04T00:00:00"/>
    <s v="4d41d54d134c4bfa9078571addd819b9"/>
    <s v="no"/>
    <x v="1"/>
    <s v="2012-11-13T07:49:47"/>
    <s v="high"/>
    <s v="borehole"/>
    <s v="10.19455777,-1.10975761"/>
    <s v="1352062516469.jpg"/>
    <s v="10.19455777 -1.10975761 143.1999969482422 5.0"/>
    <n v="355047040123780"/>
    <s v="west_mamprusi"/>
    <s v="community"/>
    <s v="state_government"/>
    <n v="381987"/>
    <s v="no"/>
  </r>
  <r>
    <s v="no"/>
    <s v="local_authority community"/>
    <s v="hm"/>
    <s v="year_round"/>
    <m/>
    <m/>
    <s v="functioning"/>
    <s v="_08_Water_points_CV"/>
    <s v="yes"/>
    <s v="north_ghana/attachments/1352062952436.jpg"/>
    <x v="18"/>
    <s v="2012-11-04T21:04:10.814Z"/>
    <s v="more_500"/>
    <s v="Xxx"/>
    <s v="2012-11-04T20:59:09.933Z"/>
    <s v="no"/>
    <s v="Assemblyman"/>
    <s v="submitted_via_web"/>
    <n v="5"/>
    <s v="yes"/>
    <s v="northern"/>
    <s v="a6054a6dc90149cb8150870fb6cd7703"/>
    <s v="grid_further_500_m"/>
    <d v="2012-11-04T00:00:00"/>
    <s v="4d41d54d134c4bfa9078571addd819b9"/>
    <s v="yes"/>
    <x v="0"/>
    <s v="2012-11-13T07:49:50"/>
    <s v="high"/>
    <s v="protected_well"/>
    <s v="10.19685471,-1.10969199"/>
    <s v="1352062952436.jpg"/>
    <s v="10.19685471 -1.10969199 167.3000030517578 5.0"/>
    <n v="355047040123780"/>
    <s v="west_mamprusi"/>
    <s v="community"/>
    <s v="international"/>
    <n v="381988"/>
    <s v="yes"/>
  </r>
  <r>
    <s v="no"/>
    <s v="local_authority community"/>
    <s v="hm"/>
    <s v="year_round"/>
    <m/>
    <m/>
    <s v="functioning"/>
    <s v="_08_Water_points_CV"/>
    <s v="yes"/>
    <s v="north_ghana/attachments/1352063366585.jpg"/>
    <x v="18"/>
    <s v="2012-11-04T21:11:21.186Z"/>
    <s v="more_500"/>
    <s v="Xxx"/>
    <s v="2012-11-04T21:04:18.562Z"/>
    <s v="no"/>
    <s v="ASSEMBLYMAN"/>
    <s v="submitted_via_web"/>
    <n v="5"/>
    <s v="yes"/>
    <s v="northern"/>
    <s v="06851621854d47edafb207b224d2e582"/>
    <s v="grid_further_500_m"/>
    <d v="2012-11-04T00:00:00"/>
    <s v="4d41d54d134c4bfa9078571addd819b9"/>
    <s v="no"/>
    <x v="0"/>
    <s v="2012-11-13T07:49:54"/>
    <s v="high"/>
    <s v="protected_well"/>
    <s v="10.19768261,-1.10412743"/>
    <s v="1352063366585.jpg"/>
    <s v="10.19768261 -1.10412743 145.3000030517578 5.0"/>
    <n v="355047040123780"/>
    <s v="west_mamprusi"/>
    <s v="community"/>
    <s v="international"/>
    <n v="381989"/>
    <s v="yes"/>
  </r>
  <r>
    <s v="na_dn"/>
    <s v="local_authority community"/>
    <s v="hm"/>
    <s v="cannot_determine"/>
    <m/>
    <m/>
    <s v="under_construction"/>
    <s v="_08_Water_points_CV"/>
    <s v="no"/>
    <s v="north_ghana/attachments/1352063705830.jpg"/>
    <x v="18"/>
    <s v="2012-11-04T21:17:18.320Z"/>
    <m/>
    <s v="Xxx"/>
    <s v="2012-11-04T21:11:34.897Z"/>
    <s v="na_dn"/>
    <s v="HM"/>
    <s v="submitted_via_web"/>
    <n v="5"/>
    <s v="na_dn"/>
    <s v="northern"/>
    <s v="6d1642076eb94924b2c73593676bc1ba"/>
    <s v="grid_further_500_m"/>
    <d v="2012-11-04T00:00:00"/>
    <s v="4d41d54d134c4bfa9078571addd819b9"/>
    <s v="no"/>
    <x v="2"/>
    <s v="2012-11-13T07:49:57"/>
    <s v="high"/>
    <s v="na_dn"/>
    <s v="10.1955407,-1.10813889"/>
    <s v="1352063705830.jpg"/>
    <s v="10.1955407 -1.10813889 152.10000610351563 5.0"/>
    <n v="355047040123780"/>
    <s v="west_mamprusi"/>
    <s v="community"/>
    <s v="international"/>
    <n v="381990"/>
    <s v="na_dn"/>
  </r>
  <r>
    <s v="no"/>
    <s v="community"/>
    <s v="HARUNA MUHAMMED"/>
    <s v="year_round"/>
    <m/>
    <m/>
    <s v="functioning"/>
    <s v="_08_Water_points_CV"/>
    <s v="yes"/>
    <s v="north_ghana/attachments/1352109950864.jpg"/>
    <x v="19"/>
    <s v="2012-11-05T10:10:17.847Z"/>
    <m/>
    <s v=" Xxx"/>
    <s v="2012-11-05T10:03:58.944Z"/>
    <s v="no"/>
    <s v="CHIEF"/>
    <s v="submitted_via_web"/>
    <n v="3"/>
    <s v="no"/>
    <s v="northern"/>
    <s v="62f25b8746d14f1cabab4695605a87bd"/>
    <s v="grid_further_500_m"/>
    <d v="2012-11-05T00:00:00"/>
    <s v="4d41d54d134c4bfa9078571addd819b9"/>
    <s v="yes"/>
    <x v="0"/>
    <s v="2012-11-13T07:50:15"/>
    <s v="low"/>
    <s v="unprotected_well"/>
    <s v="10.30626615,-1.01182789"/>
    <s v="1352109950864.jpg"/>
    <s v="10.30626615 -1.01182789 155.8000030517578 5.0"/>
    <n v="355047040123780"/>
    <s v="west_mamprusi"/>
    <s v="individual"/>
    <s v="individual"/>
    <n v="381993"/>
    <s v="no"/>
  </r>
  <r>
    <s v="no"/>
    <s v="community"/>
    <s v="HARUNA MUHAMMED"/>
    <s v="year_round"/>
    <m/>
    <m/>
    <s v="functioning"/>
    <s v="_08_Water_points_CV"/>
    <s v="yes"/>
    <s v="north_ghana/attachments/1352110440554.jpg"/>
    <x v="19"/>
    <s v="2012-11-05T10:18:09.704Z"/>
    <m/>
    <s v="XXX"/>
    <s v="2012-11-05T10:10:51.568Z"/>
    <s v="no"/>
    <s v="NBA YAHA"/>
    <s v="submitted_via_web"/>
    <n v="3"/>
    <s v="no"/>
    <s v="northern"/>
    <s v="a69c9a683aeb4e9b90465a6b11a50545"/>
    <s v="grid_further_500_m"/>
    <d v="2012-11-05T00:00:00"/>
    <s v="4d41d54d134c4bfa9078571addd819b9"/>
    <s v="yes"/>
    <x v="0"/>
    <s v="2012-11-13T07:50:26"/>
    <s v="low"/>
    <s v="protected_well"/>
    <s v="10.30547713,-1.01242058"/>
    <s v="1352110440554.jpg"/>
    <s v="10.30547713 -1.01242058 156.10000610351563 5.0"/>
    <n v="355047040123780"/>
    <s v="west_mamprusi"/>
    <s v="individual"/>
    <s v="individual"/>
    <n v="381994"/>
    <s v="no"/>
  </r>
  <r>
    <s v="no"/>
    <s v="community"/>
    <s v="HARUNA MUHAMMED"/>
    <s v="wet_season"/>
    <m/>
    <m/>
    <s v="functioning"/>
    <s v="_08_Water_points_CV"/>
    <s v="yes"/>
    <s v="north_ghana/attachments/1352110841490.jpg"/>
    <x v="19"/>
    <s v="2012-11-05T10:24:29.566Z"/>
    <m/>
    <s v="Xxx"/>
    <s v="2012-11-05T10:18:14.528Z"/>
    <s v="no"/>
    <s v="NBA YAHA"/>
    <s v="submitted_via_web"/>
    <n v="3"/>
    <s v="no"/>
    <s v="northern"/>
    <s v="ec2e18bda7d74eea875bfb9f7a99eb89"/>
    <s v="grid_further_500_m"/>
    <d v="2012-11-05T00:00:00"/>
    <s v="4d41d54d134c4bfa9078571addd819b9"/>
    <s v="no"/>
    <x v="0"/>
    <s v="2012-11-13T07:50:33"/>
    <s v="low"/>
    <s v="borehole"/>
    <s v="10.3053379,-1.01266466"/>
    <s v="1352110841490.jpg"/>
    <s v="10.3053379 -1.01266466 158.10000610351563 5.0"/>
    <n v="355047040123780"/>
    <s v="west_mamprusi"/>
    <s v="individual"/>
    <s v="international"/>
    <n v="381995"/>
    <s v="no"/>
  </r>
  <r>
    <s v="no"/>
    <s v="community"/>
    <s v="HARUNA M"/>
    <s v="wet_season"/>
    <m/>
    <m/>
    <s v="functioning"/>
    <s v="_08_Water_points_CV"/>
    <s v="yes"/>
    <s v="north_ghana/attachments/1352111282871.jpg"/>
    <x v="19"/>
    <s v="2012-11-05T10:30:11.481Z"/>
    <m/>
    <s v="XXX"/>
    <s v="2012-11-05T10:24:37.709Z"/>
    <s v="no"/>
    <s v="ABU"/>
    <s v="submitted_via_web"/>
    <n v="3"/>
    <s v="no"/>
    <s v="northern"/>
    <s v="ec34d4c3547846eb9d4c07e49abf0af0"/>
    <s v="grid_further_500_m"/>
    <d v="2012-11-05T00:00:00"/>
    <s v="4d41d54d134c4bfa9078571addd819b9"/>
    <s v="no"/>
    <x v="0"/>
    <s v="2012-11-13T07:50:41"/>
    <s v="low"/>
    <s v="protected_well"/>
    <s v="10.30562497,-1.01292978"/>
    <s v="1352111282871.jpg"/>
    <s v="10.30562497 -1.01292978 172.1999969482422 5.0"/>
    <n v="355047040123780"/>
    <s v="west_mamprusi"/>
    <s v="individual"/>
    <s v="individual"/>
    <n v="381996"/>
    <s v="no"/>
  </r>
  <r>
    <s v="no"/>
    <s v="community"/>
    <s v="HARUNA M"/>
    <s v="cannot_determine"/>
    <m/>
    <m/>
    <s v="abandoned"/>
    <s v="_08_Water_points_CV"/>
    <s v="yes"/>
    <s v="north_ghana/attachments/1352111518321.jpg"/>
    <x v="19"/>
    <s v="2012-11-05T10:36:33.317Z"/>
    <m/>
    <s v="Xxx"/>
    <s v="2012-11-05T10:30:21.180Z"/>
    <s v="no"/>
    <s v="Zua"/>
    <s v="submitted_via_web"/>
    <n v="3"/>
    <s v="no"/>
    <s v="northern"/>
    <s v="75a0bd05160f439ea3d30b32a7b7cb3e"/>
    <s v="grid_further_500_m"/>
    <d v="2012-11-05T00:00:00"/>
    <s v="4d41d54d134c4bfa9078571addd819b9"/>
    <s v="no"/>
    <x v="1"/>
    <s v="2012-11-13T07:51:02"/>
    <s v="low"/>
    <s v="borehole"/>
    <s v="10.3055879,-1.01298084"/>
    <s v="1352111518321.jpg"/>
    <s v="10.3055879 -1.01298084 152.39999389648438 5.0"/>
    <n v="355047040123780"/>
    <s v="west_mamprusi"/>
    <s v="community"/>
    <s v="international"/>
    <n v="381997"/>
    <s v="na_dn"/>
  </r>
  <r>
    <s v="no"/>
    <s v="community"/>
    <s v="HARUNA M"/>
    <s v="wet_season"/>
    <m/>
    <m/>
    <s v="functioning"/>
    <s v="_08_Water_points_CV"/>
    <s v="yes"/>
    <s v="north_ghana/attachments/1352113556674.jpg"/>
    <x v="19"/>
    <s v="2012-11-05T11:07:41.694Z"/>
    <m/>
    <s v="Xxx"/>
    <s v="2012-11-05T11:03:58.222Z"/>
    <s v="no"/>
    <s v="SEIDU"/>
    <s v="submitted_via_web"/>
    <n v="3"/>
    <s v="no"/>
    <s v="northern"/>
    <s v="4e8478ac73dd4e1ba715e801b3367234"/>
    <s v="grid_further_500_m"/>
    <d v="2012-11-05T00:00:00"/>
    <s v="4d41d54d134c4bfa9078571addd819b9"/>
    <s v="no"/>
    <x v="0"/>
    <s v="2012-11-13T07:51:13"/>
    <s v="low"/>
    <s v="protected_well"/>
    <s v="10.30680844,-1.01290106"/>
    <s v="1352113556674.jpg"/>
    <s v="10.30680844 -1.01290106 152.5 5.0"/>
    <n v="355047040123780"/>
    <s v="west_mamprusi"/>
    <s v="individual"/>
    <s v="individual"/>
    <n v="381998"/>
    <s v="no"/>
  </r>
  <r>
    <s v="no"/>
    <s v="community"/>
    <s v="HARUNA M"/>
    <s v="wet_season"/>
    <m/>
    <m/>
    <s v="functioning"/>
    <s v="_08_Water_points_CV"/>
    <s v="yes"/>
    <s v="north_ghana/attachments/1352113768893.jpg"/>
    <x v="19"/>
    <s v="2012-11-05T11:11:10.397Z"/>
    <m/>
    <s v="XXX"/>
    <s v="2012-11-05T11:07:46.913Z"/>
    <s v="no"/>
    <s v="MEMUNI"/>
    <s v="submitted_via_web"/>
    <n v="3"/>
    <s v="no"/>
    <s v="northern"/>
    <s v="7cf7850a512947a8be899adc77559f98"/>
    <s v="grid_further_500_m"/>
    <d v="2012-11-05T00:00:00"/>
    <s v="4d41d54d134c4bfa9078571addd819b9"/>
    <s v="no"/>
    <x v="0"/>
    <s v="2012-11-13T07:51:20"/>
    <s v="low"/>
    <s v="protected_well"/>
    <s v="10.30663277,-1.01276498"/>
    <s v="1352113768893.jpg"/>
    <s v="10.30663277 -1.01276498 146.60000610351563 5.0"/>
    <n v="355047040123780"/>
    <s v="west_mamprusi"/>
    <s v="individual"/>
    <s v="individual"/>
    <n v="381999"/>
    <s v="no"/>
  </r>
  <r>
    <s v="no"/>
    <s v="no_one"/>
    <s v="HARUNA M"/>
    <s v="wet_season"/>
    <m/>
    <m/>
    <s v="functioning"/>
    <s v="_08_Water_points_CV"/>
    <s v="yes"/>
    <s v="north_ghana/attachments/1352114024462.jpg"/>
    <x v="19"/>
    <s v="2012-11-05T11:16:23.213Z"/>
    <m/>
    <s v="XXX"/>
    <s v="2012-11-05T11:11:46.666Z"/>
    <s v="no"/>
    <s v="SEIDU"/>
    <s v="submitted_via_web"/>
    <n v="3"/>
    <s v="no"/>
    <s v="northern"/>
    <s v="7478ea9ea5054921a4825422358015c1"/>
    <s v="grid_further_500_m"/>
    <d v="2012-11-05T00:00:00"/>
    <s v="4d41d54d134c4bfa9078571addd819b9"/>
    <s v="no"/>
    <x v="0"/>
    <s v="2012-11-13T07:51:28"/>
    <s v="low"/>
    <s v="protected_well"/>
    <s v="10.30690129,-1.01204976"/>
    <s v="1352114024462.jpg"/>
    <s v="10.30690129 -1.01204976 154.10000610351563 5.0"/>
    <n v="355047040123780"/>
    <s v="west_mamprusi"/>
    <s v="individual"/>
    <s v="individual"/>
    <n v="382000"/>
    <s v="no"/>
  </r>
  <r>
    <s v="no"/>
    <s v="no_one"/>
    <s v="HARUNA M"/>
    <s v="wet_season"/>
    <m/>
    <m/>
    <s v="functioning"/>
    <s v="_08_Water_points_CV"/>
    <s v="yes"/>
    <s v="north_ghana/attachments/1352114518219.jpg"/>
    <x v="19"/>
    <s v="2012-11-05T11:23:39.577Z"/>
    <m/>
    <s v="XXX"/>
    <s v="2012-11-05T11:19:11.136Z"/>
    <s v="no"/>
    <s v="ABLAI"/>
    <s v="submitted_via_web"/>
    <n v="3"/>
    <s v="no"/>
    <s v="northern"/>
    <s v="ceddfc6091024ca882d3ffc58400b4c8"/>
    <s v="grid_further_500_m"/>
    <d v="2012-11-05T00:00:00"/>
    <s v="4d41d54d134c4bfa9078571addd819b9"/>
    <s v="no"/>
    <x v="0"/>
    <s v="2012-11-13T07:51:35"/>
    <s v="low"/>
    <s v="protected_well"/>
    <s v="10.30723756,-1.01165562"/>
    <s v="1352114518219.jpg"/>
    <s v="10.30723756 -1.01165562 144.8000030517578 5.0"/>
    <n v="355047040123780"/>
    <s v="west_mamprusi"/>
    <s v="individual"/>
    <s v="individual"/>
    <n v="382001"/>
    <s v="no"/>
  </r>
  <r>
    <s v="no"/>
    <s v="community"/>
    <s v="HARUNA M"/>
    <s v="wet_season"/>
    <m/>
    <m/>
    <s v="newly_constructed"/>
    <s v="_08_Water_points_CV"/>
    <s v="yes"/>
    <s v="north_ghana/attachments/1352114740223.jpg"/>
    <x v="19"/>
    <s v="2012-11-05T11:28:31.992Z"/>
    <m/>
    <s v="xxx"/>
    <s v="2012-11-05T11:23:57.864Z"/>
    <s v="no"/>
    <s v="LUMAN KURA"/>
    <s v="submitted_via_web"/>
    <n v="3"/>
    <s v="no"/>
    <s v="northern"/>
    <s v="f9130567f6ee420981ed226537167658"/>
    <s v="grid_further_500_m"/>
    <d v="2012-11-05T00:00:00"/>
    <s v="4d41d54d134c4bfa9078571addd819b9"/>
    <s v="no"/>
    <x v="0"/>
    <s v="2012-11-13T07:51:43"/>
    <s v="low"/>
    <s v="protected_well"/>
    <s v="10.30734243,-1.01188391"/>
    <s v="1352114740223.jpg"/>
    <s v="10.30734243 -1.01188391 156.39999389648438 5.0"/>
    <n v="355047040123780"/>
    <s v="west_mamprusi"/>
    <s v="individual"/>
    <s v="individual"/>
    <n v="382002"/>
    <s v="no"/>
  </r>
  <r>
    <s v="no"/>
    <s v="no_one"/>
    <s v="HARUNA M"/>
    <s v="wet_season"/>
    <m/>
    <m/>
    <s v="functioning"/>
    <s v="_08_Water_points_CV"/>
    <s v="yes"/>
    <s v="north_ghana/attachments/1352115324088.jpg"/>
    <x v="19"/>
    <s v="2012-11-05T11:37:21.320Z"/>
    <m/>
    <s v="XXX"/>
    <s v="2012-11-05T11:34:11.532Z"/>
    <s v="no"/>
    <s v="SALIFU"/>
    <s v="submitted_via_web"/>
    <n v="3"/>
    <s v="no"/>
    <s v="northern"/>
    <s v="fa563ecd0111435c836cd6ebc681273c"/>
    <s v="grid_further_500_m"/>
    <d v="2012-11-05T00:00:00"/>
    <s v="4d41d54d134c4bfa9078571addd819b9"/>
    <s v="no"/>
    <x v="0"/>
    <s v="2012-11-13T07:51:52"/>
    <s v="low"/>
    <s v="unprotected_well"/>
    <s v="10.30758177,-1.01284342"/>
    <s v="1352115324088.jpg"/>
    <s v="10.30758177 -1.01284342 160.1999969482422 5.0"/>
    <n v="355047040123780"/>
    <s v="west_mamprusi"/>
    <s v="individual"/>
    <s v="individual"/>
    <n v="382003"/>
    <s v="no"/>
  </r>
  <r>
    <s v="no"/>
    <s v="no_one"/>
    <s v="HARUNA"/>
    <s v="wet_season"/>
    <m/>
    <m/>
    <s v="functioning"/>
    <s v="_08_Water_points_CV"/>
    <s v="yes"/>
    <s v="north_ghana/attachments/1352115552016.jpg"/>
    <x v="19"/>
    <s v="2012-11-05T11:40:56.023Z"/>
    <m/>
    <s v="XXX"/>
    <s v="2012-11-05T11:37:31.941Z"/>
    <s v="no"/>
    <s v="AMIRU"/>
    <s v="submitted_via_web"/>
    <n v="3"/>
    <s v="no"/>
    <s v="northern"/>
    <s v="a72d2c6555274203a2fcdc6c97309bb8"/>
    <s v="grid_further_500_m"/>
    <d v="2012-11-05T00:00:00"/>
    <s v="4d41d54d134c4bfa9078571addd819b9"/>
    <s v="no"/>
    <x v="0"/>
    <s v="2012-11-13T07:51:59"/>
    <s v="low"/>
    <s v="unprotected_well"/>
    <s v="10.30748917,-1.01318134"/>
    <s v="1352115552016.jpg"/>
    <s v="10.30748917 -1.01318134 155.0 5.0"/>
    <n v="355047040123780"/>
    <s v="west_mamprusi"/>
    <s v="individual"/>
    <s v="individual"/>
    <n v="382004"/>
    <s v="no"/>
  </r>
  <r>
    <s v="no"/>
    <s v="community"/>
    <s v="HARUNA M"/>
    <s v="wet_season"/>
    <m/>
    <m/>
    <s v="functioning"/>
    <s v="_08_Water_points_CV"/>
    <s v="yes"/>
    <s v="north_ghana/attachments/1352115790896.jpg"/>
    <x v="19"/>
    <s v="2012-11-12T11:56:53.295Z"/>
    <m/>
    <s v="XXX"/>
    <s v="2012-11-05T11:41:37.853Z"/>
    <s v="no"/>
    <s v="MAHAMA"/>
    <s v="submitted_via_web"/>
    <n v="5"/>
    <s v="no"/>
    <s v="northern"/>
    <s v="65a04d375bdb4962a976479dfcda4617"/>
    <s v="grid_further_500_m"/>
    <d v="2012-11-05T00:00:00"/>
    <s v="4d41d54d134c4bfa9078571addd819b9"/>
    <s v="no"/>
    <x v="0"/>
    <s v="2012-11-13T07:52:06"/>
    <s v="low"/>
    <s v="protected_well"/>
    <s v="10.30800982,-1.01248509"/>
    <s v="1352115790896.jpg"/>
    <s v="10.30800982 -1.01248509 149.3000030517578 5.0"/>
    <n v="355047040123780"/>
    <s v="west_mamprusi"/>
    <s v="individual"/>
    <s v="individual"/>
    <n v="382005"/>
    <s v="no"/>
  </r>
  <r>
    <s v="no"/>
    <s v="community"/>
    <s v="HARUNA M"/>
    <s v="wet_season"/>
    <m/>
    <m/>
    <s v="under_construction"/>
    <s v="_08_Water_points_CV"/>
    <s v="yes"/>
    <s v="north_ghana/attachments/1352116018427.jpg"/>
    <x v="19"/>
    <s v="2012-11-05T11:48:57.458Z"/>
    <m/>
    <s v="XXX"/>
    <s v="2012-11-05T11:44:59.903Z"/>
    <s v="no"/>
    <s v="ALIDU"/>
    <s v="submitted_via_web"/>
    <n v="3"/>
    <s v="no"/>
    <s v="northern"/>
    <s v="f8417d1180964dde9d802960779f9e71"/>
    <s v="grid_further_500_m"/>
    <d v="2012-11-05T00:00:00"/>
    <s v="4d41d54d134c4bfa9078571addd819b9"/>
    <s v="no"/>
    <x v="0"/>
    <s v="2012-11-13T07:52:14"/>
    <s v="low"/>
    <s v="unprotected_well"/>
    <s v="10.30825451,-1.01163177"/>
    <s v="1352116018427.jpg"/>
    <s v="10.30825451 -1.01163177 144.1999969482422 5.0"/>
    <n v="355047040123780"/>
    <s v="west_mamprusi"/>
    <s v="individual"/>
    <s v="individual"/>
    <n v="382006"/>
    <s v="no"/>
  </r>
  <r>
    <s v="no"/>
    <s v="no_one"/>
    <s v="HARUNA M"/>
    <s v="wet_season"/>
    <m/>
    <m/>
    <s v="functioning"/>
    <s v="_08_Water_points_CV"/>
    <s v="yes"/>
    <s v="north_ghana/attachments/1352116282325.jpg"/>
    <x v="19"/>
    <s v="2012-11-05T11:53:41.258Z"/>
    <m/>
    <s v="XXX"/>
    <s v="2012-11-05T11:49:02.726Z"/>
    <s v="no"/>
    <s v="NA ACHINAA"/>
    <s v="submitted_via_web"/>
    <n v="3"/>
    <s v="no"/>
    <s v="northern"/>
    <s v="e9ec493825ee49a99176b91143562761"/>
    <s v="grid_further_500_m"/>
    <d v="2012-11-05T00:00:00"/>
    <s v="4d41d54d134c4bfa9078571addd819b9"/>
    <s v="no"/>
    <x v="0"/>
    <s v="2012-11-13T07:52:21"/>
    <s v="low"/>
    <s v="protected_well"/>
    <s v="10.30787102,-1.01182158"/>
    <s v="1352116282325.jpg"/>
    <s v="10.30787102 -1.01182158 152.6999969482422 5.0"/>
    <n v="355047040123780"/>
    <s v="west_mamprusi"/>
    <s v="individual"/>
    <s v="individual"/>
    <n v="382007"/>
    <s v="no"/>
  </r>
  <r>
    <s v="no"/>
    <s v="no_one"/>
    <s v="HARUNA M"/>
    <s v="wet_season"/>
    <m/>
    <m/>
    <s v="functioning"/>
    <s v="_08_Water_points_CV"/>
    <s v="yes"/>
    <s v="north_ghana/attachments/1352116661153.jpg"/>
    <x v="19"/>
    <s v="2012-11-05T11:59:52.589Z"/>
    <m/>
    <s v="XXX"/>
    <s v="2012-11-05T11:54:07.636Z"/>
    <s v="no"/>
    <s v="ALHASSAN"/>
    <s v="submitted_via_web"/>
    <n v="3"/>
    <s v="no"/>
    <s v="northern"/>
    <s v="cc25be69878347eea2a3afe8aa8e66eb"/>
    <s v="grid_further_500_m"/>
    <d v="2012-11-05T00:00:00"/>
    <s v="4d41d54d134c4bfa9078571addd819b9"/>
    <s v="no"/>
    <x v="0"/>
    <s v="2012-11-13T07:52:29"/>
    <s v="low"/>
    <s v="protected_well"/>
    <s v="10.30870679,-1.01091661"/>
    <s v="1352116661153.jpg"/>
    <s v="10.30870679 -1.01091661 153.5 5.0"/>
    <n v="355047040123780"/>
    <s v="west_mamprusi"/>
    <s v="individual"/>
    <s v="individual"/>
    <n v="382008"/>
    <s v="no"/>
  </r>
  <r>
    <s v="no"/>
    <s v="no_one"/>
    <s v="HARUNA M"/>
    <s v="wet_season"/>
    <m/>
    <m/>
    <s v="functioning"/>
    <s v="_08_Water_points_CV"/>
    <s v="yes"/>
    <s v="north_ghana/attachments/1352118019891.jpg"/>
    <x v="19"/>
    <s v="2012-11-05T12:22:39.525Z"/>
    <m/>
    <s v="XXX"/>
    <s v="2012-11-05T12:11:04.594Z"/>
    <s v="no"/>
    <s v="AZUNDOW"/>
    <s v="submitted_via_web"/>
    <n v="2"/>
    <s v="no"/>
    <s v="northern"/>
    <s v="81f9dc0634244b14a38763793f1f29ae"/>
    <s v="grid_further_500_m"/>
    <d v="2012-11-05T00:00:00"/>
    <s v="4d41d54d134c4bfa9078571addd819b9"/>
    <s v="yes"/>
    <x v="0"/>
    <s v="2012-11-13T07:52:36"/>
    <s v="low"/>
    <s v="protected_well"/>
    <s v="10.30805711,-1.0103458"/>
    <s v="1352118019891.jpg"/>
    <s v="10.30805711 -1.0103458 171.5 5.0"/>
    <n v="355047040123780"/>
    <s v="west_mamprusi"/>
    <s v="individual"/>
    <s v="individual"/>
    <n v="382009"/>
    <s v="no"/>
  </r>
  <r>
    <s v="no"/>
    <s v="community"/>
    <s v="HARUNA M"/>
    <s v="wet_season"/>
    <m/>
    <m/>
    <s v="functioning"/>
    <s v="_08_Water_points_CV"/>
    <s v="yes"/>
    <s v="north_ghana/attachments/1352118360248.jpg"/>
    <x v="19"/>
    <s v="2012-11-05T12:28:17.095Z"/>
    <m/>
    <s v="XXX"/>
    <s v="2012-11-05T12:24:06.471Z"/>
    <s v="no"/>
    <s v="ISSAHAKU"/>
    <s v="submitted_via_web"/>
    <n v="3"/>
    <s v="no"/>
    <s v="northern"/>
    <s v="5f5fd558a3ba44978180d5d57417440d"/>
    <s v="grid_further_500_m"/>
    <d v="2012-11-05T00:00:00"/>
    <s v="4d41d54d134c4bfa9078571addd819b9"/>
    <s v="yes"/>
    <x v="0"/>
    <s v="2012-11-13T07:52:45"/>
    <s v="low"/>
    <s v="protected_well"/>
    <s v="10.30745626,-1.01109039"/>
    <s v="1352118360248.jpg"/>
    <s v="10.30745626 -1.01109039 164.1999969482422 5.0"/>
    <n v="355047040123780"/>
    <s v="west_mamprusi"/>
    <s v="individual"/>
    <s v="individual"/>
    <n v="382010"/>
    <s v="no"/>
  </r>
  <r>
    <s v="no"/>
    <s v="community"/>
    <s v="A A SANDAH"/>
    <s v="wet_season"/>
    <m/>
    <m/>
    <s v="functioning"/>
    <s v="_08_Water_points_CV"/>
    <s v="yes"/>
    <s v="north_ghana/attachments/1352118615826.jpg"/>
    <x v="19"/>
    <s v="2012-11-05T12:32:39.729Z"/>
    <m/>
    <s v="XXX"/>
    <s v="2012-11-05T12:28:24.853Z"/>
    <s v="no"/>
    <s v="LUMAM"/>
    <s v="submitted_via_web"/>
    <n v="3"/>
    <s v="no"/>
    <s v="northern"/>
    <s v="de58192a0ebd46f885dba5c5d50637ad"/>
    <s v="grid_further_500_m"/>
    <d v="2012-11-05T00:00:00"/>
    <s v="4d41d54d134c4bfa9078571addd819b9"/>
    <s v="yes"/>
    <x v="0"/>
    <s v="2012-11-13T07:52:52"/>
    <s v="low"/>
    <s v="protected_well"/>
    <s v="10.30692266,-1.01108504"/>
    <s v="1352118615826.jpg"/>
    <s v="10.30692266 -1.01108504 147.1999969482422 5.0"/>
    <n v="355047040123780"/>
    <s v="west_mamprusi"/>
    <s v="individual"/>
    <s v="individual"/>
    <n v="382011"/>
    <s v="no"/>
  </r>
  <r>
    <s v="no"/>
    <s v="community"/>
    <s v="HARUNA M"/>
    <s v="wet_season"/>
    <m/>
    <m/>
    <s v="functioning"/>
    <s v="_08_Water_points_CV"/>
    <s v="yes"/>
    <s v="north_ghana/attachments/1352118842533.jpg"/>
    <x v="19"/>
    <s v="2012-11-05T12:35:36.542Z"/>
    <m/>
    <s v="XXX"/>
    <s v="2012-11-05T12:32:44.110Z"/>
    <s v="no"/>
    <s v="SALIFU"/>
    <s v="submitted_via_web"/>
    <n v="3"/>
    <s v="no"/>
    <s v="northern"/>
    <s v="fc140fcdfd684553861ae0c63476cb4b"/>
    <s v="grid_further_500_m"/>
    <d v="2012-11-05T00:00:00"/>
    <s v="4d41d54d134c4bfa9078571addd819b9"/>
    <s v="yes"/>
    <x v="0"/>
    <s v="2012-11-13T07:52:59"/>
    <s v="low"/>
    <s v="protected_well"/>
    <s v="10.30657545,-1.01083542"/>
    <s v="1352118842533.jpg"/>
    <s v="10.30657545 -1.01083542 145.3000030517578 5.0"/>
    <n v="355047040123780"/>
    <s v="west_mamprusi"/>
    <s v="individual"/>
    <s v="individual"/>
    <n v="382012"/>
    <s v="no"/>
  </r>
  <r>
    <s v="no"/>
    <s v="community"/>
    <s v="HARUNA M"/>
    <s v="cannot_determine"/>
    <m/>
    <m/>
    <s v="abandoned"/>
    <s v="_08_Water_points_CV"/>
    <s v="yes"/>
    <s v="north_ghana/attachments/1352119083035.jpg"/>
    <x v="19"/>
    <s v="2012-11-05T12:41:25.973Z"/>
    <m/>
    <s v="XXX"/>
    <s v="2012-11-05T12:35:41.578Z"/>
    <s v="no"/>
    <s v="ZUA"/>
    <s v="submitted_via_web"/>
    <n v="3"/>
    <s v="no"/>
    <s v="northern"/>
    <s v="4e0f98430c714e1a92f3de90e0dccc48"/>
    <s v="grid_further_500_m"/>
    <d v="2012-11-05T00:00:00"/>
    <s v="4d41d54d134c4bfa9078571addd819b9"/>
    <s v="yes"/>
    <x v="1"/>
    <s v="2012-11-13T07:53:06"/>
    <s v="low"/>
    <s v="protected_spring"/>
    <s v="10.30649552,-1.01120357"/>
    <s v="1352119083035.jpg"/>
    <s v="10.30649552 -1.01120357 139.5 5.0"/>
    <n v="355047040123780"/>
    <s v="west_mamprusi"/>
    <s v="international"/>
    <s v="community"/>
    <n v="382013"/>
    <s v="no"/>
  </r>
  <r>
    <s v="no"/>
    <s v="community"/>
    <s v="HARUNA M"/>
    <s v="wet_season"/>
    <m/>
    <m/>
    <s v="functioning"/>
    <s v="_08_Water_points_CV"/>
    <s v="yes"/>
    <s v="north_ghana/attachments/1352119358565.jpg"/>
    <x v="19"/>
    <s v="2012-11-05T12:44:41.693Z"/>
    <m/>
    <s v="XXX"/>
    <s v="2012-11-05T12:41:30.995Z"/>
    <s v="no"/>
    <s v="ALHASSAN"/>
    <s v="submitted_via_web"/>
    <n v="3"/>
    <s v="no"/>
    <s v="northern"/>
    <s v="c10f8082002c4aa99ea9a289e6f02d44"/>
    <s v="grid_further_500_m"/>
    <d v="2012-11-05T00:00:00"/>
    <s v="4d41d54d134c4bfa9078571addd819b9"/>
    <s v="yes"/>
    <x v="0"/>
    <s v="2012-11-13T07:53:15"/>
    <s v="low"/>
    <s v="protected_well"/>
    <s v="10.30640011,-1.01132281"/>
    <s v="1352119358565.jpg"/>
    <s v="10.30640011 -1.01132281 159.60000610351563 5.0"/>
    <n v="355047040123780"/>
    <s v="west_mamprusi"/>
    <s v="individual"/>
    <s v="individual"/>
    <n v="382014"/>
    <s v="no"/>
  </r>
  <r>
    <s v="no"/>
    <s v="community"/>
    <s v="HARUNA M"/>
    <s v="wet_season"/>
    <m/>
    <m/>
    <s v="functioning"/>
    <s v="_08_Water_points_CV"/>
    <s v="yes"/>
    <s v="north_ghana/attachments/1352120543862.jpg"/>
    <x v="19"/>
    <s v="2012-11-05T13:04:58.926Z"/>
    <m/>
    <s v="XXX"/>
    <s v="2012-11-05T12:44:46.956Z"/>
    <s v="no"/>
    <s v="ABLAI "/>
    <s v="submitted_via_web"/>
    <n v="3"/>
    <s v="no"/>
    <s v="northern"/>
    <s v="297999e6485b42f88e4448db95451306"/>
    <s v="grid_further_500_m"/>
    <d v="2012-11-05T00:00:00"/>
    <s v="4d41d54d134c4bfa9078571addd819b9"/>
    <s v="no"/>
    <x v="0"/>
    <s v="2012-11-13T07:53:26"/>
    <s v="low"/>
    <s v="unprotected_well"/>
    <s v="10.305578,-1.01122428"/>
    <s v="1352120543862.jpg"/>
    <s v="10.305578 -1.01122428 153.3000030517578 5.0"/>
    <n v="355047040123780"/>
    <s v="west_mamprusi"/>
    <s v="individual"/>
    <s v="individual"/>
    <n v="382015"/>
    <s v="no"/>
  </r>
  <r>
    <s v="no"/>
    <s v="community"/>
    <s v="HARUNA M"/>
    <s v="dry_season"/>
    <m/>
    <m/>
    <s v="na_dn"/>
    <s v="_08_Water_points_CV"/>
    <s v="no"/>
    <s v="north_ghana/attachments/1352121176033.jpg"/>
    <x v="19"/>
    <s v="2012-11-05T13:16:03.511Z"/>
    <s v="50_to_500"/>
    <s v="XXX"/>
    <s v="2012-11-05T13:05:39.984Z"/>
    <s v="no"/>
    <s v="ZUA"/>
    <s v="submitted_via_web"/>
    <n v="3"/>
    <s v="no"/>
    <s v="northern"/>
    <s v="cdf5ff35024c40ca9ece873ee2325696"/>
    <s v="grid_further_500_m"/>
    <d v="2012-11-05T00:00:00"/>
    <s v="4d41d54d134c4bfa9078571addd819b9"/>
    <s v="yes"/>
    <x v="0"/>
    <s v="2012-11-13T07:53:32"/>
    <s v="low"/>
    <s v="dam_dugout"/>
    <s v="10.3028129,-1.0227912"/>
    <s v="1352121176033.jpg"/>
    <s v="10.3028129 -1.0227912 150.5 5.0"/>
    <n v="355047040123780"/>
    <s v="west_mamprusi"/>
    <s v="community"/>
    <s v="na_dn"/>
    <n v="382016"/>
    <s v="yes"/>
  </r>
  <r>
    <s v="no"/>
    <s v="community"/>
    <s v="HARUNA M"/>
    <s v="wet_season"/>
    <m/>
    <m/>
    <s v="functioning"/>
    <s v="_08_Water_points_CV"/>
    <s v="yes"/>
    <s v="north_ghana/attachments/1352464870846.jpg"/>
    <x v="20"/>
    <s v="2012-11-09T12:45:38.473Z"/>
    <s v="10_to_50"/>
    <s v="XXX"/>
    <s v="2012-11-09T12:38:48.609Z"/>
    <s v="no"/>
    <m/>
    <s v="submitted_via_web"/>
    <n v="3"/>
    <s v="no"/>
    <s v="northern"/>
    <s v="99d328d426a3452abcd5fa3f4b664d22"/>
    <s v="grid_further_500_m"/>
    <d v="2012-11-09T00:00:00"/>
    <s v="4d41d54d134c4bfa9078571addd819b9"/>
    <s v="yes"/>
    <x v="0"/>
    <s v="2012-11-13T07:53:40"/>
    <s v="high"/>
    <s v="protected_well"/>
    <s v="10.37627418,-1.05145112"/>
    <s v="1352464870846.jpg"/>
    <s v="10.37627418 -1.05145112 152.6999969482422 5.0"/>
    <n v="355047040123780"/>
    <s v="west_mamprusi"/>
    <s v="na_dn"/>
    <s v="na_dn"/>
    <n v="382017"/>
    <s v="yes"/>
  </r>
  <r>
    <s v="no"/>
    <s v="community"/>
    <s v="HARUNA M"/>
    <s v="wet_season"/>
    <m/>
    <m/>
    <s v="functioning"/>
    <s v="_08_Water_points_CV"/>
    <s v="no"/>
    <s v="north_ghana/attachments/1352465742252.jpg"/>
    <x v="20"/>
    <s v="2012-11-12T11:55:42.487Z"/>
    <s v="10_to_50"/>
    <s v="XXX"/>
    <s v="2012-11-09T12:54:27.210Z"/>
    <s v="no"/>
    <s v="XXX"/>
    <s v="submitted_via_web"/>
    <n v="5"/>
    <s v="no"/>
    <s v="northern"/>
    <s v="d66c63d907b0416dadad6b388eb7fb69"/>
    <s v="grid_further_500_m"/>
    <d v="2012-11-09T00:00:00"/>
    <s v="4d41d54d134c4bfa9078571addd819b9"/>
    <s v="yes"/>
    <x v="0"/>
    <s v="2012-11-13T07:53:54"/>
    <s v="high"/>
    <s v="protected_well"/>
    <s v="10.3759959,-1.04821877"/>
    <s v="1352465742252.jpg"/>
    <s v="10.3759959 -1.04821877 155.1999969482422 5.0"/>
    <n v="355047040123780"/>
    <s v="west_mamprusi"/>
    <s v="community"/>
    <s v="na_dn"/>
    <n v="382019"/>
    <s v="yes"/>
  </r>
  <r>
    <s v="no"/>
    <s v="local_authority community"/>
    <s v="hm"/>
    <s v="cannot_determine"/>
    <m/>
    <m/>
    <s v="abandoned"/>
    <s v="_08_Water_points_CV"/>
    <s v="yes"/>
    <s v="north_ghana/attachments/1352530315994.jpg"/>
    <x v="21"/>
    <s v="2012-11-10T06:54:09.571Z"/>
    <m/>
    <s v="Xxx"/>
    <s v="2012-11-10T06:50:20.196Z"/>
    <s v="no"/>
    <s v="Moses"/>
    <s v="submitted_via_web"/>
    <n v="5"/>
    <s v="yes"/>
    <s v="northern"/>
    <s v="ba133aa6fdb547edb5d7152a271aea11"/>
    <s v="grid_within_500_m"/>
    <d v="2012-11-10T00:00:00"/>
    <s v="4d41d54d134c4bfa9078571addd819b9"/>
    <s v="no"/>
    <x v="1"/>
    <s v="2012-11-13T07:54:07"/>
    <s v="high"/>
    <s v="borehole"/>
    <s v="10.00044039,-0.98178896"/>
    <s v="1352530315994.jpg"/>
    <s v="10.00044039 -0.98178896 148.6999969482422 5.0"/>
    <n v="355047040123780"/>
    <s v="west_mamprusi"/>
    <s v="community"/>
    <s v="state_government"/>
    <n v="382021"/>
    <s v="na_dn"/>
  </r>
  <r>
    <s v="no"/>
    <s v="local_authority community"/>
    <s v="hm"/>
    <s v="year_round"/>
    <m/>
    <m/>
    <s v="functioning"/>
    <s v="_08_Water_points_CV"/>
    <s v="yes"/>
    <s v="north_ghana/attachments/1352530533118.jpg"/>
    <x v="21"/>
    <s v="2012-11-10T06:57:04.187Z"/>
    <s v="50_to_500"/>
    <s v="Xxx"/>
    <s v="2012-11-10T06:54:36.045Z"/>
    <s v="no"/>
    <s v="Moses"/>
    <s v="submitted_via_web"/>
    <n v="5"/>
    <s v="yes"/>
    <s v="northern"/>
    <s v="e4a8c03bcd804a288b074ab8170bf083"/>
    <s v="grid_within_500_m"/>
    <d v="2012-11-10T00:00:00"/>
    <s v="4d41d54d134c4bfa9078571addd819b9"/>
    <s v="no"/>
    <x v="0"/>
    <s v="2012-11-13T07:54:12"/>
    <s v="high"/>
    <s v="protected_well"/>
    <s v="10.00076228,-0.98242875"/>
    <s v="1352530533118.jpg"/>
    <s v="10.00076228 -0.98242875 142.5 5.0"/>
    <n v="355047040123780"/>
    <s v="west_mamprusi"/>
    <s v="community"/>
    <s v="community"/>
    <n v="382022"/>
    <s v="yes"/>
  </r>
  <r>
    <s v="no"/>
    <s v="community"/>
    <s v="hm"/>
    <s v="year_round"/>
    <m/>
    <m/>
    <s v="functioning"/>
    <s v="_08_Water_points_CV"/>
    <s v="no"/>
    <s v="north_ghana/attachments/1352531030923.jpg"/>
    <x v="21"/>
    <s v="2012-11-10T07:05:07.026Z"/>
    <s v="more_500"/>
    <s v="Xxx"/>
    <s v="2012-11-10T06:57:25.708Z"/>
    <s v="no"/>
    <s v="Moses"/>
    <s v="submitted_via_web"/>
    <n v="5"/>
    <s v="yes"/>
    <s v="northern"/>
    <s v="d542d9d67e5f4d6f94e915a3f5e64692"/>
    <s v="grid_within_500_m"/>
    <d v="2012-11-10T00:00:00"/>
    <s v="4d41d54d134c4bfa9078571addd819b9"/>
    <s v="no"/>
    <x v="0"/>
    <s v="2012-11-13T07:54:18"/>
    <s v="high"/>
    <s v="dam_dugout"/>
    <s v="9.99999604,-0.98742942"/>
    <s v="1352531030923.jpg"/>
    <s v="9.99999604 -0.98742942 139.10000610351563 5.0"/>
    <n v="355047040123780"/>
    <s v="west_mamprusi"/>
    <s v="community"/>
    <s v="community"/>
    <n v="382023"/>
    <s v="yes"/>
  </r>
  <r>
    <s v="no"/>
    <s v="local_authority community"/>
    <s v="hm"/>
    <s v="cannot_determine"/>
    <m/>
    <m/>
    <s v="abandoned"/>
    <s v="_08_Water_points_CV"/>
    <s v="yes"/>
    <s v="north_ghana/attachments/1352538658391.jpg"/>
    <x v="4"/>
    <s v="2012-11-10T09:12:46.778Z"/>
    <s v="more_500"/>
    <s v="Xxx"/>
    <s v="2012-11-10T09:09:51.350Z"/>
    <s v="no"/>
    <s v="Naaba"/>
    <s v="submitted_via_web"/>
    <n v="5"/>
    <s v="yes"/>
    <s v="northern"/>
    <s v="52bfe988fb274eb8af1ca3e8520df797"/>
    <s v="grid_within_500_m"/>
    <d v="2012-11-10T00:00:00"/>
    <s v="4d41d54d134c4bfa9078571addd819b9"/>
    <s v="no"/>
    <x v="0"/>
    <s v="2012-11-13T07:54:23"/>
    <s v="high"/>
    <s v="protected_well"/>
    <s v="10.37494931,-0.86087665"/>
    <s v="1352538658391.jpg"/>
    <s v="10.37494931 -0.86087665 193.60000610351563 5.0"/>
    <n v="355047040123780"/>
    <s v="west_mamprusi"/>
    <s v="community"/>
    <s v="local_autority"/>
    <n v="382024"/>
    <s v="yes"/>
  </r>
  <r>
    <s v="no"/>
    <s v="local_authority community"/>
    <s v="hm"/>
    <s v="year_round"/>
    <m/>
    <m/>
    <s v="functioning"/>
    <s v="_08_Water_points_CV"/>
    <s v="yes"/>
    <s v="north_ghana/attachments/1352538816908.jpg"/>
    <x v="4"/>
    <s v="2012-11-10T09:14:51.991Z"/>
    <s v="more_500"/>
    <s v="Xxx"/>
    <s v="2012-11-10T09:12:53.000Z"/>
    <s v="no"/>
    <s v="Naaba"/>
    <s v="submitted_via_web"/>
    <n v="5"/>
    <s v="yes"/>
    <s v="northern"/>
    <s v="f106614bb18347acb7b0dc5454d33ad8"/>
    <s v="grid_within_500_m"/>
    <d v="2012-11-10T00:00:00"/>
    <s v="4d41d54d134c4bfa9078571addd819b9"/>
    <s v="no"/>
    <x v="0"/>
    <s v="2012-11-13T07:54:31"/>
    <s v="high"/>
    <s v="protected_well"/>
    <s v="10.37481758,-0.86102912"/>
    <s v="1352538816908.jpg"/>
    <s v="10.37481758 -0.86102912 201.8000030517578 5.0"/>
    <n v="355047040123780"/>
    <s v="west_mamprusi"/>
    <s v="community"/>
    <s v="community"/>
    <n v="382025"/>
    <s v="yes"/>
  </r>
  <r>
    <s v="no"/>
    <s v="local_authority community"/>
    <s v="hm"/>
    <s v="year_round"/>
    <m/>
    <m/>
    <s v="functioning"/>
    <s v="_08_Water_points_CV"/>
    <s v="yes"/>
    <s v="north_ghana/attachments/1352539007053.jpg"/>
    <x v="4"/>
    <s v="2012-11-10T09:17:46.940Z"/>
    <s v="more_500"/>
    <s v="Xxx"/>
    <s v="2012-11-10T09:15:00.544Z"/>
    <s v="no"/>
    <s v="Naaba"/>
    <s v="submitted_via_web"/>
    <n v="5"/>
    <s v="yes"/>
    <s v="northern"/>
    <s v="1acf9bc79a1c4da2b1452f588de926a8"/>
    <s v="grid_within_500_m"/>
    <d v="2012-11-10T00:00:00"/>
    <s v="4d41d54d134c4bfa9078571addd819b9"/>
    <s v="no"/>
    <x v="0"/>
    <s v="2012-11-13T07:54:39"/>
    <s v="high"/>
    <s v="protected_well"/>
    <s v="10.37458247,-0.86148594"/>
    <s v="1352539007053.jpg"/>
    <s v="10.37458247 -0.86148594 196.0 5.0"/>
    <n v="355047040123780"/>
    <s v="west_mamprusi"/>
    <s v="community"/>
    <s v="community"/>
    <n v="382026"/>
    <s v="yes"/>
  </r>
  <r>
    <s v="no"/>
    <s v="local_authority community"/>
    <s v="hm"/>
    <s v="year_round"/>
    <m/>
    <m/>
    <s v="functioning"/>
    <s v="_08_Water_points_CV"/>
    <s v="yes"/>
    <s v="north_ghana/attachments/1352539113408.jpg"/>
    <x v="4"/>
    <s v="2012-11-10T09:19:57.841Z"/>
    <s v="more_500"/>
    <s v="Xxx"/>
    <s v="2012-11-10T09:17:55.051Z"/>
    <s v="no"/>
    <s v="Naaba"/>
    <s v="submitted_via_web"/>
    <n v="5"/>
    <s v="yes"/>
    <s v="northern"/>
    <s v="abc1459d37b340bd9d61c1e04046c2e1"/>
    <s v="grid_within_500_m"/>
    <d v="2012-11-10T00:00:00"/>
    <s v="4d41d54d134c4bfa9078571addd819b9"/>
    <s v="no"/>
    <x v="0"/>
    <s v="2012-11-13T07:54:46"/>
    <s v="high"/>
    <s v="protected_well"/>
    <s v="10.37442417,-0.86170347"/>
    <s v="1352539113408.jpg"/>
    <s v="10.37442417 -0.86170347 197.60000610351563 5.0"/>
    <n v="355047040123780"/>
    <s v="west_mamprusi"/>
    <s v="community"/>
    <s v="community"/>
    <n v="382027"/>
    <s v="yes"/>
  </r>
  <r>
    <s v="no"/>
    <s v="local_authority community"/>
    <s v="hm"/>
    <s v="year_round"/>
    <m/>
    <m/>
    <s v="functioning"/>
    <s v="_08_Water_points_CV"/>
    <s v="yes"/>
    <s v="north_ghana/attachments/1352539274923.jpg"/>
    <x v="4"/>
    <s v="2012-11-10T09:22:26.962Z"/>
    <s v="more_500"/>
    <s v="Xxx"/>
    <s v="2012-11-10T09:20:03.863Z"/>
    <s v="no"/>
    <s v="Naaba"/>
    <s v="submitted_via_web"/>
    <n v="5"/>
    <s v="yes"/>
    <s v="northern"/>
    <s v="eff12ed3523849eaabe5114bccc04681"/>
    <s v="grid_within_500_m"/>
    <d v="2012-11-10T00:00:00"/>
    <s v="4d41d54d134c4bfa9078571addd819b9"/>
    <s v="no"/>
    <x v="0"/>
    <s v="2012-11-13T07:54:54"/>
    <s v="high"/>
    <s v="protected_well"/>
    <s v="10.37423459,-0.86186339"/>
    <s v="1352539274923.jpg"/>
    <s v="10.37423459 -0.86186339 197.8000030517578 5.0"/>
    <n v="355047040123780"/>
    <s v="west_mamprusi"/>
    <s v="community"/>
    <s v="community"/>
    <n v="382028"/>
    <s v="yes"/>
  </r>
  <r>
    <s v="no"/>
    <s v="local_authority community"/>
    <s v="hm"/>
    <s v="cannot_determine"/>
    <m/>
    <m/>
    <s v="abandoned"/>
    <s v="_08_Water_points_CV"/>
    <s v="no"/>
    <s v="north_ghana/attachments/1352539552937.jpg"/>
    <x v="4"/>
    <s v="2012-11-10T09:27:31.973Z"/>
    <m/>
    <s v="Xxx"/>
    <s v="2012-11-10T09:22:57.117Z"/>
    <s v="no"/>
    <s v="Naaba"/>
    <s v="submitted_via_web"/>
    <n v="5"/>
    <s v="yes"/>
    <s v="northern"/>
    <s v="1bcc64cd89194852bd6378ef73982e73"/>
    <s v="grid_within_500_m"/>
    <d v="2012-11-10T00:00:00"/>
    <s v="4d41d54d134c4bfa9078571addd819b9"/>
    <s v="no"/>
    <x v="1"/>
    <s v="2012-11-13T07:54:59"/>
    <s v="high"/>
    <s v="borehole"/>
    <s v="10.37357422,-0.8606231"/>
    <s v="1352539552937.jpg"/>
    <s v="10.37357422 -0.8606231 200.0 5.0"/>
    <n v="355047040123780"/>
    <s v="west_mamprusi"/>
    <s v="community"/>
    <s v="state_government"/>
    <n v="382029"/>
    <s v="no"/>
  </r>
  <r>
    <s v="no"/>
    <s v="community"/>
    <s v="A A SANDAH"/>
    <s v="cannot_determine"/>
    <m/>
    <m/>
    <s v="abandoned"/>
    <s v="_08_Water_points_CV"/>
    <s v="yes"/>
    <s v="north_ghana/attachments/1352112399900.jpg"/>
    <x v="19"/>
    <s v="2012-11-05T10:49:44.078Z"/>
    <m/>
    <s v="Xxx"/>
    <s v="2012-11-05T10:36:41.868Z"/>
    <s v="no"/>
    <s v="MUSAH"/>
    <s v="submitted_via_web"/>
    <n v="3"/>
    <s v="no"/>
    <s v="northern"/>
    <s v="f46eda21b5c046f988658b93a8921cc3"/>
    <s v="grid_further_500_m"/>
    <d v="2012-11-05T00:00:00"/>
    <s v="4d41d54d134c4bfa9078571addd819b9"/>
    <s v="no"/>
    <x v="1"/>
    <s v="2012-11-13T08:04:31"/>
    <s v="low"/>
    <s v="unprotected_well"/>
    <s v="10.30615557,-1.01352541"/>
    <s v="1352112399900.jpg"/>
    <s v="10.30615557 -1.01352541 167.6999969482422 5.0"/>
    <n v="355047040123780"/>
    <s v="west_mamprusi"/>
    <s v="community"/>
    <s v="community"/>
    <n v="382030"/>
    <s v="no"/>
  </r>
  <r>
    <s v="no"/>
    <s v="community"/>
    <s v="HARUNA M"/>
    <s v="cannot_determine"/>
    <m/>
    <m/>
    <s v="abandoned"/>
    <s v="_08_Water_points_CV"/>
    <s v="yes"/>
    <s v="north_ghana/attachments/1352112776329.jpg"/>
    <x v="19"/>
    <s v="2012-11-05T10:55:27.752Z"/>
    <m/>
    <s v="Xxx"/>
    <s v="2012-11-05T10:49:50.514Z"/>
    <s v="no"/>
    <s v="MUSAH"/>
    <s v="submitted_via_web"/>
    <n v="3"/>
    <s v="no"/>
    <s v="northern"/>
    <s v="7f80a5f9142946a4ab414badabc7153e"/>
    <s v="grid_further_500_m"/>
    <d v="2012-11-05T00:00:00"/>
    <s v="4d41d54d134c4bfa9078571addd819b9"/>
    <s v="no"/>
    <x v="1"/>
    <s v="2012-11-13T08:04:35"/>
    <s v="low"/>
    <s v="unprotected_well"/>
    <s v="10.30636346,-1.01421571"/>
    <s v="1352112776329.jpg"/>
    <s v="10.30636346 -1.01421571 149.3000030517578 5.0"/>
    <n v="355047040123780"/>
    <s v="west_mamprusi"/>
    <s v="individual"/>
    <s v="individual"/>
    <n v="382031"/>
    <s v="no"/>
  </r>
  <r>
    <s v="no"/>
    <s v="community"/>
    <s v="HARUNA M"/>
    <s v="wet_season"/>
    <m/>
    <m/>
    <s v="under_construction"/>
    <s v="_08_Water_points_CV"/>
    <s v="yes"/>
    <s v="north_ghana/attachments/1352113055409.jpg"/>
    <x v="19"/>
    <s v="2012-11-05T10:59:41.497Z"/>
    <m/>
    <s v="Xxx"/>
    <s v="2012-11-05T10:55:44.713Z"/>
    <s v="no"/>
    <s v="SUMAILA"/>
    <s v="submitted_via_web"/>
    <n v="3"/>
    <s v="no"/>
    <s v="northern"/>
    <s v="e057eec85997405eb0e15c111763b4ae"/>
    <s v="grid_further_500_m"/>
    <d v="2012-11-05T00:00:00"/>
    <s v="4d41d54d134c4bfa9078571addd819b9"/>
    <s v="no"/>
    <x v="0"/>
    <s v="2012-11-13T08:04:45"/>
    <s v="low"/>
    <s v="unprotected_well"/>
    <s v="10.30684638,-1.0134349"/>
    <s v="1352113055409.jpg"/>
    <s v="10.30684638 -1.0134349 152.39999389648438 5.0"/>
    <n v="355047040123780"/>
    <s v="west_mamprusi"/>
    <s v="individual"/>
    <s v="individual"/>
    <n v="382032"/>
    <s v="no"/>
  </r>
  <r>
    <s v="no"/>
    <s v="community"/>
    <s v="HARUNA M"/>
    <s v="wet_season"/>
    <m/>
    <m/>
    <s v="functioning"/>
    <s v="_08_Water_points_CV"/>
    <s v="yes"/>
    <s v="north_ghana/attachments/1352113324459.jpg"/>
    <x v="19"/>
    <s v="2012-11-05T11:03:49.331Z"/>
    <m/>
    <s v="Xxx"/>
    <s v="2012-11-05T11:01:06.367Z"/>
    <s v="no"/>
    <s v="ABLAI"/>
    <s v="submitted_via_web"/>
    <n v="3"/>
    <s v="no"/>
    <s v="northern"/>
    <s v="7126ef519aea46b2b2dfa49d2596abf3"/>
    <s v="grid_further_500_m"/>
    <d v="2012-11-05T00:00:00"/>
    <s v="4d41d54d134c4bfa9078571addd819b9"/>
    <s v="no"/>
    <x v="0"/>
    <s v="2012-11-13T08:04:52"/>
    <s v="low"/>
    <s v="protected_well"/>
    <s v="10.30650086,-1.01317221"/>
    <s v="1352113324459.jpg"/>
    <s v="10.30650086 -1.01317221 151.1999969482422 5.0"/>
    <n v="355047040123780"/>
    <s v="west_mamprusi"/>
    <s v="individual"/>
    <s v="individual"/>
    <n v="382033"/>
    <s v="no"/>
  </r>
  <r>
    <s v="no"/>
    <s v="community"/>
    <s v="Salifu Baba A."/>
    <s v="dry_season"/>
    <m/>
    <m/>
    <s v="newly_constructed"/>
    <s v="_08_Water_points_CV"/>
    <s v="yes"/>
    <s v="north_ghana/attachments/1352209381546.jpg"/>
    <x v="22"/>
    <s v="2012-11-03T12:02:52.793Z"/>
    <s v="50_to_500"/>
    <n v="123456899"/>
    <s v="2012-11-06T13:28:48.161Z"/>
    <s v="no"/>
    <s v="Ed"/>
    <s v="submitted_via_web"/>
    <n v="17"/>
    <s v="yes"/>
    <s v="upper_east"/>
    <s v="e980497adb7341328ab909081b49213e"/>
    <s v="grid_within_500_m"/>
    <d v="2012-11-06T00:00:00"/>
    <s v="4d41d54d134c4bfa9078571addd819b9"/>
    <s v="yes"/>
    <x v="0"/>
    <s v="2012-11-25T06:21:22"/>
    <s v="low"/>
    <s v="borehole"/>
    <s v="10.73150699,-1.2906501"/>
    <s v="1352208724466.jpg"/>
    <s v="10.73150699 -1.2906501 205.89999389648438 5.0"/>
    <n v="355047040123269"/>
    <s v="builsa"/>
    <s v="community"/>
    <s v="local_autority"/>
    <n v="391735"/>
    <s v="yes"/>
  </r>
  <r>
    <s v="no"/>
    <s v="community"/>
    <s v="Salifu Baba A "/>
    <s v="year_round"/>
    <m/>
    <m/>
    <s v="functioning"/>
    <s v="_08_Water_points_CV"/>
    <s v="yes"/>
    <s v="north_ghana/attachments/1351943511323.jpg"/>
    <x v="23"/>
    <s v="2012-11-03T12:13:55.721Z"/>
    <s v="more_500"/>
    <s v="XXX"/>
    <s v="2012-11-03T11:45:28.553Z"/>
    <s v="no"/>
    <s v="Achoma Adobirimyeri"/>
    <s v="submitted_via_web"/>
    <n v="14"/>
    <s v="yes"/>
    <s v="upper_east"/>
    <s v="58e71b49a25f4366b51518275dc98964"/>
    <s v="grid_within_500_m"/>
    <d v="2012-11-03T00:00:00"/>
    <s v="4d41d54d134c4bfa9078571addd819b9"/>
    <s v="yes"/>
    <x v="0"/>
    <s v="2012-11-25T06:21:41"/>
    <s v="low"/>
    <s v="borehole"/>
    <s v="10.77849962,-1.15740154"/>
    <s v="1351943511323.jpg"/>
    <s v="10.77849962 -1.15740154 206.1999969482422 5.0"/>
    <n v="355047040123269"/>
    <s v="builsa"/>
    <s v="community"/>
    <s v="international"/>
    <n v="391737"/>
    <s v="yes"/>
  </r>
  <r>
    <s v="no"/>
    <s v="community"/>
    <s v="Salifu Baba A"/>
    <s v="year_round"/>
    <m/>
    <m/>
    <s v="functioning"/>
    <s v="_08_Water_points_CV"/>
    <s v="yes"/>
    <s v="north_ghana/attachments/1351945781167.jpg"/>
    <x v="23"/>
    <s v="2012-11-03T12:35:14.753Z"/>
    <s v="more_500"/>
    <s v="XXX"/>
    <s v="2012-11-03T12:26:51.845Z"/>
    <s v="no"/>
    <s v="Ac"/>
    <s v="submitted_via_web"/>
    <n v="14"/>
    <s v="yes"/>
    <s v="upper_east"/>
    <s v="455a7d72ba714caa986edf168f661e36"/>
    <s v="grid_further_500_m"/>
    <d v="2012-11-03T00:00:00"/>
    <s v="4d41d54d134c4bfa9078571addd819b9"/>
    <s v="no"/>
    <x v="0"/>
    <s v="2012-11-25T06:22:14"/>
    <s v="low"/>
    <s v="borehole"/>
    <s v="10.77845236,-1.15036349"/>
    <s v="1351945781167.jpg"/>
    <s v="10.77845236 -1.15036349 201.39999389648438 5.0"/>
    <n v="355047040123269"/>
    <s v="builsa"/>
    <s v="community"/>
    <s v="local_autority"/>
    <n v="391738"/>
    <s v="yes"/>
  </r>
  <r>
    <s v="no"/>
    <s v="community"/>
    <s v="Salifu Baba A"/>
    <s v="year_round"/>
    <m/>
    <m/>
    <s v="functioning"/>
    <s v="_08_Water_points_CV"/>
    <s v="yes"/>
    <s v="north_ghana/attachments/1351947277232.jpg"/>
    <x v="23"/>
    <s v="2012-11-03T13:00:51.434Z"/>
    <s v="more_500"/>
    <s v="XXX"/>
    <s v="2012-11-03T12:52:38.386Z"/>
    <s v="no"/>
    <s v="John Akandesom A"/>
    <s v="submitted_via_web"/>
    <n v="14"/>
    <s v="yes"/>
    <s v="upper_east"/>
    <s v="1eb19975c5ec498aa5066c8fafb07cd6"/>
    <s v="grid_further_500_m"/>
    <d v="2012-11-03T00:00:00"/>
    <s v="4d41d54d134c4bfa9078571addd819b9"/>
    <s v="yes"/>
    <x v="0"/>
    <s v="2012-11-25T06:22:34"/>
    <s v="low"/>
    <s v="borehole"/>
    <s v="10.77396697,-1.15780126"/>
    <s v="1351947277232.jpg"/>
    <s v="10.77396697 -1.15780126 194.60000610351563 5.0"/>
    <n v="355047040123269"/>
    <s v="builsa"/>
    <s v="community"/>
    <s v="local_autority"/>
    <n v="391739"/>
    <s v="yes"/>
  </r>
  <r>
    <s v="no"/>
    <s v="community"/>
    <s v="Sa"/>
    <s v="na_dn"/>
    <m/>
    <m/>
    <s v="functioning"/>
    <s v="_08_Water_points_CV"/>
    <s v="no"/>
    <s v="north_ghana/attachments/1351948296134.jpg"/>
    <x v="23"/>
    <s v="2012-11-03T13:22:00.693Z"/>
    <s v="more_500"/>
    <s v="XXX"/>
    <s v="2012-11-03T13:09:41.020Z"/>
    <s v="no"/>
    <s v="Adaaminyiini Atampoya"/>
    <s v="submitted_via_web"/>
    <n v="14"/>
    <s v="yes"/>
    <s v="upper_east"/>
    <s v="d9308ccf041b413d87c055d734aa1351"/>
    <s v="grid_further_500_m"/>
    <d v="2012-11-03T00:00:00"/>
    <s v="4d41d54d134c4bfa9078571addd819b9"/>
    <s v="no"/>
    <x v="0"/>
    <s v="2012-11-25T06:22:57"/>
    <s v="low"/>
    <s v="borehole"/>
    <s v="10.78160251,-1.16677747"/>
    <s v="1351948296134.jpg"/>
    <s v="10.78160251 -1.16677747 204.8000030517578 5.0"/>
    <n v="355047040123269"/>
    <s v="builsa"/>
    <s v="community"/>
    <s v="local_autority"/>
    <n v="391740"/>
    <s v="yes"/>
  </r>
  <r>
    <s v="no"/>
    <s v="community"/>
    <s v="Sa"/>
    <s v="year_round"/>
    <m/>
    <m/>
    <s v="functioning"/>
    <s v="_08_Water_points_CV"/>
    <s v="yes"/>
    <s v="north_ghana/attachments/1351951092689.jpg"/>
    <x v="24"/>
    <s v="2012-11-03T14:02:38.571Z"/>
    <s v="50_to_500"/>
    <s v="XXX"/>
    <s v="2012-11-03T13:55:59.981Z"/>
    <s v="no"/>
    <s v="Azongbili Agebasi"/>
    <s v="submitted_via_web"/>
    <n v="14"/>
    <s v="yes"/>
    <s v="upper_east"/>
    <s v="385515a33d2847249e60609b6c7ee49b"/>
    <s v="grid_further_500_m"/>
    <d v="2012-11-03T00:00:00"/>
    <s v="4d41d54d134c4bfa9078571addd819b9"/>
    <s v="no"/>
    <x v="0"/>
    <s v="2012-11-25T06:23:14"/>
    <s v="low"/>
    <s v="borehole"/>
    <s v="10.78530127,-1.18149487"/>
    <s v="1351951092689.jpg"/>
    <s v="10.78530127 -1.18149487 226.60000610351563 5.0"/>
    <n v="355047040123269"/>
    <s v="builsa"/>
    <s v="community"/>
    <s v="local_autority"/>
    <n v="391741"/>
    <s v="yes"/>
  </r>
  <r>
    <s v="no"/>
    <s v="community"/>
    <s v="Sa"/>
    <s v="year_round"/>
    <m/>
    <m/>
    <s v="functioning"/>
    <s v="_08_Water_points_CV"/>
    <s v="yes"/>
    <s v="north_ghana/attachments/1351952842294.jpg"/>
    <x v="24"/>
    <s v="2012-11-03T14:36:50.793Z"/>
    <s v="50_to_500"/>
    <s v="XXX"/>
    <s v="2012-11-03T14:25:52.417Z"/>
    <s v="na_dn"/>
    <s v="Joseph Akakow"/>
    <s v="submitted_via_web"/>
    <n v="14"/>
    <s v="yes"/>
    <s v="upper_east"/>
    <s v="80aa502176054ed589fb91b0a083cabd"/>
    <s v="grid_further_500_m"/>
    <d v="2012-11-03T00:00:00"/>
    <s v="4d41d54d134c4bfa9078571addd819b9"/>
    <s v="no"/>
    <x v="0"/>
    <s v="2012-11-25T06:23:48"/>
    <s v="low"/>
    <s v="protected_well"/>
    <s v="10.78549038,-1.18676981"/>
    <s v="1351952842294.jpg"/>
    <s v="10.78549038 -1.18676981 227.5 5.0"/>
    <n v="355047040123269"/>
    <s v="builsa"/>
    <s v="community"/>
    <s v="local_autority"/>
    <n v="391742"/>
    <s v="yes"/>
  </r>
  <r>
    <s v="no"/>
    <s v="community"/>
    <s v="Sa"/>
    <s v="wet_season"/>
    <m/>
    <m/>
    <s v="functioning"/>
    <s v="_08_Water_points_CV"/>
    <s v="yes"/>
    <s v="north_ghana/attachments/1351954393203.jpg"/>
    <x v="24"/>
    <s v="2012-11-03T15:05:50.298Z"/>
    <m/>
    <s v="XXX"/>
    <s v="2012-11-03T14:49:35.301Z"/>
    <s v="no"/>
    <s v="Abugulu Ayaakoba"/>
    <s v="submitted_via_web"/>
    <n v="14"/>
    <s v="yes"/>
    <s v="upper_east"/>
    <s v="f4dde56ed29d4801878609891456b1de"/>
    <s v="grid_further_500_m"/>
    <d v="2012-11-03T00:00:00"/>
    <s v="4d41d54d134c4bfa9078571addd819b9"/>
    <s v="no"/>
    <x v="0"/>
    <s v="2012-11-25T06:24:05"/>
    <s v="low"/>
    <s v="protected_well"/>
    <s v="10.79279148,-1.18524865"/>
    <s v="1351954393203.jpg"/>
    <s v="10.79279148 -1.18524865 218.3000030517578 5.0"/>
    <n v="355047040123269"/>
    <s v="builsa"/>
    <s v="private"/>
    <s v="private"/>
    <n v="391743"/>
    <s v="no"/>
  </r>
  <r>
    <s v="no"/>
    <s v="community"/>
    <s v="Sa"/>
    <s v="year_round"/>
    <m/>
    <m/>
    <s v="functioning"/>
    <s v="_08_Water_points_CV"/>
    <s v="yes"/>
    <s v="north_ghana/attachments/1351955658828.jpg"/>
    <x v="24"/>
    <s v="2012-11-03T15:26:46.111Z"/>
    <s v="10_to_50"/>
    <s v="XXX"/>
    <s v="2012-11-03T15:12:58.988Z"/>
    <s v="no"/>
    <s v="Awablie Ayiink"/>
    <s v="submitted_via_web"/>
    <n v="14"/>
    <s v="yes"/>
    <s v="upper_east"/>
    <s v="47083a42a97444f998d8e86dd4908c7f"/>
    <s v="grid_further_500_m"/>
    <d v="2012-11-03T00:00:00"/>
    <s v="4d41d54d134c4bfa9078571addd819b9"/>
    <s v="yes"/>
    <x v="0"/>
    <s v="2012-11-25T06:24:20"/>
    <s v="low"/>
    <s v="protected_well"/>
    <s v="10.79714476,-1.18482983"/>
    <s v="1351955658828.jpg"/>
    <s v="10.79714476 -1.18482983 230.0 5.0"/>
    <n v="355047040123269"/>
    <s v="builsa"/>
    <s v="individual"/>
    <s v="individual"/>
    <n v="391744"/>
    <s v="yes"/>
  </r>
  <r>
    <s v="no"/>
    <s v="community"/>
    <s v="Sa"/>
    <s v="year_round"/>
    <m/>
    <m/>
    <s v="functioning"/>
    <s v="_08_Water_points_CV"/>
    <s v="yes"/>
    <s v="north_ghana/attachments/1352025677302.jpg"/>
    <x v="24"/>
    <s v="2012-11-04T11:07:40.486Z"/>
    <s v="50_to_500"/>
    <s v="XXX"/>
    <s v="2012-11-04T10:39:56.704Z"/>
    <s v="no"/>
    <s v="Apupaaylimtoa Akanbang"/>
    <s v="submitted_via_web"/>
    <n v="14"/>
    <s v="yes"/>
    <s v="upper_east"/>
    <s v="c7757359308c4fc39dc14f230ebccf03"/>
    <s v="grid_further_500_m"/>
    <d v="2012-11-04T00:00:00"/>
    <s v="4d41d54d134c4bfa9078571addd819b9"/>
    <s v="yes"/>
    <x v="0"/>
    <s v="2012-11-25T06:24:41"/>
    <s v="low"/>
    <s v="borehole"/>
    <s v="10.79892808,-1.18388551"/>
    <s v="1352025677302.jpg"/>
    <s v="10.79892808 -1.18388551 238.89999389648438 5.0"/>
    <n v="355047040123269"/>
    <s v="builsa"/>
    <s v="community"/>
    <s v="local_autority"/>
    <n v="391745"/>
    <s v="yes"/>
  </r>
  <r>
    <s v="no"/>
    <s v="community"/>
    <s v="Sa"/>
    <s v="year_round"/>
    <m/>
    <m/>
    <s v="functioning"/>
    <s v="_08_Water_points_CV"/>
    <s v="yes"/>
    <s v="north_ghana/attachments/1352027737934.jpg"/>
    <x v="24"/>
    <s v="2012-11-25T11:20:25.179Z"/>
    <s v="more_500"/>
    <s v="XXX"/>
    <s v="2012-11-04T11:13:07.222Z"/>
    <s v="no"/>
    <s v="Solomon Akanbang"/>
    <s v="submitted_via_web"/>
    <n v="14"/>
    <s v="no"/>
    <s v="upper_east"/>
    <s v="e82305c90775403ab41256addcd679d4"/>
    <s v="grid_further_500_m"/>
    <d v="2012-11-04T00:00:00"/>
    <s v="4d41d54d134c4bfa9078571addd819b9"/>
    <s v="no"/>
    <x v="0"/>
    <s v="2012-11-25T06:25:02"/>
    <s v="low"/>
    <s v="protected_well"/>
    <s v="10.79937639,-1.18165826"/>
    <s v="1352027737934.jpg"/>
    <s v="10.79937639 -1.18165826 232.8000030517578 5.0"/>
    <n v="355047040123269"/>
    <s v="builsa"/>
    <s v="community"/>
    <s v="private"/>
    <n v="391746"/>
    <s v="yes"/>
  </r>
  <r>
    <s v="no"/>
    <s v="community"/>
    <s v="Sa"/>
    <s v="year_round"/>
    <m/>
    <m/>
    <s v="functioning"/>
    <s v="_08_Water_points_CV"/>
    <s v="yes"/>
    <s v="north_ghana/attachments/1352028409574.jpg"/>
    <x v="24"/>
    <s v="2012-11-04T11:32:54.078Z"/>
    <s v="50_to_500"/>
    <s v="XXX"/>
    <s v="2012-11-04T11:24:33.482Z"/>
    <s v="no"/>
    <s v="Amoabili Akanjeba"/>
    <s v="submitted_via_web"/>
    <n v="14"/>
    <s v="yes"/>
    <s v="upper_east"/>
    <s v="797a7ede9406424f8037c2869e560f0f"/>
    <s v="grid_further_500_m"/>
    <d v="2012-11-04T00:00:00"/>
    <s v="4d41d54d134c4bfa9078571addd819b9"/>
    <s v="no"/>
    <x v="0"/>
    <s v="2012-11-25T06:25:29"/>
    <s v="low"/>
    <s v="protected_well"/>
    <s v="10.79842328,-1.18252389"/>
    <s v="1352028409574.jpg"/>
    <s v="10.79842328 -1.18252389 228.60000610351563 5.0"/>
    <n v="355047040123269"/>
    <s v="builsa"/>
    <s v="community"/>
    <s v="private"/>
    <n v="391747"/>
    <s v="yes"/>
  </r>
  <r>
    <s v="no"/>
    <s v="community"/>
    <s v="Sa"/>
    <s v="year_round"/>
    <m/>
    <m/>
    <s v="functioning"/>
    <s v="_08_Water_points_CV"/>
    <s v="yes"/>
    <s v="north_ghana/attachments/1352029288485.jpg"/>
    <x v="24"/>
    <s v="2012-11-04T11:47:00.304Z"/>
    <s v="50_to_500"/>
    <s v="XXX"/>
    <s v="2012-11-04T11:40:21.076Z"/>
    <s v="no"/>
    <s v="Afeko Akanyaalibiom"/>
    <s v="submitted_via_web"/>
    <n v="14"/>
    <s v="yes"/>
    <s v="upper_east"/>
    <s v="e200bb195bec4ac29824277c50f64a76"/>
    <s v="grid_further_500_m"/>
    <d v="2012-11-04T00:00:00"/>
    <s v="4d41d54d134c4bfa9078571addd819b9"/>
    <s v="yes"/>
    <x v="0"/>
    <s v="2012-11-25T06:25:59"/>
    <s v="low"/>
    <s v="borehole"/>
    <s v="10.79605768,-1.18076763"/>
    <s v="1352029288485.jpg"/>
    <s v="10.79605768 -1.18076763 245.39999389648438 5.0"/>
    <n v="355047040123269"/>
    <s v="builsa"/>
    <s v="community"/>
    <s v="private"/>
    <n v="391748"/>
    <s v="yes"/>
  </r>
  <r>
    <s v="no"/>
    <s v="community"/>
    <s v="Sa"/>
    <s v="year_round"/>
    <m/>
    <m/>
    <s v="functioning"/>
    <s v="_08_Water_points_CV"/>
    <s v="yes"/>
    <s v="north_ghana/attachments/1352031520535.jpg"/>
    <x v="25"/>
    <s v="2012-11-04T12:34:51.607Z"/>
    <s v="more_500"/>
    <s v="XXX"/>
    <s v="2012-11-04T12:16:54.716Z"/>
    <s v="no"/>
    <s v="Baba Akangaamunamka"/>
    <s v="submitted_via_web"/>
    <n v="14"/>
    <s v="yes"/>
    <s v="upper_east"/>
    <s v="102fe902958d4de28715a1fb641bc0ac"/>
    <s v="grid_further_500_m"/>
    <d v="2012-11-04T00:00:00"/>
    <s v="4d41d54d134c4bfa9078571addd819b9"/>
    <s v="yes"/>
    <x v="0"/>
    <s v="2012-11-25T06:26:19"/>
    <s v="low"/>
    <s v="borehole"/>
    <s v="10.80473974,-1.17118337"/>
    <s v="1352031520535.jpg"/>
    <s v="10.80473974 -1.17118337 222.3000030517578 5.0"/>
    <n v="355047040123269"/>
    <s v="builsa"/>
    <s v="community"/>
    <s v="community"/>
    <n v="391751"/>
    <s v="yes"/>
  </r>
  <r>
    <s v="no"/>
    <s v="community"/>
    <s v="Salifu Baba A"/>
    <s v="year_round"/>
    <m/>
    <m/>
    <s v="functioning"/>
    <s v="_08_Water_points_CV"/>
    <s v="yes"/>
    <s v="north_ghana/attachments/1352097625493.jpg"/>
    <x v="25"/>
    <s v="2012-11-07T04:05:32.704Z"/>
    <s v="more_500"/>
    <s v="XXX"/>
    <s v="2012-11-05T06:37:08.730Z"/>
    <s v="no"/>
    <s v="Samuel Ateng"/>
    <s v="submitted_via_web"/>
    <n v="14"/>
    <s v="yes"/>
    <s v="upper_east"/>
    <s v="81a593f9f27643fd878783a81d330140"/>
    <s v="grid_within_500_m"/>
    <d v="2012-11-05T00:00:00"/>
    <s v="4d41d54d134c4bfa9078571addd819b9"/>
    <s v="yes"/>
    <x v="0"/>
    <s v="2012-11-25T06:26:42"/>
    <s v="low"/>
    <s v="borehole"/>
    <s v="10.81144087,-1.16766868"/>
    <s v="1352097625493.jpg"/>
    <s v="10.81144087 -1.16766868 211.3000030517578 5.0"/>
    <n v="355047040123269"/>
    <s v="builsa"/>
    <s v="community"/>
    <s v="local_autority"/>
    <n v="391752"/>
    <s v="yes"/>
  </r>
  <r>
    <s v="no"/>
    <s v="community"/>
    <s v="Salifu Baba A"/>
    <s v="year_round"/>
    <m/>
    <m/>
    <s v="functioning"/>
    <s v="_08_Water_points_CV"/>
    <s v="yes"/>
    <s v="north_ghana/attachments/1352099183219.jpg"/>
    <x v="25"/>
    <s v="2012-11-07T04:04:17.491Z"/>
    <s v="more_500"/>
    <s v="XXX"/>
    <s v="2012-11-05T07:04:49.895Z"/>
    <s v="no"/>
    <s v="Peter Atiimbisa A"/>
    <s v="submitted_via_web"/>
    <n v="14"/>
    <s v="yes"/>
    <s v="upper_east"/>
    <s v="d39ed636f7af4c8d9d1b1fa4bdb5f354"/>
    <s v="grid_further_500_m"/>
    <d v="2012-11-05T00:00:00"/>
    <s v="4d41d54d134c4bfa9078571addd819b9"/>
    <s v="yes"/>
    <x v="0"/>
    <s v="2012-11-25T06:27:00"/>
    <s v="low"/>
    <s v="borehole"/>
    <s v="10.81557442,-1.1551746"/>
    <s v="1352099183219.jpg"/>
    <s v="10.81557442 -1.1551746 205.1999969482422 5.0"/>
    <n v="355047040123269"/>
    <s v="builsa"/>
    <s v="community"/>
    <s v="local_autority"/>
    <n v="391753"/>
    <s v="yes"/>
  </r>
  <r>
    <s v="no"/>
    <s v="community"/>
    <s v="Salifu Baba A"/>
    <s v="year_round"/>
    <m/>
    <m/>
    <s v="functioning"/>
    <s v="_08_Water_points_CV"/>
    <s v="yes"/>
    <s v="north_ghana/attachments/1352101452759.jpg"/>
    <x v="25"/>
    <s v="2012-11-07T04:02:22.458Z"/>
    <s v="more_500"/>
    <s v="XXX"/>
    <s v="2012-11-05T07:42:04.309Z"/>
    <s v="no"/>
    <s v="Alapulumsa Ayuepaadu"/>
    <s v="submitted_via_web"/>
    <n v="14"/>
    <s v="yes"/>
    <s v="upper_east"/>
    <s v="b846e39086754239a0829bfa434601aa"/>
    <s v="grid_further_500_m"/>
    <d v="2012-11-05T00:00:00"/>
    <s v="4d41d54d134c4bfa9078571addd819b9"/>
    <s v="yes"/>
    <x v="2"/>
    <s v="2012-11-25T06:27:28"/>
    <s v="low"/>
    <s v="borehole"/>
    <s v="10.81795746,-1.16784696"/>
    <s v="1352101452759.jpg"/>
    <s v="10.81795746 -1.16784696 215.5 5.0"/>
    <n v="355047040123269"/>
    <s v="builsa"/>
    <s v="community"/>
    <s v="international"/>
    <n v="391754"/>
    <s v="yes"/>
  </r>
  <r>
    <s v="no"/>
    <s v="community"/>
    <s v="Salifu Baba  A"/>
    <s v="year_round"/>
    <m/>
    <m/>
    <s v="functioning"/>
    <s v="_08_Water_points_CV"/>
    <s v="yes"/>
    <s v="north_ghana/attachments/1352103135904.jpg"/>
    <x v="25"/>
    <s v="2012-11-07T04:01:22.895Z"/>
    <s v="more_500"/>
    <s v="H10452"/>
    <s v="2012-11-05T08:10:37.716Z"/>
    <s v="no"/>
    <s v="Baba Awenbiok"/>
    <s v="submitted_via_web"/>
    <n v="14"/>
    <s v="yes"/>
    <s v="upper_east"/>
    <s v="9248892d7ef642e1ba9e7a567afd43f6"/>
    <s v="grid_further_500_m"/>
    <d v="2012-11-05T00:00:00"/>
    <s v="4d41d54d134c4bfa9078571addd819b9"/>
    <s v="yes"/>
    <x v="0"/>
    <s v="2012-11-25T06:27:52"/>
    <s v="high"/>
    <s v="borehole"/>
    <s v="10.82470279,-1.1634047"/>
    <s v="1352103135904.jpg"/>
    <s v="10.82470279 -1.1634047 211.60000610351563 5.0"/>
    <n v="355047040123269"/>
    <s v="builsa"/>
    <s v="community"/>
    <s v="community"/>
    <n v="391757"/>
    <s v="yes"/>
  </r>
  <r>
    <s v="no"/>
    <s v="community"/>
    <s v="Salifu  Baba  A"/>
    <s v="year_round"/>
    <m/>
    <m/>
    <s v="functioning"/>
    <s v="_08_Water_points_CV"/>
    <s v="yes"/>
    <s v="north_ghana/attachments/1352106031221.jpg"/>
    <x v="25"/>
    <s v="2012-11-07T04:00:17.128Z"/>
    <s v="more_500"/>
    <s v="452G.13"/>
    <s v="2012-11-05T08:59:28.012Z"/>
    <s v="no"/>
    <s v="Victoria Kojo"/>
    <s v="submitted_via_web"/>
    <n v="14"/>
    <s v="yes"/>
    <s v="upper_east"/>
    <s v="ea5156ce5f854ea7a6644758b08f92ed"/>
    <s v="grid_within_500_m"/>
    <d v="2012-11-05T00:00:00"/>
    <s v="4d41d54d134c4bfa9078571addd819b9"/>
    <s v="yes"/>
    <x v="0"/>
    <s v="2012-11-25T06:28:12"/>
    <s v="high"/>
    <s v="borehole"/>
    <s v="10.81431382,-1.17513286"/>
    <s v="1352106031221.jpg"/>
    <s v="10.81431382 -1.17513286 224.5 5.0"/>
    <n v="355047040123269"/>
    <s v="builsa"/>
    <s v="community"/>
    <s v="local_autority"/>
    <n v="391758"/>
    <s v="yes"/>
  </r>
  <r>
    <s v="yes"/>
    <s v="community"/>
    <s v="Salifu Baba A "/>
    <s v="year_round"/>
    <m/>
    <m/>
    <s v="functioning"/>
    <s v="_08_Water_points_CV"/>
    <s v="yes"/>
    <s v="north_ghana/attachments/1352209377028.jpg"/>
    <x v="26"/>
    <s v="2012-11-07T03:59:13.966Z"/>
    <s v="more_500"/>
    <s v="XXX"/>
    <s v="2012-11-06T13:41:03.419Z"/>
    <s v="no"/>
    <s v="Ajuik Akpibasiak"/>
    <s v="submitted_via_web"/>
    <n v="14"/>
    <s v="yes"/>
    <s v="upper_east"/>
    <s v="25a36388dc01407fa54014db1fb81ee8"/>
    <s v="grid_further_500_m"/>
    <d v="2012-11-06T00:00:00"/>
    <s v="4d41d54d134c4bfa9078571addd819b9"/>
    <s v="no"/>
    <x v="0"/>
    <s v="2012-11-25T06:28:28"/>
    <s v="high"/>
    <s v="borehole"/>
    <s v="10.7584531,-1.29469173"/>
    <s v="1352209377028.jpg"/>
    <s v="10.7584531 -1.29469173 214.0 5.0"/>
    <n v="355047040123269"/>
    <s v="builsa"/>
    <s v="individual"/>
    <s v="individual"/>
    <n v="391760"/>
    <s v="yes"/>
  </r>
  <r>
    <s v="yes"/>
    <s v="community"/>
    <s v="Salifu Baba  A"/>
    <s v="year_round"/>
    <m/>
    <m/>
    <s v="functioning"/>
    <s v="_08_Water_points_CV"/>
    <s v="yes"/>
    <s v="north_ghana/attachments/1352211650648.jpg"/>
    <x v="26"/>
    <s v="2012-11-07T03:57:53.048Z"/>
    <m/>
    <s v="None"/>
    <s v="2012-11-06T14:19:09.465Z"/>
    <s v="no"/>
    <s v="Afaabisa Akanzanifara"/>
    <s v="submitted_via_web"/>
    <n v="14"/>
    <s v="yes"/>
    <s v="upper_east"/>
    <s v="a2248d9aa71f4815a75349c566bf4f09"/>
    <s v="grid_further_500_m"/>
    <d v="2012-11-06T00:00:00"/>
    <s v="4d41d54d134c4bfa9078571addd819b9"/>
    <s v="no"/>
    <x v="0"/>
    <s v="2012-11-25T06:28:51"/>
    <s v="high"/>
    <s v="protected_well"/>
    <s v="10.76205031,-1.30079763"/>
    <s v="1352211650648.jpg"/>
    <s v="10.76205031 -1.30079763 213.39999389648438 5.0"/>
    <n v="355047040123269"/>
    <s v="builsa"/>
    <s v="community"/>
    <s v="international"/>
    <n v="391761"/>
    <s v="no"/>
  </r>
  <r>
    <s v="no"/>
    <s v="community"/>
    <s v="Sa"/>
    <s v="year_round"/>
    <m/>
    <m/>
    <s v="functioning"/>
    <s v="_08_Water_points_CV"/>
    <s v="yes"/>
    <s v="north_ghana/attachments/1352362549011.jpg"/>
    <x v="26"/>
    <s v="2012-11-08T08:24:12.110Z"/>
    <s v="more_500"/>
    <n v="45113.375999999997"/>
    <s v="2012-11-08T08:13:27.778Z"/>
    <s v="no"/>
    <s v="Ajuebogebiik Akanpeimuwen"/>
    <s v="submitted_via_web"/>
    <n v="14"/>
    <s v="yes"/>
    <s v="upper_east"/>
    <s v="2b0e067d2c00411eaf9fad7686659dcf"/>
    <s v="na_dn"/>
    <d v="2012-11-08T00:00:00"/>
    <s v="4d41d54d134c4bfa9078571addd819b9"/>
    <s v="no"/>
    <x v="0"/>
    <s v="2012-11-25T06:29:16"/>
    <s v="high"/>
    <s v="borehole"/>
    <s v="10.7557965,-1.30144817"/>
    <s v="1352362549011.jpg"/>
    <s v="10.7557965 -1.30144817 207.5 5.0"/>
    <n v="355047040123269"/>
    <s v="builsa"/>
    <s v="community"/>
    <s v="local_autority"/>
    <n v="391762"/>
    <s v="yes"/>
  </r>
  <r>
    <s v="no"/>
    <s v="community"/>
    <s v="Sa"/>
    <s v="year_round"/>
    <m/>
    <m/>
    <s v="functioning"/>
    <s v="_08_Water_points_CV"/>
    <s v="yes"/>
    <s v="north_ghana/attachments/1352363746711.jpg"/>
    <x v="26"/>
    <s v="2012-11-08T08:43:35.462Z"/>
    <s v="50_to_500"/>
    <s v="None"/>
    <s v="2012-11-08T08:33:42.666Z"/>
    <s v="no"/>
    <s v="Ayombiisa Achumnimwani"/>
    <s v="submitted_via_web"/>
    <n v="14"/>
    <s v="yes"/>
    <s v="upper_east"/>
    <s v="ad2dfb13f0194cf49c7dca5a990f44f8"/>
    <s v="na_dn"/>
    <d v="2012-11-08T00:00:00"/>
    <s v="4d41d54d134c4bfa9078571addd819b9"/>
    <s v="no"/>
    <x v="0"/>
    <s v="2012-11-25T06:29:35"/>
    <s v="high"/>
    <s v="protected_well"/>
    <s v="10.75088514,-1.30045149"/>
    <s v="1352363746711.jpg"/>
    <s v="10.75088514 -1.30045149 214.3000030517578 5.0"/>
    <n v="355047040123269"/>
    <s v="builsa"/>
    <s v="community"/>
    <s v="international"/>
    <n v="391765"/>
    <s v="yes"/>
  </r>
  <r>
    <s v="no"/>
    <s v="community"/>
    <s v="Sa"/>
    <s v="year_round"/>
    <m/>
    <m/>
    <s v="functioning"/>
    <s v="_08_Water_points_CV"/>
    <s v="yes"/>
    <s v="north_ghana/attachments/1352365121887.jpg"/>
    <x v="26"/>
    <s v="2012-11-08T09:02:46.724Z"/>
    <s v="50_to_500"/>
    <s v="None"/>
    <s v="2012-11-08T08:56:22.121Z"/>
    <s v="no"/>
    <s v="Az"/>
    <s v="submitted_via_web"/>
    <n v="14"/>
    <s v="yes"/>
    <s v="upper_east"/>
    <s v="3abc0924fb8c4bdc816978d19b13f489"/>
    <s v="na_dn"/>
    <d v="2012-11-08T00:00:00"/>
    <s v="4d41d54d134c4bfa9078571addd819b9"/>
    <s v="no"/>
    <x v="0"/>
    <s v="2012-11-25T06:29:54"/>
    <s v="high"/>
    <s v="protected_well"/>
    <s v="10.74831209,-1.29566526"/>
    <s v="1352365121887.jpg"/>
    <s v="10.74831209 -1.29566526 195.8000030517578 5.0"/>
    <n v="355047040123269"/>
    <s v="builsa"/>
    <s v="community"/>
    <s v="local_autority"/>
    <n v="391767"/>
    <s v="yes"/>
  </r>
  <r>
    <s v="no"/>
    <s v="community"/>
    <s v="Sa"/>
    <s v="year_round"/>
    <m/>
    <m/>
    <s v="functioning"/>
    <s v="_08_Water_points_CV"/>
    <s v="yes"/>
    <s v="north_ghana/attachments/1352391483874.jpg"/>
    <x v="27"/>
    <s v="2012-11-08T16:34:06.805Z"/>
    <s v="more_500"/>
    <s v="XXX"/>
    <s v="2012-11-08T16:13:26.293Z"/>
    <s v="no"/>
    <s v="Afetiblie  Alamonik and _x000a_Ajuimaapo Apeim"/>
    <s v="submitted_via_web"/>
    <n v="14"/>
    <s v="yes"/>
    <s v="upper_east"/>
    <s v="ee2d4836303f4cf480cad2fe315e6ed4"/>
    <s v="grid_further_500_m"/>
    <d v="2012-11-08T00:00:00"/>
    <s v="4d41d54d134c4bfa9078571addd819b9"/>
    <s v="yes"/>
    <x v="0"/>
    <s v="2012-11-25T06:30:35"/>
    <s v="low"/>
    <s v="borehole"/>
    <s v="10.74339012,-1.32170984"/>
    <s v="1352391483874.jpg"/>
    <s v="10.74339012 -1.32170984 217.1999969482422 5.0"/>
    <n v="355047040123269"/>
    <s v="builsa"/>
    <s v="community"/>
    <s v="local_autority"/>
    <n v="391769"/>
    <s v="yes"/>
  </r>
  <r>
    <s v="no"/>
    <s v="community"/>
    <s v="Sa"/>
    <s v="year_round"/>
    <m/>
    <m/>
    <s v="functioning"/>
    <s v="_08_Water_points_CV"/>
    <s v="yes"/>
    <s v="north_ghana/attachments/1352393993687.jpg"/>
    <x v="27"/>
    <s v="2012-11-08T17:11:09.982Z"/>
    <s v="more_500"/>
    <s v="XXX"/>
    <s v="2012-11-08T16:57:33.233Z"/>
    <s v="no"/>
    <s v="David A Akanwondi"/>
    <s v="submitted_via_web"/>
    <n v="14"/>
    <s v="yes"/>
    <s v="upper_east"/>
    <s v="b6eb86d095ab487e840112aeefbfbb35"/>
    <s v="na_dn"/>
    <d v="2012-11-08T00:00:00"/>
    <s v="4d41d54d134c4bfa9078571addd819b9"/>
    <s v="no"/>
    <x v="0"/>
    <s v="2012-11-25T06:31:21"/>
    <s v="low"/>
    <s v="protected_well"/>
    <s v="10.74637611,-1.32363896"/>
    <s v="1352393993687.jpg"/>
    <s v="10.74637611 -1.32363896 226.60000610351563 5.0"/>
    <n v="355047040123269"/>
    <s v="builsa"/>
    <s v="community"/>
    <s v="international"/>
    <n v="391771"/>
    <s v="yes"/>
  </r>
  <r>
    <s v="no"/>
    <s v="community"/>
    <s v="Sa"/>
    <s v="year_round"/>
    <m/>
    <m/>
    <s v="functioning"/>
    <s v="_08_Water_points_CV"/>
    <s v="yes"/>
    <s v="north_ghana/attachments/1352394961940.jpg"/>
    <x v="27"/>
    <s v="2012-11-08T17:23:41.912Z"/>
    <s v="more_500"/>
    <s v="449-c43"/>
    <s v="2012-11-08T17:12:15.445Z"/>
    <s v="no"/>
    <s v="David A  Akanwondi"/>
    <s v="submitted_via_web"/>
    <n v="14"/>
    <s v="yes"/>
    <s v="upper_east"/>
    <s v="7ceedb5330dc403d9d2ea3a89ff0420b"/>
    <s v="na_dn"/>
    <d v="2012-11-08T00:00:00"/>
    <s v="4d41d54d134c4bfa9078571addd819b9"/>
    <s v="no"/>
    <x v="0"/>
    <s v="2012-11-25T06:31:47"/>
    <s v="low"/>
    <s v="borehole"/>
    <s v="10.74622029,-1.32307363"/>
    <s v="1352394961940.jpg"/>
    <s v="10.74622029 -1.32307363 230.8000030517578 5.0"/>
    <n v="355047040123269"/>
    <s v="builsa"/>
    <s v="community"/>
    <s v="local_autority"/>
    <n v="391773"/>
    <s v="yes"/>
  </r>
  <r>
    <s v="no"/>
    <s v="community"/>
    <s v="Sa"/>
    <s v="year_round"/>
    <m/>
    <m/>
    <s v="functioning"/>
    <s v="_08_Water_points_CV"/>
    <s v="yes"/>
    <s v="north_ghana/attachments/1352396874844.jpg"/>
    <x v="27"/>
    <s v="2012-11-08T17:52:51.415Z"/>
    <s v="more_500"/>
    <s v="None"/>
    <s v="2012-11-08T17:45:25.173Z"/>
    <s v="no"/>
    <s v="David  A  A"/>
    <s v="submitted_via_web"/>
    <n v="14"/>
    <s v="yes"/>
    <s v="upper_east"/>
    <s v="38c1c30baf3a4bbab2a3838bd5325360"/>
    <s v="na_dn"/>
    <d v="2012-11-08T00:00:00"/>
    <s v="4d41d54d134c4bfa9078571addd819b9"/>
    <s v="yes"/>
    <x v="0"/>
    <s v="2012-11-25T06:31:57"/>
    <s v="high"/>
    <s v="protected_well"/>
    <s v="10.74363042,-1.32530042"/>
    <s v="1352396874844.jpg"/>
    <s v="10.74363042 -1.32530042 210.0 5.0"/>
    <n v="355047040123269"/>
    <s v="builsa"/>
    <s v="community"/>
    <s v="international"/>
    <n v="391774"/>
    <s v="yes"/>
  </r>
  <r>
    <s v="no"/>
    <s v="community"/>
    <s v="Sa"/>
    <s v="year_round"/>
    <m/>
    <m/>
    <s v="functioning"/>
    <s v="_08_Water_points_CV"/>
    <s v="yes"/>
    <s v="north_ghana/attachments/1352469068562.jpg"/>
    <x v="27"/>
    <s v="2012-11-09T13:55:10.287Z"/>
    <s v="more_500"/>
    <s v="None"/>
    <s v="2012-11-09T13:48:44.445Z"/>
    <s v="no"/>
    <s v="Akinkang Ayaribil"/>
    <s v="submitted_via_web"/>
    <n v="14"/>
    <s v="yes"/>
    <s v="upper_east"/>
    <s v="543311810bdd4cbfb5b1369c976a0f38"/>
    <s v="na_dn"/>
    <d v="2012-11-09T00:00:00"/>
    <s v="4d41d54d134c4bfa9078571addd819b9"/>
    <s v="no"/>
    <x v="0"/>
    <s v="2012-11-25T06:32:20"/>
    <s v="high"/>
    <s v="protected_well"/>
    <s v="10.74832617,-1.32694381"/>
    <s v="1352469068562.jpg"/>
    <s v="10.74832617 -1.32694381 207.5 5.0"/>
    <n v="355047040123269"/>
    <s v="builsa"/>
    <s v="community"/>
    <s v="local_autority"/>
    <n v="391776"/>
    <s v="yes"/>
  </r>
  <r>
    <s v="no"/>
    <s v="community"/>
    <s v="Sa"/>
    <s v="wet_season"/>
    <m/>
    <m/>
    <s v="functioning"/>
    <s v="_08_Water_points_CV"/>
    <s v="yes"/>
    <s v="north_ghana/attachments/1352470649988.jpg"/>
    <x v="27"/>
    <s v="2012-11-09T14:22:37.055Z"/>
    <s v="50_to_500"/>
    <s v="None"/>
    <s v="2012-11-09T14:15:54.867Z"/>
    <s v="no"/>
    <s v="Achaligabey Anarimi"/>
    <s v="submitted_via_web"/>
    <n v="14"/>
    <s v="yes"/>
    <s v="upper_east"/>
    <s v="cb426cae5c4f4143b3d7100002265094"/>
    <s v="na_dn"/>
    <d v="2012-11-09T00:00:00"/>
    <s v="4d41d54d134c4bfa9078571addd819b9"/>
    <s v="no"/>
    <x v="0"/>
    <s v="2012-11-25T06:32:56"/>
    <s v="low"/>
    <s v="protected_well"/>
    <s v="10.75140298,-1.32244209"/>
    <s v="1352470649988.jpg"/>
    <s v="10.75140298 -1.32244209 216.6999969482422 5.0"/>
    <n v="355047040123269"/>
    <s v="builsa"/>
    <s v="community"/>
    <s v="local_autority"/>
    <n v="391777"/>
    <s v="yes"/>
  </r>
  <r>
    <s v="no"/>
    <s v="community"/>
    <s v="Sa"/>
    <s v="year_round"/>
    <m/>
    <m/>
    <s v="functioning"/>
    <s v="_08_Water_points_CV"/>
    <s v="yes"/>
    <s v="north_ghana/attachments/1352471837966.jpg"/>
    <x v="27"/>
    <s v="2012-11-09T14:38:22.494Z"/>
    <s v="more_500"/>
    <s v="None"/>
    <s v="2012-11-09T14:28:56.183Z"/>
    <s v="no"/>
    <s v="George Avadin"/>
    <s v="submitted_via_web"/>
    <n v="14"/>
    <s v="yes"/>
    <s v="upper_east"/>
    <s v="46d7e040bc5041c39cf18619f96211ca"/>
    <s v="na_dn"/>
    <d v="2012-11-09T00:00:00"/>
    <s v="4d41d54d134c4bfa9078571addd819b9"/>
    <s v="no"/>
    <x v="0"/>
    <s v="2012-11-25T06:33:11"/>
    <s v="low"/>
    <s v="borehole"/>
    <s v="10.7511823,-1.32560934"/>
    <s v="1352471837966.jpg"/>
    <s v="10.7511823 -1.32560934 211.10000610351563 5.0"/>
    <n v="355047040123269"/>
    <s v="builsa"/>
    <s v="community"/>
    <s v="local_autority"/>
    <n v="391779"/>
    <s v="yes"/>
  </r>
  <r>
    <s v="no"/>
    <s v="community"/>
    <s v="Sa"/>
    <s v="cannot_determine"/>
    <m/>
    <m/>
    <s v="broken"/>
    <s v="_08_Water_points_CV"/>
    <s v="yes"/>
    <s v="north_ghana/attachments/1352471985275.jpg"/>
    <x v="27"/>
    <s v="2012-11-09T14:43:55.753Z"/>
    <m/>
    <s v="XXX"/>
    <s v="2012-11-09T14:38:35.814Z"/>
    <s v="no"/>
    <s v="George Avadin"/>
    <s v="submitted_via_web"/>
    <n v="14"/>
    <s v="yes"/>
    <s v="upper_east"/>
    <s v="0bfb7557c2f24e149dac6a81ce8e5cbf"/>
    <s v="na_dn"/>
    <d v="2012-11-09T00:00:00"/>
    <s v="4d41d54d134c4bfa9078571addd819b9"/>
    <s v="no"/>
    <x v="1"/>
    <s v="2012-11-25T06:33:54"/>
    <s v="low"/>
    <s v="unprotected_well"/>
    <s v="10.75121488,-1.32572649"/>
    <s v="1352471985275.jpg"/>
    <s v="10.75121488 -1.32572649 209.8000030517578 5.0"/>
    <n v="355047040123269"/>
    <s v="builsa"/>
    <s v="community"/>
    <s v="local_autority"/>
    <n v="391782"/>
    <s v="no"/>
  </r>
  <r>
    <s v="no"/>
    <s v="community"/>
    <s v="Sa"/>
    <s v="cannot_determine"/>
    <m/>
    <m/>
    <s v="functioning"/>
    <s v="_08_Water_points_CV"/>
    <s v="yes"/>
    <s v="north_ghana/attachments/1352473003033.jpg"/>
    <x v="27"/>
    <s v="2012-11-09T14:57:37.326Z"/>
    <s v="more_500"/>
    <s v="XXX"/>
    <s v="2012-11-09T14:49:57.878Z"/>
    <s v="no"/>
    <s v="Kwaku Asiak"/>
    <s v="submitted_via_web"/>
    <n v="14"/>
    <s v="yes"/>
    <s v="upper_east"/>
    <s v="c628048dd8fa47b0ae8e103a57657c84"/>
    <s v="na_dn"/>
    <d v="2012-11-09T00:00:00"/>
    <s v="4d41d54d134c4bfa9078571addd819b9"/>
    <s v="no"/>
    <x v="0"/>
    <s v="2012-11-25T06:34:58"/>
    <s v="low"/>
    <s v="protected_well"/>
    <s v="10.75152534,-1.32834047"/>
    <s v="1352473003033.jpg"/>
    <s v="10.75152534 -1.32834047 215.5 5.0"/>
    <n v="355047040123269"/>
    <s v="builsa"/>
    <s v="community"/>
    <s v="international"/>
    <n v="391788"/>
    <s v="yes"/>
  </r>
  <r>
    <s v="no"/>
    <s v="community"/>
    <s v="Sa"/>
    <s v="year_round"/>
    <m/>
    <m/>
    <s v="functioning"/>
    <s v="_08_Water_points_CV"/>
    <s v="yes"/>
    <s v="north_ghana/attachments/1352475870494.jpg"/>
    <x v="28"/>
    <s v="2012-11-09T15:48:17.138Z"/>
    <s v="more_500"/>
    <s v="449C10"/>
    <s v="2012-11-09T15:41:37.676Z"/>
    <s v="no"/>
    <s v="Adaabisi Asabouk"/>
    <s v="submitted_via_web"/>
    <n v="14"/>
    <s v="yes"/>
    <s v="upper_east"/>
    <s v="ce63f6028e444cea9ad1f172ab6585b9"/>
    <s v="grid_within_500_m"/>
    <d v="2012-11-09T00:00:00"/>
    <s v="4d41d54d134c4bfa9078571addd819b9"/>
    <s v="no"/>
    <x v="0"/>
    <s v="2012-11-25T06:35:15"/>
    <s v="high"/>
    <s v="borehole"/>
    <s v="10.73041686,-1.29539502"/>
    <s v="1352475870494.jpg"/>
    <s v="10.73041686 -1.29539502 211.8000030517578 5.0"/>
    <n v="355047040123269"/>
    <s v="builsa"/>
    <s v="community"/>
    <s v="community"/>
    <n v="391789"/>
    <s v="yes"/>
  </r>
  <r>
    <s v="no"/>
    <s v="community"/>
    <s v="Sa"/>
    <s v="year_round"/>
    <m/>
    <m/>
    <s v="newly_constructed"/>
    <s v="_08_Water_points_CV"/>
    <s v="yes"/>
    <s v="north_ghana/attachments/1352477150675.jpg"/>
    <x v="28"/>
    <s v="2012-11-09T16:09:51.457Z"/>
    <m/>
    <s v="None"/>
    <s v="2012-11-09T16:03:41.808Z"/>
    <s v="no"/>
    <s v="Laadi Akanamwei"/>
    <s v="submitted_via_web"/>
    <n v="14"/>
    <s v="yes"/>
    <s v="upper_east"/>
    <s v="99e9f610d887466c81e85bb6824ea343"/>
    <s v="grid_within_500_m"/>
    <d v="2012-11-09T00:00:00"/>
    <s v="4d41d54d134c4bfa9078571addd819b9"/>
    <s v="yes"/>
    <x v="0"/>
    <s v="2012-11-25T06:35:32"/>
    <s v="high"/>
    <s v="protected_well"/>
    <s v="10.72964244,-1.29411154"/>
    <s v="1352477150675.jpg"/>
    <s v="10.72964244 -1.29411154 210.6999969482422 5.0"/>
    <n v="355047040123269"/>
    <s v="builsa"/>
    <s v="individual"/>
    <s v="individual"/>
    <n v="391791"/>
    <s v="no"/>
  </r>
  <r>
    <s v="no"/>
    <s v="community"/>
    <s v="Sa"/>
    <s v="year_round"/>
    <m/>
    <m/>
    <s v="functioning"/>
    <s v="_08_Water_points_CV"/>
    <s v="yes"/>
    <s v="north_ghana/attachments/1352477842526.jpg"/>
    <x v="28"/>
    <s v="2012-11-09T16:22:10.936Z"/>
    <s v="50_to_500"/>
    <s v="XXX"/>
    <s v="2012-11-09T16:16:05.024Z"/>
    <s v="no"/>
    <s v="Hon.Charles Apaam"/>
    <s v="submitted_via_web"/>
    <n v="14"/>
    <s v="yes"/>
    <s v="upper_east"/>
    <s v="4260eaeaf9b74569be6a352531472b5a"/>
    <s v="grid_within_500_m"/>
    <d v="2012-11-09T00:00:00"/>
    <s v="4d41d54d134c4bfa9078571addd819b9"/>
    <s v="no"/>
    <x v="0"/>
    <s v="2012-11-25T06:35:52"/>
    <s v="high"/>
    <s v="borehole"/>
    <s v="10.72935733,-1.29251695"/>
    <s v="1352477842526.jpg"/>
    <s v="10.72935733 -1.29251695 212.10000610351563 5.0"/>
    <n v="355047040123269"/>
    <s v="builsa"/>
    <s v="individual"/>
    <s v="individual"/>
    <n v="391792"/>
    <s v="yes"/>
  </r>
  <r>
    <s v="no"/>
    <s v="community"/>
    <s v="Sa"/>
    <s v="wet_season"/>
    <m/>
    <m/>
    <s v="functioning"/>
    <s v="_08_Water_points_CV"/>
    <s v="yes"/>
    <s v="north_ghana/attachments/1352480006334.jpg"/>
    <x v="28"/>
    <s v="2012-11-09T16:58:03.621Z"/>
    <s v="50_to_500"/>
    <s v="XXX"/>
    <s v="2012-11-09T16:51:38.130Z"/>
    <s v="no"/>
    <s v="Hon.Azong Adaakog"/>
    <s v="submitted_via_web"/>
    <n v="14"/>
    <s v="yes"/>
    <s v="upper_east"/>
    <s v="c906364fb9f44df6a42b3d58e284545a"/>
    <s v="grid_further_500_m"/>
    <d v="2012-11-09T00:00:00"/>
    <s v="4d41d54d134c4bfa9078571addd819b9"/>
    <s v="yes"/>
    <x v="0"/>
    <s v="2012-11-25T06:36:11"/>
    <s v="high"/>
    <s v="protected_well"/>
    <s v="10.72058831,-1.29500412"/>
    <s v="1352480006334.jpg"/>
    <s v="10.72058831 -1.29500412 218.89999389648438 5.0"/>
    <n v="355047040123269"/>
    <s v="builsa"/>
    <s v="community"/>
    <s v="local_autority"/>
    <n v="391793"/>
    <s v="yes"/>
  </r>
  <r>
    <s v="no"/>
    <s v="community"/>
    <s v="Sa"/>
    <s v="year_round"/>
    <m/>
    <m/>
    <s v="functioning"/>
    <s v="_08_Water_points_CV"/>
    <s v="yes"/>
    <s v="north_ghana/attachments/1352481030751.jpg"/>
    <x v="28"/>
    <s v="2012-11-09T17:17:40.642Z"/>
    <s v="50_to_500"/>
    <s v="XXX"/>
    <s v="2012-11-09T17:09:12.512Z"/>
    <s v="no"/>
    <s v="Abang Akanbong"/>
    <s v="submitted_via_web"/>
    <n v="14"/>
    <s v="yes"/>
    <s v="upper_east"/>
    <s v="08f42d4fa5484133960b539d0b1a27a6"/>
    <s v="grid_further_500_m"/>
    <d v="2012-11-09T00:00:00"/>
    <s v="4d41d54d134c4bfa9078571addd819b9"/>
    <s v="no"/>
    <x v="0"/>
    <s v="2012-11-25T06:36:24"/>
    <s v="high"/>
    <s v="protected_well"/>
    <s v="10.71534798,-1.29683836"/>
    <s v="1352481030751.jpg"/>
    <s v="10.71534798 -1.29683836 219.6999969482422 5.0"/>
    <n v="355047040123269"/>
    <s v="builsa"/>
    <s v="community"/>
    <s v="international"/>
    <n v="391794"/>
    <s v="yes"/>
  </r>
  <r>
    <s v="no"/>
    <s v="community"/>
    <s v="Sa"/>
    <s v="dry_season"/>
    <m/>
    <m/>
    <s v="functioning"/>
    <s v="_08_Water_points_CV"/>
    <s v="yes"/>
    <s v="north_ghana/attachments/1352483004659.jpg"/>
    <x v="28"/>
    <s v="2012-11-09T17:47:47.344Z"/>
    <s v="50_to_500"/>
    <s v="XXX"/>
    <s v="2012-11-09T17:42:15.869Z"/>
    <s v="no"/>
    <s v="Ataamagesi Achiviaka"/>
    <s v="submitted_via_web"/>
    <n v="14"/>
    <s v="yes"/>
    <s v="upper_east"/>
    <s v="02f0838a3a184ba69c60833a06b55950"/>
    <s v="na_dn"/>
    <d v="2012-11-09T00:00:00"/>
    <s v="4d41d54d134c4bfa9078571addd819b9"/>
    <s v="no"/>
    <x v="0"/>
    <s v="2012-11-25T06:36:39"/>
    <s v="high"/>
    <s v="protected_well"/>
    <s v="10.71954194,-1.29083505"/>
    <s v="1352483004659.jpg"/>
    <s v="10.71954194 -1.29083505 196.60000610351563 5.0"/>
    <n v="355047040123269"/>
    <s v="builsa"/>
    <s v="community"/>
    <s v="community"/>
    <n v="391795"/>
    <s v="yes"/>
  </r>
  <r>
    <s v="yes"/>
    <s v="community"/>
    <s v="Sa"/>
    <s v="year_round"/>
    <m/>
    <m/>
    <s v="functioning"/>
    <s v="_08_Water_points_CV"/>
    <s v="yes"/>
    <s v="north_ghana/attachments/1352548250875.jpg"/>
    <x v="28"/>
    <s v="2012-11-10T11:57:15.508Z"/>
    <s v="50_to_500"/>
    <s v="None"/>
    <s v="2012-11-10T11:48:31.565Z"/>
    <s v="no"/>
    <s v="Solomon"/>
    <s v="submitted_via_web"/>
    <n v="14"/>
    <s v="yes"/>
    <s v="upper_east"/>
    <s v="438b1fe70fc84e93a64ffc645697b4e7"/>
    <s v="grid_within_500_m"/>
    <d v="2012-11-10T00:00:00"/>
    <s v="4d41d54d134c4bfa9078571addd819b9"/>
    <s v="yes"/>
    <x v="0"/>
    <s v="2012-11-25T06:36:59"/>
    <s v="high"/>
    <s v="borehole"/>
    <s v="10.73226524,-1.29623747"/>
    <s v="1352548250875.jpg"/>
    <s v="10.73226524 -1.29623747 205.10000610351563 5.0"/>
    <n v="355047040123269"/>
    <s v="builsa"/>
    <s v="individual"/>
    <s v="individual"/>
    <n v="391799"/>
    <s v="yes"/>
  </r>
  <r>
    <s v="no"/>
    <s v="community"/>
    <s v="Sa"/>
    <s v="year_round"/>
    <m/>
    <m/>
    <s v="functioning"/>
    <s v="_08_Water_points_CV"/>
    <s v="yes"/>
    <s v="north_ghana/attachments/1352549481993.jpg"/>
    <x v="28"/>
    <s v="2012-11-10T12:24:19.994Z"/>
    <s v="more_500"/>
    <s v="None"/>
    <s v="2012-11-10T12:09:36.896Z"/>
    <s v="no"/>
    <s v="Adangta Azangkbiok"/>
    <s v="submitted_via_web"/>
    <n v="14"/>
    <s v="yes"/>
    <s v="upper_east"/>
    <s v="3a6f05e1adff454d9f244231bcf9f9af"/>
    <s v="grid_within_500_m"/>
    <d v="2012-11-10T00:00:00"/>
    <s v="4d41d54d134c4bfa9078571addd819b9"/>
    <s v="yes"/>
    <x v="0"/>
    <s v="2012-11-25T06:37:14"/>
    <s v="high"/>
    <s v="borehole"/>
    <s v="10.73930768,-1.30971993"/>
    <s v="1352549481993.jpg"/>
    <s v="10.73930768 -1.30971993 199.5 5.0"/>
    <n v="355047040123269"/>
    <s v="builsa"/>
    <s v="community"/>
    <s v="local_autority"/>
    <n v="391800"/>
    <s v="yes"/>
  </r>
  <r>
    <s v="no"/>
    <s v="community"/>
    <s v="Sa"/>
    <s v="year_round"/>
    <m/>
    <m/>
    <s v="functioning"/>
    <s v="_08_Water_points_CV"/>
    <s v="yes"/>
    <s v="north_ghana/attachments/1353065247878.jpg"/>
    <x v="29"/>
    <s v="2012-11-16T11:33:26.754Z"/>
    <s v="50_to_500"/>
    <s v="XXX"/>
    <s v="2012-11-16T11:25:25.198Z"/>
    <s v="no"/>
    <s v="Amagenyiro  Akutali"/>
    <s v="submitted_via_web"/>
    <n v="14"/>
    <s v="yes"/>
    <s v="upper_east"/>
    <s v="a4c619e7241144c1a198fca3ea32a805"/>
    <s v="na_dn"/>
    <d v="2012-11-16T00:00:00"/>
    <s v="4d41d54d134c4bfa9078571addd819b9"/>
    <s v="yes"/>
    <x v="0"/>
    <s v="2012-11-25T06:37:34"/>
    <s v="low"/>
    <s v="protected_well"/>
    <s v="10.70507356,-1.36178923"/>
    <s v="1353065247878.jpg"/>
    <s v="10.70507356 -1.36178923 218.10000610351563 5.0"/>
    <n v="355047040123269"/>
    <s v="builsa"/>
    <s v="individual"/>
    <s v="community"/>
    <n v="391801"/>
    <s v="yes"/>
  </r>
  <r>
    <s v="no"/>
    <s v="community"/>
    <s v="Sa"/>
    <s v="year_round"/>
    <m/>
    <m/>
    <s v="functioning"/>
    <s v="_08_Water_points_CV"/>
    <s v="yes"/>
    <s v="north_ghana/attachments/1353065752667.jpg"/>
    <x v="29"/>
    <s v="2012-11-16T11:39:54.135Z"/>
    <s v="50_to_500"/>
    <s v="XXX"/>
    <s v="2012-11-16T11:33:46.185Z"/>
    <s v="no"/>
    <s v="Amagenyiro   Akutali"/>
    <s v="submitted_via_web"/>
    <n v="14"/>
    <s v="yes"/>
    <s v="upper_east"/>
    <s v="c304c34af0194515863109053cf80e79"/>
    <s v="na_dn"/>
    <d v="2012-11-16T00:00:00"/>
    <s v="4d41d54d134c4bfa9078571addd819b9"/>
    <s v="yes"/>
    <x v="0"/>
    <s v="2012-11-25T06:37:53"/>
    <s v="low"/>
    <s v="protected_well"/>
    <s v="10.70565324,-1.36176414"/>
    <s v="1353065752667.jpg"/>
    <s v="10.70565324 -1.36176414 224.6999969482422 5.0"/>
    <n v="355047040123269"/>
    <s v="builsa"/>
    <s v="individual"/>
    <s v="community"/>
    <n v="391802"/>
    <s v="yes"/>
  </r>
  <r>
    <s v="no"/>
    <s v="community"/>
    <s v="Sa"/>
    <s v="year_round"/>
    <m/>
    <m/>
    <s v="functioning"/>
    <s v="_08_Water_points_CV"/>
    <s v="yes"/>
    <s v="north_ghana/attachments/1353066609222.jpg"/>
    <x v="29"/>
    <s v="2012-11-16T11:53:21.422Z"/>
    <s v="50_to_500"/>
    <s v="XXX"/>
    <s v="2012-11-16T11:48:21.922Z"/>
    <s v="no"/>
    <s v="Ajamkolim Agong"/>
    <s v="submitted_via_web"/>
    <n v="14"/>
    <s v="yes"/>
    <s v="upper_east"/>
    <s v="90592436e5e84c6ba7e93a16d497584b"/>
    <s v="na_dn"/>
    <d v="2012-11-16T00:00:00"/>
    <s v="4d41d54d134c4bfa9078571addd819b9"/>
    <s v="no"/>
    <x v="0"/>
    <s v="2012-11-25T06:38:21"/>
    <s v="low"/>
    <s v="protected_well"/>
    <s v="10.70389457,-1.36361722"/>
    <s v="1353066609222.jpg"/>
    <s v="10.70389457 -1.36361722 207.5 5.0"/>
    <n v="355047040123269"/>
    <s v="builsa"/>
    <s v="community"/>
    <s v="community"/>
    <n v="391805"/>
    <s v="yes"/>
  </r>
  <r>
    <s v="no"/>
    <s v="community"/>
    <s v="Sa"/>
    <s v="year_round"/>
    <m/>
    <m/>
    <s v="functioning"/>
    <s v="_08_Water_points_CV"/>
    <s v="yes"/>
    <s v="north_ghana/attachments/1353067752309.jpg"/>
    <x v="29"/>
    <s v="2012-11-16T12:12:19.447Z"/>
    <s v="50_to_500"/>
    <s v="XXX"/>
    <s v="2012-11-16T12:07:29.730Z"/>
    <s v="no"/>
    <s v="Agong.yeri"/>
    <s v="submitted_via_web"/>
    <n v="14"/>
    <s v="yes"/>
    <s v="upper_east"/>
    <s v="5b77153135284b889e0cbcad76ce5055"/>
    <s v="na_dn"/>
    <d v="2012-11-16T00:00:00"/>
    <s v="4d41d54d134c4bfa9078571addd819b9"/>
    <s v="no"/>
    <x v="0"/>
    <s v="2012-11-25T06:38:58"/>
    <s v="low"/>
    <s v="unprotected_well"/>
    <s v="10.70429048,-1.36503691"/>
    <s v="1353067752309.jpg"/>
    <s v="10.70429048 -1.36503691 217.0 5.0"/>
    <n v="355047040123269"/>
    <s v="builsa"/>
    <s v="community"/>
    <s v="community"/>
    <n v="391809"/>
    <s v="yes"/>
  </r>
  <r>
    <s v="no"/>
    <s v="community"/>
    <s v="Sa"/>
    <s v="year_round"/>
    <m/>
    <m/>
    <s v="functioning"/>
    <s v="_08_Water_points_CV"/>
    <s v="yes"/>
    <s v="north_ghana/attachments/1353068398025.jpg"/>
    <x v="29"/>
    <s v="2012-11-16T12:24:28.693Z"/>
    <m/>
    <s v=" XXX"/>
    <s v="2012-11-16T12:18:46.815Z"/>
    <s v="no"/>
    <s v="Anuekanyika Ayerika"/>
    <s v="submitted_via_web"/>
    <n v="14"/>
    <s v="yes"/>
    <s v="upper_east"/>
    <s v="a78f51e7b8c24b5f8eb1cdb4e7843214"/>
    <s v="na_dn"/>
    <d v="2012-11-16T00:00:00"/>
    <s v="4d41d54d134c4bfa9078571addd819b9"/>
    <s v="no"/>
    <x v="0"/>
    <s v="2012-11-25T06:39:29"/>
    <s v="low"/>
    <s v="unprotected_well"/>
    <s v="10.70634742,-1.36541063"/>
    <s v="1353068398025.jpg"/>
    <s v="10.70634742 -1.36541063 236.10000610351563 5.0"/>
    <n v="355047040123269"/>
    <s v="builsa"/>
    <s v="community"/>
    <s v="community"/>
    <n v="391812"/>
    <s v="no"/>
  </r>
  <r>
    <s v="no"/>
    <s v="community"/>
    <s v="Sa"/>
    <s v="year_round"/>
    <m/>
    <m/>
    <s v="functioning"/>
    <s v="_08_Water_points_CV"/>
    <s v="yes"/>
    <s v="north_ghana/attachments/1353069486662.jpg"/>
    <x v="29"/>
    <s v="2012-11-16T12:40:29.969Z"/>
    <m/>
    <s v="XXX"/>
    <s v="2012-11-16T12:36:58.542Z"/>
    <s v="no"/>
    <s v="Amusah Amaga"/>
    <s v="submitted_via_web"/>
    <n v="14"/>
    <s v="yes"/>
    <s v="upper_east"/>
    <s v="85a1ebe31f70411984e6f4a2720bbc70"/>
    <s v="na_dn"/>
    <d v="2012-11-16T00:00:00"/>
    <s v="4d41d54d134c4bfa9078571addd819b9"/>
    <s v="no"/>
    <x v="0"/>
    <s v="2012-11-25T06:40:00"/>
    <s v="low"/>
    <s v="unprotected_well"/>
    <s v="10.70889711,-1.36655678"/>
    <s v="1353069486662.jpg"/>
    <s v="10.70889711 -1.36655678 228.60000610351563 5.0"/>
    <n v="355047040123269"/>
    <s v="builsa"/>
    <s v="community"/>
    <s v="community"/>
    <n v="391813"/>
    <s v="no"/>
  </r>
  <r>
    <s v="no"/>
    <s v="community"/>
    <s v="Sa"/>
    <s v="year_round"/>
    <m/>
    <m/>
    <s v="functioning"/>
    <s v="_08_Water_points_CV"/>
    <s v="yes"/>
    <s v="north_ghana/attachments/1353071055907.jpg"/>
    <x v="29"/>
    <s v="2012-11-16T13:07:45.670Z"/>
    <s v="50_to_500"/>
    <s v="XXX"/>
    <s v="2012-11-16T13:01:28.147Z"/>
    <s v="no"/>
    <s v="Ajuik Akantuniba"/>
    <s v="submitted_via_web"/>
    <n v="14"/>
    <s v="yes"/>
    <s v="upper_east"/>
    <s v="64d5e4b3fe484d878f4e87fba6ba136f"/>
    <s v="na_dn"/>
    <d v="2012-11-16T00:00:00"/>
    <s v="4d41d54d134c4bfa9078571addd819b9"/>
    <s v="yes"/>
    <x v="0"/>
    <s v="2012-11-25T06:40:31"/>
    <s v="low"/>
    <s v="unprotected_well"/>
    <s v="10.70766074,-1.37333988"/>
    <s v="1353071055907.jpg"/>
    <s v="10.70766074 -1.37333988 237.5 3.0"/>
    <n v="355047040123269"/>
    <s v="builsa"/>
    <s v="community"/>
    <s v="community"/>
    <n v="391814"/>
    <s v="yes"/>
  </r>
  <r>
    <s v="no"/>
    <s v="community"/>
    <s v="Sa"/>
    <s v="year_round"/>
    <m/>
    <m/>
    <s v="functioning"/>
    <s v="_08_Water_points_CV"/>
    <s v="yes"/>
    <s v="north_ghana/attachments/1353071679979.jpg"/>
    <x v="29"/>
    <s v="2012-11-16T13:16:55.569Z"/>
    <s v="50_to_500"/>
    <s v="XXX"/>
    <s v="2012-11-16T13:13:36.342Z"/>
    <s v="no"/>
    <s v="Ajuik Akantuniba"/>
    <s v="submitted_via_web"/>
    <n v="14"/>
    <s v="yes"/>
    <s v="upper_east"/>
    <s v="994106c6402c4cd3b2ecadd04b4c1eb7"/>
    <s v="na_dn"/>
    <d v="2012-11-16T00:00:00"/>
    <s v="4d41d54d134c4bfa9078571addd819b9"/>
    <s v="yes"/>
    <x v="0"/>
    <s v="2012-11-25T06:41:12"/>
    <s v="low"/>
    <s v="unprotected_well"/>
    <s v="10.70620674,-1.37114378"/>
    <s v="1353071679979.jpg"/>
    <s v="10.70620674 -1.37114378 223.89999389648438 5.0"/>
    <n v="355047040123269"/>
    <s v="builsa"/>
    <s v="community"/>
    <s v="community"/>
    <n v="391816"/>
    <s v="yes"/>
  </r>
  <r>
    <s v="no"/>
    <s v="community"/>
    <s v="Sa"/>
    <s v="year_round"/>
    <m/>
    <m/>
    <s v="functioning"/>
    <s v="_08_Water_points_CV"/>
    <s v="yes"/>
    <s v="north_ghana/attachments/1353072440772.jpg"/>
    <x v="29"/>
    <s v="2012-11-16T13:31:58.793Z"/>
    <s v="more_500"/>
    <s v="XXX"/>
    <s v="2012-11-16T13:25:03.581Z"/>
    <s v="no"/>
    <s v="Amoak Abotemi"/>
    <s v="submitted_via_web"/>
    <n v="14"/>
    <s v="yes"/>
    <s v="upper_east"/>
    <s v="7d6c653bac444bb1b0b02fbee226d0d4"/>
    <s v="na_dn"/>
    <d v="2012-11-16T00:00:00"/>
    <s v="4d41d54d134c4bfa9078571addd819b9"/>
    <s v="yes"/>
    <x v="0"/>
    <s v="2012-11-25T06:41:57"/>
    <s v="low"/>
    <s v="protected_well"/>
    <s v="10.69577375,-1.36735046"/>
    <s v="1353072440772.jpg"/>
    <s v="10.69577375 -1.36735046 233.6999969482422 5.0"/>
    <n v="355047040123269"/>
    <s v="builsa"/>
    <s v="community"/>
    <s v="community"/>
    <n v="391818"/>
    <s v="yes"/>
  </r>
  <r>
    <s v="no"/>
    <s v="community"/>
    <s v="Sa"/>
    <s v="year_round"/>
    <m/>
    <m/>
    <s v="functioning"/>
    <s v="_08_Water_points_CV"/>
    <s v="yes"/>
    <s v="north_ghana/attachments/1353073436658.jpg"/>
    <x v="29"/>
    <s v="2012-11-16T13:48:56.886Z"/>
    <s v="more_500"/>
    <s v="XXX"/>
    <s v="2012-11-16T13:43:00.996Z"/>
    <s v="no"/>
    <s v="Hon.Simon Akaada"/>
    <s v="submitted_via_web"/>
    <n v="14"/>
    <s v="yes"/>
    <s v="upper_east"/>
    <s v="7e2da12756004e1bb3c34a880ff4e404"/>
    <s v="na_dn"/>
    <d v="2012-11-16T00:00:00"/>
    <s v="4d41d54d134c4bfa9078571addd819b9"/>
    <s v="yes"/>
    <x v="0"/>
    <s v="2012-11-25T06:42:35"/>
    <s v="low"/>
    <s v="borehole"/>
    <s v="10.69322818,-1.36503674"/>
    <s v="1353073436658.jpg"/>
    <s v="10.69322818 -1.36503674 218.89999389648438 5.0"/>
    <n v="355047040123269"/>
    <s v="builsa"/>
    <s v="community"/>
    <s v="local_autority"/>
    <n v="391821"/>
    <s v="yes"/>
  </r>
  <r>
    <s v="no"/>
    <s v="community"/>
    <s v="Sa"/>
    <s v="year_round"/>
    <m/>
    <m/>
    <s v="broken"/>
    <s v="_08_Water_points_CV"/>
    <s v="yes"/>
    <s v="north_ghana/attachments/1353073965488.jpg"/>
    <x v="29"/>
    <s v="2012-11-16T13:56:44.952Z"/>
    <m/>
    <s v="XXx"/>
    <s v="2012-11-16T13:49:12.446Z"/>
    <s v="no"/>
    <s v="Hon.Simom"/>
    <s v="submitted_via_web"/>
    <n v="14"/>
    <s v="yes"/>
    <s v="upper_east"/>
    <s v="e0a73bfebc804370bcee27c43e4a6a67"/>
    <s v="na_dn"/>
    <d v="2012-11-16T00:00:00"/>
    <s v="4d41d54d134c4bfa9078571addd819b9"/>
    <s v="no"/>
    <x v="0"/>
    <s v="2012-11-25T06:43:19"/>
    <s v="low"/>
    <s v="unprotected_well"/>
    <s v="10.69293435,-1.36580517"/>
    <s v="1353073965488.jpg"/>
    <s v="10.69293435 -1.36580517 222.89999389648438 5.0"/>
    <n v="355047040123269"/>
    <s v="builsa"/>
    <s v="community"/>
    <s v="community"/>
    <n v="391822"/>
    <s v="no"/>
  </r>
  <r>
    <s v="no"/>
    <s v="community"/>
    <s v="Sa"/>
    <s v="year_round"/>
    <m/>
    <m/>
    <s v="functioning"/>
    <s v="_08_Water_points_CV"/>
    <s v="yes"/>
    <s v="north_ghana/attachments/1353085773287.jpg"/>
    <x v="29"/>
    <s v="2012-11-16T17:10:39.746Z"/>
    <s v="50_to_500"/>
    <s v="XXX"/>
    <s v="2012-11-16T17:03:56.202Z"/>
    <s v="no"/>
    <s v="Ajuibili Akaafa"/>
    <s v="submitted_via_web"/>
    <n v="14"/>
    <s v="yes"/>
    <s v="upper_east"/>
    <s v="c15dfb3cc2244cb5bf1967c343e86f09"/>
    <s v="na_dn"/>
    <d v="2012-11-16T00:00:00"/>
    <s v="4d41d54d134c4bfa9078571addd819b9"/>
    <s v="no"/>
    <x v="0"/>
    <s v="2012-11-25T06:43:33"/>
    <s v="low"/>
    <s v="unprotected_well"/>
    <s v="10.69495468,-1.36358251"/>
    <s v="1353085773287.jpg"/>
    <s v="10.69495468 -1.36358251 238.89999389648438 5.0"/>
    <n v="355047040123269"/>
    <s v="builsa"/>
    <s v="community"/>
    <s v="community"/>
    <n v="391823"/>
    <s v="yes"/>
  </r>
  <r>
    <s v="no"/>
    <s v="community"/>
    <s v="Sa"/>
    <s v="year_round"/>
    <m/>
    <m/>
    <s v="functioning"/>
    <s v="_08_Water_points_CV"/>
    <s v="yes"/>
    <s v="north_ghana/attachments/1353086233788.jpg"/>
    <x v="29"/>
    <s v="2012-11-16T17:19:34.006Z"/>
    <m/>
    <s v="XXX"/>
    <s v="2012-11-16T17:16:04.770Z"/>
    <s v="no"/>
    <s v="Amobyeri"/>
    <s v="submitted_via_web"/>
    <n v="14"/>
    <s v="yes"/>
    <s v="upper_east"/>
    <s v="92791562923a4edfa0ccd43df4d3e925"/>
    <s v="na_dn"/>
    <d v="2012-11-16T00:00:00"/>
    <s v="4d41d54d134c4bfa9078571addd819b9"/>
    <s v="no"/>
    <x v="0"/>
    <s v="2012-11-25T06:43:47"/>
    <s v="low"/>
    <s v="unprotected_well"/>
    <s v="10.69407041,-1.3618173"/>
    <s v="1353086233788.jpg"/>
    <s v="10.69407041 -1.3618173 218.89999389648438 5.0"/>
    <n v="355047040123269"/>
    <s v="builsa"/>
    <s v="community"/>
    <s v="community"/>
    <n v="391824"/>
    <s v="no"/>
  </r>
  <r>
    <s v="no"/>
    <s v="community"/>
    <s v="Sa"/>
    <s v="year_round"/>
    <m/>
    <m/>
    <s v="functioning"/>
    <s v="_08_Water_points_CV"/>
    <s v="yes"/>
    <s v="north_ghana/attachments/1353087134493.jpg"/>
    <x v="29"/>
    <s v="2012-11-16T17:36:47.378Z"/>
    <s v="more_500"/>
    <s v="XXX"/>
    <s v="2012-11-16T17:30:26.307Z"/>
    <s v="no"/>
    <s v="Kaasa Comminity  Members"/>
    <s v="submitted_via_web"/>
    <n v="14"/>
    <s v="no"/>
    <s v="upper_east"/>
    <s v="4117c254ccb34fceaed6e1e39b31ad99"/>
    <s v="na_dn"/>
    <d v="2012-11-16T00:00:00"/>
    <s v="4d41d54d134c4bfa9078571addd819b9"/>
    <s v="yes"/>
    <x v="0"/>
    <s v="2012-11-25T06:43:54"/>
    <s v="low"/>
    <s v="dam_dugout"/>
    <s v="10.6874989,-1.35651015"/>
    <s v="1353087134493.jpg"/>
    <s v="10.6874989 -1.35651015 233.0 5.0"/>
    <n v="355047040123269"/>
    <s v="builsa"/>
    <s v="community"/>
    <s v="local_autority"/>
    <n v="391825"/>
    <s v="yes"/>
  </r>
  <r>
    <s v="no"/>
    <s v="community"/>
    <s v="Sa"/>
    <s v="year_round"/>
    <m/>
    <m/>
    <s v="functioning"/>
    <s v="_08_Water_points_CV"/>
    <s v="yes"/>
    <s v="north_ghana/attachments/1353088032709.jpg"/>
    <x v="29"/>
    <s v="2012-11-16T17:49:31.539Z"/>
    <m/>
    <s v="XXX"/>
    <s v="2012-11-16T17:45:50.944Z"/>
    <s v="no"/>
    <s v="Akankumisi yeri"/>
    <s v="submitted_via_web"/>
    <n v="14"/>
    <s v="yes"/>
    <s v="upper_east"/>
    <s v="4c4fa8052bf34946b74397478c96639c"/>
    <s v="na_dn"/>
    <d v="2012-11-16T00:00:00"/>
    <s v="4d41d54d134c4bfa9078571addd819b9"/>
    <s v="no"/>
    <x v="0"/>
    <s v="2012-11-25T06:44:03"/>
    <s v="low"/>
    <s v="unprotected_well"/>
    <s v="10.69011294,-1.36054135"/>
    <s v="1353088032709.jpg"/>
    <s v="10.69011294 -1.36054135 219.6999969482422 5.0"/>
    <n v="355047040123269"/>
    <s v="builsa"/>
    <s v="community"/>
    <s v="community"/>
    <n v="391826"/>
    <s v="no"/>
  </r>
  <r>
    <s v="no"/>
    <s v="community"/>
    <s v="Sa"/>
    <s v="year_round"/>
    <m/>
    <m/>
    <s v="functioning"/>
    <s v="_08_Water_points_CV"/>
    <s v="yes"/>
    <s v="north_ghana/attachments/1353088519247.jpg"/>
    <x v="29"/>
    <s v="2012-11-16T17:59:21.498Z"/>
    <m/>
    <s v="XXX"/>
    <s v="2012-11-16T17:54:09.701Z"/>
    <s v="no"/>
    <s v="Atugchaab  Anagaaku"/>
    <s v="submitted_via_web"/>
    <n v="14"/>
    <s v="yes"/>
    <s v="upper_east"/>
    <s v="1e9ee77605bb4191a44a12cb0b50bf3e"/>
    <s v="na_dn"/>
    <d v="2012-11-16T00:00:00"/>
    <s v="4d41d54d134c4bfa9078571addd819b9"/>
    <s v="no"/>
    <x v="0"/>
    <s v="2012-11-25T06:44:18"/>
    <s v="low"/>
    <s v="unprotected_well"/>
    <s v="10.68705561,-1.35595524"/>
    <s v="1353088519247.jpg"/>
    <s v="10.68705561 -1.35595524 202.3000030517578 5.0"/>
    <n v="355047040123269"/>
    <s v="builsa"/>
    <s v="community"/>
    <s v="community"/>
    <n v="391828"/>
    <s v="no"/>
  </r>
  <r>
    <s v="no"/>
    <s v="community"/>
    <s v="Sa"/>
    <s v="year_round"/>
    <m/>
    <m/>
    <s v="functioning"/>
    <s v="_08_Water_points_CV"/>
    <s v="yes"/>
    <s v="north_ghana/attachments/1353147575291.jpg"/>
    <x v="29"/>
    <s v="2012-11-17T10:23:42.587Z"/>
    <s v="more_500"/>
    <s v="XXX"/>
    <s v="2012-11-17T10:17:19.582Z"/>
    <s v="no"/>
    <s v="Entire community"/>
    <s v="submitted_via_web"/>
    <n v="14"/>
    <s v="no"/>
    <s v="upper_east"/>
    <s v="3b3156904aa242e687ad8e7992434450"/>
    <s v="na_dn"/>
    <d v="2012-11-17T00:00:00"/>
    <s v="4d41d54d134c4bfa9078571addd819b9"/>
    <s v="no"/>
    <x v="0"/>
    <s v="2012-11-25T06:44:39"/>
    <s v="low"/>
    <s v="dam_dugout"/>
    <s v="10.69246116,-1.34368122"/>
    <s v="1353147575291.jpg"/>
    <s v="10.69246116 -1.34368122 213.3000030517578 5.0"/>
    <n v="355047040123269"/>
    <s v="builsa"/>
    <s v="community"/>
    <s v="community"/>
    <n v="391829"/>
    <s v="yes"/>
  </r>
  <r>
    <s v="no"/>
    <s v="community"/>
    <s v="Sa"/>
    <s v="year_round"/>
    <m/>
    <m/>
    <s v="functioning"/>
    <s v="_08_Water_points_CV"/>
    <s v="yes"/>
    <s v="north_ghana/attachments/1353148861057.jpg"/>
    <x v="29"/>
    <s v="2012-11-17T10:43:08.254Z"/>
    <s v="50_to_500"/>
    <s v="None"/>
    <s v="2012-11-17T10:39:44.966Z"/>
    <s v="no"/>
    <s v="Alugbadek"/>
    <s v="submitted_via_web"/>
    <n v="14"/>
    <s v="yes"/>
    <s v="upper_east"/>
    <s v="8b5c7ff242334b4c93d658211e69eb59"/>
    <s v="na_dn"/>
    <d v="2012-11-17T00:00:00"/>
    <s v="4d41d54d134c4bfa9078571addd819b9"/>
    <s v="no"/>
    <x v="0"/>
    <s v="2012-11-25T06:44:57"/>
    <s v="low"/>
    <s v="protected_well"/>
    <s v="10.69627874,-1.34848898"/>
    <s v="1353148861057.jpg"/>
    <s v="10.69627874 -1.34848898 221.6999969482422 5.0"/>
    <n v="355047040123269"/>
    <s v="builsa"/>
    <s v="community"/>
    <s v="local_autority"/>
    <n v="391830"/>
    <s v="yes"/>
  </r>
  <r>
    <s v="no"/>
    <s v="community"/>
    <s v="Sa"/>
    <s v="year_round"/>
    <m/>
    <m/>
    <s v="functioning"/>
    <s v="_08_Water_points_CV"/>
    <s v="yes"/>
    <s v="north_ghana/attachments/1353149641956.jpg"/>
    <x v="29"/>
    <s v="2012-11-17T10:56:47.814Z"/>
    <s v="50_to_500"/>
    <s v="None"/>
    <s v="2012-11-17T10:52:56.743Z"/>
    <s v="no"/>
    <s v="Adaapuuri Akakiri"/>
    <s v="submitted_via_web"/>
    <n v="14"/>
    <s v="yes"/>
    <s v="upper_east"/>
    <s v="b2e32257da76414499212cd8d318d1cb"/>
    <s v="na_dn"/>
    <d v="2012-11-17T00:00:00"/>
    <s v="4d41d54d134c4bfa9078571addd819b9"/>
    <s v="no"/>
    <x v="0"/>
    <s v="2012-11-25T06:45:16"/>
    <s v="low"/>
    <s v="unprotected_well"/>
    <s v="10.69427397,-1.34903983"/>
    <s v="1353149641956.jpg"/>
    <s v="10.69427397 -1.34903983 214.39999389648438 5.0"/>
    <n v="355047040123269"/>
    <s v="builsa"/>
    <s v="community"/>
    <s v="community"/>
    <n v="391832"/>
    <s v="yes"/>
  </r>
  <r>
    <s v="no"/>
    <s v="community"/>
    <s v="Sa"/>
    <s v="year_round"/>
    <m/>
    <m/>
    <s v="functioning"/>
    <s v="_08_Water_points_CV"/>
    <s v="yes"/>
    <s v="north_ghana/attachments/1353150110473.jpg"/>
    <x v="29"/>
    <s v="2012-11-17T11:05:26.968Z"/>
    <s v="more_500"/>
    <s v="None"/>
    <s v="2012-11-17T11:00:27.688Z"/>
    <s v="no"/>
    <s v="Agoanya Aweini"/>
    <s v="submitted_via_web"/>
    <n v="14"/>
    <s v="yes"/>
    <s v="upper_east"/>
    <s v="d4501455d2c44389be0471737747e25c"/>
    <s v="na_dn"/>
    <d v="2012-11-17T00:00:00"/>
    <s v="4d41d54d134c4bfa9078571addd819b9"/>
    <s v="no"/>
    <x v="0"/>
    <s v="2012-11-25T06:45:30"/>
    <s v="low"/>
    <s v="protected_well"/>
    <s v="10.69294906,-1.3496823"/>
    <s v="1353150110473.jpg"/>
    <s v="10.69294906 -1.3496823 204.5 4.0"/>
    <n v="355047040123269"/>
    <s v="builsa"/>
    <s v="community"/>
    <s v="international"/>
    <n v="391834"/>
    <s v="yes"/>
  </r>
  <r>
    <s v="no"/>
    <s v="community"/>
    <s v="Sa"/>
    <s v="year_round"/>
    <m/>
    <m/>
    <s v="functioning"/>
    <s v="_08_Water_points_CV"/>
    <s v="yes"/>
    <s v="north_ghana/attachments/1353150726145.jpg"/>
    <x v="29"/>
    <s v="2012-11-17T11:14:38.356Z"/>
    <s v="50_to_500"/>
    <s v="XXX"/>
    <s v="2012-11-17T11:11:14.615Z"/>
    <s v="no"/>
    <s v="Abalansa Ajambek"/>
    <s v="submitted_via_web"/>
    <n v="14"/>
    <s v="yes"/>
    <s v="upper_east"/>
    <s v="b8b6c563773443398b3e886ac8f7f8c1"/>
    <s v="na_dn"/>
    <d v="2012-11-17T00:00:00"/>
    <s v="4d41d54d134c4bfa9078571addd819b9"/>
    <s v="no"/>
    <x v="0"/>
    <s v="2012-11-25T06:46:05"/>
    <s v="low"/>
    <s v="unprotected_well"/>
    <s v="10.69175661,-1.34827218"/>
    <s v="1353150726145.jpg"/>
    <s v="10.69175661 -1.34827218 202.89999389648438 5.0"/>
    <n v="355047040123269"/>
    <s v="builsa"/>
    <s v="community"/>
    <s v="community"/>
    <n v="391836"/>
    <s v="yes"/>
  </r>
  <r>
    <s v="no"/>
    <s v="community"/>
    <s v="Sa"/>
    <s v="year_round"/>
    <m/>
    <m/>
    <s v="functioning"/>
    <s v="_08_Water_points_CV"/>
    <s v="yes"/>
    <s v="north_ghana/attachments/1353151218290.jpg"/>
    <x v="29"/>
    <s v="2012-11-17T11:28:46.642Z"/>
    <s v="50_to_500"/>
    <s v="XXX"/>
    <s v="2012-11-17T11:19:09.513Z"/>
    <s v="no"/>
    <s v="Asaabisa Akanpoli"/>
    <s v="submitted_via_web"/>
    <n v="14"/>
    <s v="yes"/>
    <s v="upper_east"/>
    <s v="37cf1f6afafe4a63940055ff91e2673d"/>
    <s v="na_dn"/>
    <d v="2012-11-17T00:00:00"/>
    <s v="4d41d54d134c4bfa9078571addd819b9"/>
    <s v="no"/>
    <x v="0"/>
    <s v="2012-11-25T06:46:22"/>
    <s v="low"/>
    <s v="protected_well"/>
    <s v="10.68923099,-1.34653193"/>
    <s v="1353151218290.jpg"/>
    <s v="10.68923099 -1.34653193 199.6999969482422 5.0"/>
    <n v="355047040123269"/>
    <s v="builsa"/>
    <s v="community"/>
    <s v="international"/>
    <n v="391837"/>
    <s v="yes"/>
  </r>
  <r>
    <s v="no"/>
    <s v="community"/>
    <s v="Sa"/>
    <s v="year_round"/>
    <m/>
    <m/>
    <s v="functioning"/>
    <s v="_08_Water_points_CV"/>
    <s v="yes"/>
    <s v="north_ghana/attachments/1353152360020.jpg"/>
    <x v="29"/>
    <s v="2012-11-17T11:42:22.667Z"/>
    <s v="50_to_500"/>
    <s v="XXX"/>
    <s v="2012-11-17T11:37:17.946Z"/>
    <s v="no"/>
    <s v="Hon. Paul Achalichaab"/>
    <s v="submitted_via_web"/>
    <n v="14"/>
    <s v="yes"/>
    <s v="upper_east"/>
    <s v="497d2f9e10ce4edc849014566323f670"/>
    <s v="na_dn"/>
    <d v="2012-11-17T00:00:00"/>
    <s v="4d41d54d134c4bfa9078571addd819b9"/>
    <s v="no"/>
    <x v="0"/>
    <s v="2012-11-25T06:46:48"/>
    <s v="low"/>
    <s v="protected_well"/>
    <s v="10.69049927,-1.35074369"/>
    <s v="1353152360020.jpg"/>
    <s v="10.69049927 -1.35074369 213.10000610351563 5.0"/>
    <n v="355047040123269"/>
    <s v="builsa"/>
    <s v="community"/>
    <s v="international"/>
    <n v="391838"/>
    <s v="yes"/>
  </r>
  <r>
    <s v="no"/>
    <s v="community"/>
    <s v="Sa"/>
    <s v="year_round"/>
    <m/>
    <m/>
    <s v="functioning"/>
    <s v="_08_Water_points_CV"/>
    <s v="yes"/>
    <s v="north_ghana/attachments/1353154199730.jpg"/>
    <x v="29"/>
    <s v="2012-11-17T12:13:34.286Z"/>
    <s v="more_500"/>
    <s v="XXX"/>
    <s v="2012-11-17T12:08:28.792Z"/>
    <s v="no"/>
    <s v="David Akaliisa"/>
    <s v="submitted_via_web"/>
    <n v="14"/>
    <s v="yes"/>
    <s v="upper_east"/>
    <s v="285b9f97b86a47bfa73472714baddad3"/>
    <s v="na_dn"/>
    <d v="2012-11-17T00:00:00"/>
    <s v="4d41d54d134c4bfa9078571addd819b9"/>
    <s v="yes"/>
    <x v="0"/>
    <s v="2012-11-25T06:47:09"/>
    <s v="low"/>
    <s v="protected_well"/>
    <s v="10.70117945,-1.33260653"/>
    <s v="1353154199730.jpg"/>
    <s v="10.70117945 -1.33260653 211.6999969482422 4.0"/>
    <n v="355047040123269"/>
    <s v="builsa"/>
    <s v="community"/>
    <s v="individual"/>
    <n v="391839"/>
    <s v="yes"/>
  </r>
  <r>
    <s v="no"/>
    <s v="community"/>
    <s v="Sa"/>
    <s v="year_round"/>
    <m/>
    <m/>
    <s v="functioning"/>
    <s v="_08_Water_points_CV"/>
    <s v="yes"/>
    <s v="north_ghana/attachments/1353154789192.jpg"/>
    <x v="29"/>
    <s v="2012-11-17T12:22:27.044Z"/>
    <s v="50_to_500"/>
    <s v="XXX"/>
    <s v="2012-11-17T12:18:23.642Z"/>
    <s v="no"/>
    <s v="Achaana Akanpoli"/>
    <s v="submitted_via_web"/>
    <n v="14"/>
    <s v="yes"/>
    <s v="upper_east"/>
    <s v="e4b29547c4d44b149531a2d84cdf6e21"/>
    <s v="na_dn"/>
    <d v="2012-11-17T00:00:00"/>
    <s v="4d41d54d134c4bfa9078571addd819b9"/>
    <s v="no"/>
    <x v="0"/>
    <s v="2012-11-25T06:47:30"/>
    <s v="low"/>
    <s v="unprotected_well"/>
    <s v="10.70320555,-1.32998297"/>
    <s v="1353154789192.jpg"/>
    <s v="10.70320555 -1.32998297 220.3000030517578 5.0"/>
    <n v="355047040123269"/>
    <s v="builsa"/>
    <s v="community"/>
    <s v="community"/>
    <n v="391840"/>
    <s v="yes"/>
  </r>
  <r>
    <s v="no"/>
    <s v="community"/>
    <s v="Sa"/>
    <s v="year_round"/>
    <m/>
    <m/>
    <s v="functioning"/>
    <s v="_08_Water_points_CV"/>
    <s v="yes"/>
    <s v="north_ghana/attachments/1353168260557.jpg"/>
    <x v="30"/>
    <s v="2012-11-17T16:08:04.180Z"/>
    <s v="50_to_500"/>
    <s v="XXX"/>
    <s v="2012-11-17T16:01:18.447Z"/>
    <s v="no"/>
    <s v="Anyekumsei Adaakpi"/>
    <s v="submitted_via_web"/>
    <n v="14"/>
    <s v="yes"/>
    <s v="upper_east"/>
    <s v="ca2eaf0cae4e4d028766ffd264cd5ec1"/>
    <s v="grid_within_500_m"/>
    <d v="2012-11-17T00:00:00"/>
    <s v="4d41d54d134c4bfa9078571addd819b9"/>
    <s v="yes"/>
    <x v="0"/>
    <s v="2012-11-25T06:47:49"/>
    <s v="low"/>
    <s v="protected_well"/>
    <s v="10.68674396,-1.34056047"/>
    <s v="1353168260557.jpg"/>
    <s v="10.68674396 -1.34056047 208.8000030517578 5.0"/>
    <n v="355047040123269"/>
    <s v="builsa"/>
    <s v="community"/>
    <s v="international"/>
    <n v="391841"/>
    <s v="yes"/>
  </r>
  <r>
    <s v="no"/>
    <s v="community"/>
    <s v="Sa"/>
    <s v="year_round"/>
    <m/>
    <m/>
    <s v="functioning"/>
    <s v="_08_Water_points_CV"/>
    <s v="yes"/>
    <s v="north_ghana/attachments/1353169003846.jpg"/>
    <x v="30"/>
    <s v="2012-11-17T16:20:37.328Z"/>
    <s v="50_to_500"/>
    <s v="XXX"/>
    <s v="2012-11-17T16:15:24.395Z"/>
    <s v="no"/>
    <s v="Mr.Paul Aniakbuluk"/>
    <s v="submitted_via_web"/>
    <n v="14"/>
    <s v="yes"/>
    <s v="upper_east"/>
    <s v="d903373aaf044601a04c698483a942d6"/>
    <s v="grid_within_500_m"/>
    <d v="2012-11-17T00:00:00"/>
    <s v="4d41d54d134c4bfa9078571addd819b9"/>
    <s v="no"/>
    <x v="0"/>
    <s v="2012-11-25T06:48:03"/>
    <s v="low"/>
    <s v="unprotected_well"/>
    <s v="10.6872435,-1.33908371"/>
    <s v="1353169003846.jpg"/>
    <s v="10.6872435 -1.33908371 217.3000030517578 5.0"/>
    <n v="355047040123269"/>
    <s v="builsa"/>
    <s v="community"/>
    <s v="community"/>
    <n v="391842"/>
    <s v="yes"/>
  </r>
  <r>
    <s v="no"/>
    <s v="community"/>
    <s v="Sa"/>
    <s v="year_round"/>
    <m/>
    <m/>
    <s v="functioning"/>
    <s v="_08_Water_points_CV"/>
    <s v="yes"/>
    <s v="north_ghana/attachments/1353169585940.jpg"/>
    <x v="30"/>
    <s v="2012-11-17T16:29:05.917Z"/>
    <s v="10_to_50"/>
    <s v="XXX"/>
    <s v="2012-11-17T16:25:19.056Z"/>
    <s v="no"/>
    <s v="Kwame Akantom"/>
    <s v="submitted_via_web"/>
    <n v="14"/>
    <s v="yes"/>
    <s v="upper_east"/>
    <s v="908efd7518544281a505635a9f8e3f8e"/>
    <s v="grid_within_500_m"/>
    <d v="2012-11-17T00:00:00"/>
    <s v="4d41d54d134c4bfa9078571addd819b9"/>
    <s v="yes"/>
    <x v="0"/>
    <s v="2012-11-25T06:48:29"/>
    <s v="low"/>
    <s v="unprotected_well"/>
    <s v="10.68796833,-1.34130421"/>
    <s v="1353169585940.jpg"/>
    <s v="10.68796833 -1.34130421 214.39999389648438 5.0"/>
    <n v="355047040123269"/>
    <s v="builsa"/>
    <s v="community"/>
    <s v="community"/>
    <n v="391843"/>
    <s v="yes"/>
  </r>
  <r>
    <s v="no"/>
    <s v="community"/>
    <s v="Sa"/>
    <s v="year_round"/>
    <m/>
    <m/>
    <s v="functioning"/>
    <s v="_08_Water_points_CV"/>
    <s v="yes"/>
    <s v="north_ghana/attachments/1353170258702.jpg"/>
    <x v="30"/>
    <s v="2012-11-17T16:40:51.799Z"/>
    <s v="10_to_50"/>
    <s v="XXX"/>
    <s v="2012-11-17T16:36:12.476Z"/>
    <s v="no"/>
    <s v="Ansota Yeri A."/>
    <s v="submitted_via_web"/>
    <n v="14"/>
    <s v="yes"/>
    <s v="upper_east"/>
    <s v="59cdec9b169d4590ae298c85cd9944f3"/>
    <s v="grid_within_500_m"/>
    <d v="2012-11-17T00:00:00"/>
    <s v="4d41d54d134c4bfa9078571addd819b9"/>
    <s v="yes"/>
    <x v="0"/>
    <s v="2012-11-25T06:48:53"/>
    <s v="low"/>
    <s v="unprotected_well"/>
    <s v="10.68330758,-1.3430109"/>
    <s v="1353170258702.jpg"/>
    <s v="10.68330758 -1.3430109 216.1999969482422 5.0"/>
    <n v="355047040123269"/>
    <s v="builsa"/>
    <s v="community"/>
    <s v="community"/>
    <n v="391844"/>
    <s v="yes"/>
  </r>
  <r>
    <s v="no"/>
    <s v="community"/>
    <s v="Sa"/>
    <s v="year_round"/>
    <m/>
    <m/>
    <s v="functioning"/>
    <s v="_08_Water_points_CV"/>
    <s v="yes"/>
    <s v="north_ghana/attachments/1353170812070.jpg"/>
    <x v="30"/>
    <s v="2012-11-17T16:50:11.262Z"/>
    <s v="50_to_500"/>
    <s v="XXX"/>
    <s v="2012-11-17T16:44:09.598Z"/>
    <s v="no"/>
    <s v="Hon.Simon Aniakbuluk"/>
    <s v="submitted_via_web"/>
    <n v="14"/>
    <s v="yes"/>
    <s v="upper_east"/>
    <s v="89ed7db6996243d3954479ee30f70aa6"/>
    <s v="grid_within_500_m"/>
    <d v="2012-11-17T00:00:00"/>
    <s v="4d41d54d134c4bfa9078571addd819b9"/>
    <s v="yes"/>
    <x v="0"/>
    <s v="2012-11-25T06:49:21"/>
    <s v="low"/>
    <s v="protected_well"/>
    <s v="10.68178743,-1.34351641"/>
    <s v="1353170812070.jpg"/>
    <s v="10.68178743 -1.34351641 222.60000610351563 5.0"/>
    <n v="355047040123269"/>
    <s v="builsa"/>
    <s v="community"/>
    <s v="international"/>
    <n v="391846"/>
    <s v="yes"/>
  </r>
  <r>
    <s v="no"/>
    <s v="community"/>
    <s v="Sa"/>
    <s v="year_round"/>
    <m/>
    <m/>
    <s v="functioning"/>
    <s v="_08_Water_points_CV"/>
    <s v="yes"/>
    <s v="north_ghana/attachments/1353171605231.jpg"/>
    <x v="30"/>
    <s v="2012-11-17T17:03:41.005Z"/>
    <s v="10_to_50"/>
    <s v="XCX"/>
    <s v="2012-11-17T16:58:29.774Z"/>
    <s v="no"/>
    <s v="Adognimoak Agalik"/>
    <s v="submitted_via_web"/>
    <n v="14"/>
    <s v="yes"/>
    <s v="upper_east"/>
    <s v="8af094d4ef0542a5b18aac2e208dd645"/>
    <s v="grid_further_500_m"/>
    <d v="2012-11-17T00:00:00"/>
    <s v="4d41d54d134c4bfa9078571addd819b9"/>
    <s v="no"/>
    <x v="0"/>
    <s v="2012-11-25T06:49:49"/>
    <s v="low"/>
    <s v="unprotected_well"/>
    <s v="10.67792991,-1.34371745"/>
    <s v="1353171605231.jpg"/>
    <s v="10.67792991 -1.34371745 218.1999969482422 5.0"/>
    <n v="355047040123269"/>
    <s v="builsa"/>
    <s v="community"/>
    <s v="community"/>
    <n v="391847"/>
    <s v="yes"/>
  </r>
  <r>
    <s v="no"/>
    <s v="community"/>
    <s v="Sa"/>
    <s v="year_round"/>
    <m/>
    <m/>
    <s v="functioning"/>
    <s v="_08_Water_points_CV"/>
    <s v="yes"/>
    <s v="north_ghana/attachments/1353172291886.jpg"/>
    <x v="30"/>
    <s v="2012-11-17T17:14:09.258Z"/>
    <s v="50_to_500"/>
    <s v="XXX"/>
    <s v="2012-11-17T17:10:41.130Z"/>
    <s v="no"/>
    <s v="Amoak Angaamba"/>
    <s v="submitted_via_web"/>
    <n v="14"/>
    <s v="yes"/>
    <s v="upper_east"/>
    <s v="17098ac3c9ba42f8a7ff72f05f7e8915"/>
    <s v="grid_further_500_m"/>
    <d v="2012-11-17T00:00:00"/>
    <s v="4d41d54d134c4bfa9078571addd819b9"/>
    <s v="no"/>
    <x v="0"/>
    <s v="2012-11-25T06:50:25"/>
    <s v="low"/>
    <s v="unprotected_well"/>
    <s v="10.67756112,-1.33780986"/>
    <s v="1353172291886.jpg"/>
    <s v="10.67756112 -1.33780986 223.6999969482422 4.0"/>
    <n v="355047040123269"/>
    <s v="builsa"/>
    <s v="community"/>
    <s v="community"/>
    <n v="391849"/>
    <s v="yes"/>
  </r>
  <r>
    <s v="no"/>
    <s v="community"/>
    <s v="Sa"/>
    <s v="wet_season"/>
    <m/>
    <m/>
    <s v="functioning"/>
    <s v="_08_Water_points_CV"/>
    <s v="yes"/>
    <s v="north_ghana/attachments/1353173501443.jpg"/>
    <x v="30"/>
    <s v="2012-11-17T17:35:29.490Z"/>
    <s v="50_to_500"/>
    <s v="XXX"/>
    <s v="2012-11-17T17:25:25.522Z"/>
    <s v="no"/>
    <s v="Anyichaab Afolindek"/>
    <s v="submitted_via_web"/>
    <n v="14"/>
    <s v="yes"/>
    <s v="upper_east"/>
    <s v="f5a7c05869e64e7d9a5cfab71e304a95"/>
    <s v="na_dn"/>
    <d v="2012-11-17T00:00:00"/>
    <s v="4d41d54d134c4bfa9078571addd819b9"/>
    <s v="no"/>
    <x v="0"/>
    <s v="2012-11-25T06:50:51"/>
    <s v="low"/>
    <s v="unprotected_well"/>
    <s v="10.67352884,-1.34437476"/>
    <s v="1353173501443.jpg"/>
    <s v="10.67352884 -1.34437476 225.8000030517578 5.0"/>
    <n v="355047040123269"/>
    <s v="builsa"/>
    <s v="community"/>
    <s v="community"/>
    <n v="391850"/>
    <s v="yes"/>
  </r>
  <r>
    <s v="no"/>
    <s v="community"/>
    <s v="Sa"/>
    <s v="year_round"/>
    <m/>
    <m/>
    <s v="functioning"/>
    <s v="_08_Water_points_CV"/>
    <s v="yes"/>
    <s v="north_ghana/attachments/1353174152135.jpg"/>
    <x v="30"/>
    <s v="2012-11-17T17:45:38.796Z"/>
    <s v="more_500"/>
    <s v="XXX"/>
    <s v="2012-11-17T17:41:22.276Z"/>
    <s v="no"/>
    <s v="Anyichaab Afolindek"/>
    <s v="submitted_via_web"/>
    <n v="14"/>
    <s v="yes"/>
    <s v="upper_east"/>
    <s v="c1c787236d0e4848b2e6af4b95a44b63"/>
    <s v="grid_further_500_m"/>
    <d v="2012-11-17T00:00:00"/>
    <s v="4d41d54d134c4bfa9078571addd819b9"/>
    <s v="no"/>
    <x v="0"/>
    <s v="2012-11-25T06:51:07"/>
    <s v="low"/>
    <s v="borehole"/>
    <s v="10.67381898,-1.34675793"/>
    <s v="1353174152135.jpg"/>
    <s v="10.67381898 -1.34675793 219.39999389648438 5.0"/>
    <n v="355047040123269"/>
    <s v="builsa"/>
    <s v="community"/>
    <s v="local_autority"/>
    <n v="391851"/>
    <s v="yes"/>
  </r>
  <r>
    <s v="no"/>
    <s v="community"/>
    <s v="Sa"/>
    <s v="year_round"/>
    <m/>
    <m/>
    <s v="functioning"/>
    <s v="_08_Water_points_CV"/>
    <s v="yes"/>
    <s v="north_ghana/attachments/1353174863264.jpg"/>
    <x v="30"/>
    <s v="2012-11-17T17:56:54.159Z"/>
    <s v="50_to_500"/>
    <s v="XXX"/>
    <s v="2012-11-17T17:52:37.284Z"/>
    <s v="no"/>
    <s v="Angaamchaab Adaawen"/>
    <s v="submitted_via_web"/>
    <n v="14"/>
    <s v="yes"/>
    <s v="upper_east"/>
    <s v="a616d08608414d1e8b41eddc8012004c"/>
    <s v="grid_within_500_m"/>
    <d v="2012-11-17T00:00:00"/>
    <s v="4d41d54d134c4bfa9078571addd819b9"/>
    <s v="no"/>
    <x v="0"/>
    <s v="2012-11-25T06:51:13"/>
    <s v="low"/>
    <s v="unprotected_well"/>
    <s v="10.68002667,-1.34744084"/>
    <s v="1353174863264.jpg"/>
    <s v="10.68002667 -1.34744084 223.1999969482422 5.0"/>
    <n v="355047040123269"/>
    <s v="builsa"/>
    <s v="community"/>
    <s v="community"/>
    <n v="391852"/>
    <s v="yes"/>
  </r>
  <r>
    <s v="no"/>
    <s v="community"/>
    <s v="Sa"/>
    <s v="year_round"/>
    <m/>
    <m/>
    <s v="functioning"/>
    <s v="_08_Water_points_CV"/>
    <s v="yes"/>
    <s v="north_ghana/attachments/1353233002000.jpg"/>
    <x v="30"/>
    <s v="2012-11-18T10:06:44.957Z"/>
    <s v="50_to_500"/>
    <s v="XXX"/>
    <s v="2012-11-18T10:00:52.926Z"/>
    <s v="no"/>
    <s v="Patrick Afulang"/>
    <s v="submitted_via_web"/>
    <n v="14"/>
    <s v="yes"/>
    <s v="upper_east"/>
    <s v="5650eced3d39434c885220bf384970c3"/>
    <s v="grid_within_500_m"/>
    <d v="2012-11-18T00:00:00"/>
    <s v="4d41d54d134c4bfa9078571addd819b9"/>
    <s v="yes"/>
    <x v="0"/>
    <s v="2012-11-25T06:51:33"/>
    <s v="low"/>
    <s v="protected_well"/>
    <s v="10.6746673,-1.35092467"/>
    <s v="1353233002000.jpg"/>
    <s v="10.6746673 -1.35092467 210.89999389648438 5.0"/>
    <n v="355047040123269"/>
    <s v="builsa"/>
    <s v="individual"/>
    <s v="individual"/>
    <n v="391853"/>
    <s v="yes"/>
  </r>
  <r>
    <s v="no"/>
    <s v="community"/>
    <s v="Sa"/>
    <s v="year_round"/>
    <m/>
    <m/>
    <s v="functioning"/>
    <s v="_08_Water_points_CV"/>
    <s v="yes"/>
    <s v="north_ghana/attachments/1353233558152.jpg"/>
    <x v="31"/>
    <s v="2012-11-18T10:15:41.272Z"/>
    <s v="50_to_500"/>
    <s v="DE10"/>
    <s v="2012-11-18T10:11:15.221Z"/>
    <s v="no"/>
    <s v="Paul Akatrika"/>
    <s v="submitted_via_web"/>
    <n v="14"/>
    <s v="yes"/>
    <s v="upper_east"/>
    <s v="09ba2991991a4f1689ff497ded900e5a"/>
    <s v="grid_within_500_m"/>
    <d v="2012-11-18T00:00:00"/>
    <s v="4d41d54d134c4bfa9078571addd819b9"/>
    <s v="yes"/>
    <x v="0"/>
    <s v="2012-11-25T06:52:09"/>
    <s v="low"/>
    <s v="borehole"/>
    <s v="10.67187128,-1.35239375"/>
    <s v="1353233558152.jpg"/>
    <s v="10.67187128 -1.35239375 210.89999389648438 5.0"/>
    <n v="355047040123269"/>
    <s v="builsa"/>
    <s v="community"/>
    <s v="local_autority"/>
    <n v="391854"/>
    <s v="yes"/>
  </r>
  <r>
    <s v="no"/>
    <s v="community"/>
    <s v="Sa"/>
    <s v="year_round"/>
    <m/>
    <m/>
    <s v="functioning"/>
    <s v="_08_Water_points_CV"/>
    <s v="yes"/>
    <s v="north_ghana/attachments/1353234070976.jpg"/>
    <x v="31"/>
    <s v="2012-11-18T10:23:51.800Z"/>
    <s v="50_to_500"/>
    <s v="XXX"/>
    <s v="2012-11-18T10:20:14.696Z"/>
    <s v="no"/>
    <s v="Awenlie Amagsi"/>
    <s v="submitted_via_web"/>
    <n v="14"/>
    <s v="yes"/>
    <s v="upper_east"/>
    <s v="f351a28ce1d8475c93ad38bfe8c8a85c"/>
    <s v="grid_within_500_m"/>
    <d v="2012-11-18T00:00:00"/>
    <s v="4d41d54d134c4bfa9078571addd819b9"/>
    <s v="yes"/>
    <x v="0"/>
    <s v="2012-11-25T06:52:28"/>
    <s v="low"/>
    <s v="protected_well"/>
    <s v="10.67020886,-1.35528184"/>
    <s v="1353234070976.jpg"/>
    <s v="10.67020886 -1.35528184 190.1999969482422 5.0"/>
    <n v="355047040123269"/>
    <s v="builsa"/>
    <s v="community"/>
    <s v="international"/>
    <n v="391855"/>
    <s v="yes"/>
  </r>
  <r>
    <s v="no"/>
    <s v="community"/>
    <s v="Sa"/>
    <s v="year_round"/>
    <m/>
    <m/>
    <s v="functioning"/>
    <s v="_08_Water_points_CV"/>
    <s v="yes"/>
    <s v="north_ghana/attachments/1353234570746.jpg"/>
    <x v="31"/>
    <s v="2012-11-18T10:32:10.791Z"/>
    <s v="10_to_50"/>
    <s v="XXX"/>
    <s v="2012-11-18T10:28:35.710Z"/>
    <s v="no"/>
    <s v="Awenlie Amagsi"/>
    <s v="submitted_via_web"/>
    <n v="14"/>
    <s v="yes"/>
    <s v="upper_east"/>
    <s v="0a03f7289677416383d09fe2b844624c"/>
    <s v="grid_within_500_m"/>
    <d v="2012-11-18T00:00:00"/>
    <s v="4d41d54d134c4bfa9078571addd819b9"/>
    <s v="yes"/>
    <x v="0"/>
    <s v="2012-11-25T06:53:03"/>
    <s v="low"/>
    <s v="unprotected_well"/>
    <s v="10.66932062,-1.35435041"/>
    <s v="1353234570746.jpg"/>
    <s v="10.66932062 -1.35435041 187.6999969482422 5.0"/>
    <n v="355047040123269"/>
    <s v="builsa"/>
    <s v="community"/>
    <s v="community"/>
    <n v="391856"/>
    <s v="yes"/>
  </r>
  <r>
    <s v="no"/>
    <s v="community"/>
    <s v="Sa"/>
    <s v="year_round"/>
    <m/>
    <m/>
    <s v="functioning"/>
    <s v="_08_Water_points_CV"/>
    <s v="yes"/>
    <s v="north_ghana/attachments/1353235275407.jpg"/>
    <x v="31"/>
    <s v="2012-11-18T10:48:17.181Z"/>
    <s v="50_to_500"/>
    <s v="XXX"/>
    <s v="2012-11-18T10:40:25.086Z"/>
    <s v="no"/>
    <s v="Akanzunaab Anisomyaasa"/>
    <s v="submitted_via_web"/>
    <n v="14"/>
    <s v="yes"/>
    <s v="upper_east"/>
    <s v="7d456302612d4a26a676eb9f3b637f39"/>
    <s v="grid_within_500_m"/>
    <d v="2012-11-18T00:00:00"/>
    <s v="4d41d54d134c4bfa9078571addd819b9"/>
    <s v="yes"/>
    <x v="0"/>
    <s v="2012-11-25T06:53:42"/>
    <s v="low"/>
    <s v="unprotected_well"/>
    <s v="10.66897748,-1.35609442"/>
    <s v="1353235275407.jpg"/>
    <s v="10.66897748 -1.35609442 209.6999969482422 5.0"/>
    <n v="355047040123269"/>
    <s v="builsa"/>
    <s v="community"/>
    <s v="community"/>
    <n v="391857"/>
    <s v="yes"/>
  </r>
  <r>
    <s v="no"/>
    <s v="community"/>
    <s v="Sa"/>
    <s v="year_round"/>
    <m/>
    <m/>
    <s v="functioning"/>
    <s v="_08_Water_points_CV"/>
    <s v="yes"/>
    <s v="north_ghana/attachments/1353235768205.jpg"/>
    <x v="31"/>
    <s v="2012-11-18T10:54:21.200Z"/>
    <s v="50_to_500"/>
    <s v="XXX"/>
    <s v="2012-11-18T10:48:36.548Z"/>
    <s v="no"/>
    <s v="Akanzunaab Anisomyaasa"/>
    <s v="submitted_via_web"/>
    <n v="14"/>
    <s v="yes"/>
    <s v="upper_east"/>
    <s v="3c3e75368aa84a17a6e5273883d5fcd9"/>
    <s v="grid_within_500_m"/>
    <d v="2012-11-18T00:00:00"/>
    <s v="4d41d54d134c4bfa9078571addd819b9"/>
    <s v="yes"/>
    <x v="0"/>
    <s v="2012-11-25T06:53:59"/>
    <s v="low"/>
    <s v="protected_well"/>
    <s v="10.6677962,-1.35712033"/>
    <s v="1353235768205.jpg"/>
    <s v="10.6677962 -1.35712033 205.1999969482422 5.0"/>
    <n v="355047040123269"/>
    <s v="builsa"/>
    <s v="community"/>
    <s v="international"/>
    <n v="391858"/>
    <s v="yes"/>
  </r>
  <r>
    <s v="no"/>
    <s v="community"/>
    <s v="Sa"/>
    <s v="year_round"/>
    <m/>
    <m/>
    <s v="functioning"/>
    <s v="_08_Water_points_CV"/>
    <s v="yes"/>
    <s v="north_ghana/attachments/1353236184436.jpg"/>
    <x v="31"/>
    <s v="2012-11-18T10:59:32.564Z"/>
    <s v="50_to_500"/>
    <s v="XXX"/>
    <s v="2012-11-18T10:54:34.659Z"/>
    <s v="no"/>
    <s v="Akanzunaab Anisomyaasa"/>
    <s v="submitted_via_web"/>
    <n v="14"/>
    <s v="yes"/>
    <s v="upper_east"/>
    <s v="43a81ac10654417295e34a4c05087ddf"/>
    <s v="grid_within_500_m"/>
    <d v="2012-11-18T00:00:00"/>
    <s v="4d41d54d134c4bfa9078571addd819b9"/>
    <s v="yes"/>
    <x v="0"/>
    <s v="2012-11-25T06:54:14"/>
    <s v="low"/>
    <s v="unprotected_well"/>
    <s v="10.66762193,-1.35662231"/>
    <s v="1353236184436.jpg"/>
    <s v="10.66762193 -1.35662231 216.0 5.0"/>
    <n v="355047040123269"/>
    <s v="builsa"/>
    <s v="community"/>
    <s v="community"/>
    <n v="391859"/>
    <s v="yes"/>
  </r>
  <r>
    <s v="no"/>
    <s v="community"/>
    <s v="Sa"/>
    <s v="year_round"/>
    <m/>
    <m/>
    <s v="functioning"/>
    <s v="_08_Water_points_CV"/>
    <s v="yes"/>
    <s v="north_ghana/attachments/1353236466746.jpg"/>
    <x v="31"/>
    <s v="2012-11-18T11:04:59.000Z"/>
    <s v="50_to_500"/>
    <s v="XXX"/>
    <s v="2012-11-18T10:59:46.014Z"/>
    <s v="no"/>
    <s v="Akanzunaab Anisomyaasa"/>
    <s v="submitted_via_web"/>
    <n v="14"/>
    <s v="yes"/>
    <s v="upper_east"/>
    <s v="a87836e3a24948d986ebb5a4cc6e6695"/>
    <s v="grid_within_500_m"/>
    <d v="2012-11-18T00:00:00"/>
    <s v="4d41d54d134c4bfa9078571addd819b9"/>
    <s v="yes"/>
    <x v="0"/>
    <s v="2012-11-25T06:54:32"/>
    <s v="low"/>
    <s v="unprotected_well"/>
    <s v="10.66826641,-1.35551242"/>
    <s v="1353236466746.jpg"/>
    <s v="10.66826641 -1.35551242 206.8000030517578 5.0"/>
    <n v="355047040123269"/>
    <s v="builsa"/>
    <s v="community"/>
    <s v="community"/>
    <n v="391861"/>
    <s v="yes"/>
  </r>
  <r>
    <s v="no"/>
    <s v="community"/>
    <s v="Sa"/>
    <s v="year_round"/>
    <m/>
    <m/>
    <s v="abandoned"/>
    <s v="_08_Water_points_CV"/>
    <s v="yes"/>
    <s v="north_ghana/attachments/1353237504520.jpg"/>
    <x v="31"/>
    <s v="2012-11-18T11:23:15.215Z"/>
    <m/>
    <s v="/06/B"/>
    <s v="2012-11-18T11:17:08.793Z"/>
    <s v="no"/>
    <s v="XXX"/>
    <s v="submitted_via_web"/>
    <n v="14"/>
    <s v="yes"/>
    <s v="upper_east"/>
    <s v="60c942c559f1451a96be46e008bd5beb"/>
    <s v="grid_within_500_m"/>
    <d v="2012-11-18T00:00:00"/>
    <s v="4d41d54d134c4bfa9078571addd819b9"/>
    <s v="yes"/>
    <x v="1"/>
    <s v="2012-11-25T06:54:51"/>
    <s v="low"/>
    <s v="borehole"/>
    <s v="10.6639197,-1.36068249"/>
    <s v="1353237504520.jpg"/>
    <s v="10.6639197 -1.36068249 230.39999389648438 5.0"/>
    <n v="355047040123269"/>
    <s v="builsa"/>
    <s v="community"/>
    <s v="local_autority"/>
    <n v="391862"/>
    <s v="no"/>
  </r>
  <r>
    <s v="no"/>
    <s v="community"/>
    <s v="Sa"/>
    <s v="year_round"/>
    <m/>
    <m/>
    <s v="newly_constructed"/>
    <s v="_08_Water_points_CV"/>
    <s v="yes"/>
    <s v="north_ghana/attachments/1353238211758.jpg"/>
    <x v="31"/>
    <s v="2012-11-18T12:05:41.248Z"/>
    <s v="more_500"/>
    <n v="6273"/>
    <s v="2012-11-18T11:29:10.929Z"/>
    <s v="no"/>
    <s v="Abaalajuik Azewenwei"/>
    <s v="submitted_via_web"/>
    <n v="14"/>
    <s v="yes"/>
    <s v="upper_east"/>
    <s v="98b80e43687449549b3fc845733acdb8"/>
    <s v="grid_within_500_m"/>
    <d v="2012-11-18T00:00:00"/>
    <s v="4d41d54d134c4bfa9078571addd819b9"/>
    <s v="no"/>
    <x v="0"/>
    <s v="2012-11-25T06:55:17"/>
    <s v="low"/>
    <s v="borehole"/>
    <s v="10.66094894,-1.35761134"/>
    <s v="1353238211758.jpg"/>
    <s v="10.66094894 -1.35761134 206.5 5.0"/>
    <n v="355047040123269"/>
    <s v="builsa"/>
    <s v="community"/>
    <s v="local_autority"/>
    <n v="391863"/>
    <s v="yes"/>
  </r>
  <r>
    <s v="no"/>
    <s v="community"/>
    <s v="Sa"/>
    <s v="year_round"/>
    <m/>
    <m/>
    <s v="functioning"/>
    <s v="_08_Water_points_CV"/>
    <s v="yes"/>
    <s v="north_ghana/attachments/1353238810222.jpg"/>
    <x v="31"/>
    <s v="2012-11-18T11:42:52.810Z"/>
    <s v="50_to_500"/>
    <s v="XXX"/>
    <s v="2012-11-18T11:38:22.782Z"/>
    <s v="no"/>
    <s v="Abaalajuik Azewenwei"/>
    <s v="submitted_via_web"/>
    <n v="14"/>
    <s v="yes"/>
    <s v="upper_east"/>
    <s v="1eb0e78a84c049fb93e939aec9676a3f"/>
    <s v="grid_further_500_m"/>
    <d v="2012-11-18T00:00:00"/>
    <s v="4d41d54d134c4bfa9078571addd819b9"/>
    <s v="no"/>
    <x v="0"/>
    <s v="2012-11-25T06:55:46"/>
    <s v="low"/>
    <s v="unprotected_well"/>
    <s v="10.66044338,-1.35670648"/>
    <s v="1353238810222.jpg"/>
    <s v="10.66044338 -1.35670648 217.5 5.0"/>
    <n v="355047040123269"/>
    <s v="builsa"/>
    <s v="community"/>
    <s v="community"/>
    <n v="391867"/>
    <s v="yes"/>
  </r>
  <r>
    <s v="no"/>
    <s v="community"/>
    <s v="Sa"/>
    <s v="year_round"/>
    <m/>
    <m/>
    <s v="functioning"/>
    <s v="_08_Water_points_CV"/>
    <s v="yes"/>
    <s v="north_ghana/attachments/1353239708891.jpg"/>
    <x v="31"/>
    <s v="2012-11-18T11:57:47.353Z"/>
    <s v="10_to_50"/>
    <s v="XXX"/>
    <s v="2012-11-18T11:54:08.641Z"/>
    <s v="no"/>
    <s v="Akanpageba Akaayi"/>
    <s v="submitted_via_web"/>
    <n v="14"/>
    <s v="yes"/>
    <s v="upper_east"/>
    <s v="abd1db950cd34710a54eaaf71eda3217"/>
    <s v="grid_within_500_m"/>
    <d v="2012-11-18T00:00:00"/>
    <s v="4d41d54d134c4bfa9078571addd819b9"/>
    <s v="no"/>
    <x v="0"/>
    <s v="2012-11-25T06:56:33"/>
    <s v="low"/>
    <s v="unprotected_well"/>
    <s v="10.66187771,-1.3569484"/>
    <s v="1353239708891.jpg"/>
    <s v="10.66187771 -1.3569484 204.60000610351563 5.0"/>
    <n v="355047040123269"/>
    <s v="builsa"/>
    <s v="community"/>
    <s v="community"/>
    <n v="391868"/>
    <s v="yes"/>
  </r>
  <r>
    <s v="no"/>
    <s v="community"/>
    <s v="Sa"/>
    <s v="year_round"/>
    <m/>
    <m/>
    <s v="functioning"/>
    <s v="_08_Water_points_CV"/>
    <s v="yes"/>
    <s v="north_ghana/attachments/1353240481498.jpg"/>
    <x v="31"/>
    <s v="2012-11-18T12:11:05.935Z"/>
    <s v="10_to_50"/>
    <s v="XXX"/>
    <s v="2012-11-18T12:05:55.915Z"/>
    <s v="no"/>
    <s v="Abukari Amagenya"/>
    <s v="submitted_via_web"/>
    <n v="14"/>
    <s v="yes"/>
    <s v="upper_east"/>
    <s v="081e9c320f954a4d9406b3d3f783626a"/>
    <s v="grid_further_500_m"/>
    <d v="2012-11-18T00:00:00"/>
    <s v="4d41d54d134c4bfa9078571addd819b9"/>
    <s v="no"/>
    <x v="0"/>
    <s v="2012-11-25T06:57:13"/>
    <s v="low"/>
    <s v="unprotected_well"/>
    <s v="10.66028498,-1.3586526"/>
    <s v="1353240481498.jpg"/>
    <s v="10.66028498 -1.3586526 226.0 5.0"/>
    <n v="355047040123269"/>
    <s v="builsa"/>
    <s v="community"/>
    <s v="community"/>
    <n v="391872"/>
    <s v="yes"/>
  </r>
  <r>
    <s v="no"/>
    <s v="community"/>
    <s v="Sa"/>
    <s v="year_round"/>
    <m/>
    <m/>
    <s v="newly_constructed"/>
    <s v="_08_Water_points_CV"/>
    <s v="yes"/>
    <s v="north_ghana/attachments/1353241000406.jpg"/>
    <x v="31"/>
    <s v="2012-11-18T12:21:01.668Z"/>
    <s v="more_500"/>
    <n v="2016"/>
    <s v="2012-11-18T12:15:33.238Z"/>
    <s v="no"/>
    <s v="PTA/SMC"/>
    <s v="submitted_via_web"/>
    <n v="14"/>
    <s v="yes"/>
    <s v="upper_east"/>
    <s v="feb0240b3694481192de9136e0a20b0a"/>
    <s v="grid_within_500_m"/>
    <d v="2012-11-18T00:00:00"/>
    <s v="4d41d54d134c4bfa9078571addd819b9"/>
    <s v="yes"/>
    <x v="0"/>
    <s v="2012-11-25T06:57:33"/>
    <s v="low"/>
    <s v="borehole"/>
    <s v="10.66145533,-1.35966843"/>
    <s v="1353241000406.jpg"/>
    <s v="10.66145533 -1.35966843 205.5 5.0"/>
    <n v="355047040123269"/>
    <s v="builsa"/>
    <s v="public"/>
    <s v="local_autority"/>
    <n v="391875"/>
    <s v="yes"/>
  </r>
  <r>
    <s v="no"/>
    <s v="community"/>
    <s v="Sa"/>
    <s v="year_round"/>
    <m/>
    <m/>
    <s v="abandoned"/>
    <s v="_08_Water_points_CV"/>
    <s v="yes"/>
    <s v="north_ghana/attachments/1353241340836.jpg"/>
    <x v="31"/>
    <s v="2012-11-18T12:24:45.326Z"/>
    <m/>
    <s v="XXX"/>
    <s v="2012-11-18T12:21:13.003Z"/>
    <s v="no"/>
    <s v="XXX"/>
    <s v="submitted_via_web"/>
    <n v="14"/>
    <s v="yes"/>
    <s v="upper_east"/>
    <s v="58acb4996199453893e65b1157f1afcb"/>
    <s v="grid_within_500_m"/>
    <d v="2012-11-18T00:00:00"/>
    <s v="4d41d54d134c4bfa9078571addd819b9"/>
    <s v="yes"/>
    <x v="1"/>
    <s v="2012-11-25T06:58:04"/>
    <s v="low"/>
    <s v="unprotected_well"/>
    <s v="10.66133531,-1.35986038"/>
    <s v="1353241340836.jpg"/>
    <s v="10.66133531 -1.35986038 220.39999389648438 5.0"/>
    <n v="355047040123269"/>
    <s v="builsa"/>
    <s v="community"/>
    <s v="community"/>
    <n v="391876"/>
    <s v="no"/>
  </r>
  <r>
    <s v="no"/>
    <s v="community"/>
    <s v="Sa"/>
    <s v="year_round"/>
    <m/>
    <m/>
    <s v="functioning"/>
    <s v="_08_Water_points_CV"/>
    <s v="yes"/>
    <s v="north_ghana/attachments/1353242138154.jpg"/>
    <x v="31"/>
    <s v="2012-11-18T12:38:41.861Z"/>
    <m/>
    <s v="XXX"/>
    <s v="2012-11-18T12:34:29.239Z"/>
    <s v="yes"/>
    <s v="Akaanaab Akosei"/>
    <s v="submitted_via_web"/>
    <n v="14"/>
    <s v="yes"/>
    <s v="upper_east"/>
    <s v="9e0fc23f97694a27b748e62eb401e0c9"/>
    <s v="grid_within_500_m"/>
    <d v="2012-11-18T00:00:00"/>
    <s v="4d41d54d134c4bfa9078571addd819b9"/>
    <s v="yes"/>
    <x v="0"/>
    <s v="2012-11-25T06:58:19"/>
    <s v="low"/>
    <s v="protected_well"/>
    <s v="10.66283359,-1.36078666"/>
    <s v="1353242138154.jpg"/>
    <s v="10.66283359 -1.36078666 231.5 5.0"/>
    <n v="355047040123269"/>
    <s v="builsa"/>
    <s v="individual"/>
    <s v="individual"/>
    <n v="391877"/>
    <s v="no"/>
  </r>
  <r>
    <s v="no"/>
    <s v="community"/>
    <s v="Sa"/>
    <s v="year_round"/>
    <m/>
    <m/>
    <s v="functioning"/>
    <s v="_08_Water_points_CV"/>
    <s v="yes"/>
    <s v="north_ghana/attachments/1353251624421.jpg"/>
    <x v="31"/>
    <s v="2012-11-18T15:15:54.270Z"/>
    <s v="10_to_50"/>
    <s v="XXX"/>
    <s v="2012-11-18T15:11:17.957Z"/>
    <s v="no"/>
    <s v="Joe Abana"/>
    <s v="submitted_via_web"/>
    <n v="14"/>
    <s v="yes"/>
    <s v="upper_east"/>
    <s v="b62cd4246bb34c2d82d32e2b012b4337"/>
    <s v="grid_further_500_m"/>
    <d v="2012-11-18T00:00:00"/>
    <s v="4d41d54d134c4bfa9078571addd819b9"/>
    <s v="no"/>
    <x v="0"/>
    <s v="2012-11-25T06:58:43"/>
    <s v="low"/>
    <s v="unprotected_well"/>
    <s v="10.67282723,-1.35473776"/>
    <s v="1353251624421.jpg"/>
    <s v="10.67282723 -1.35473776 217.39999389648438 5.0"/>
    <n v="355047040123269"/>
    <s v="builsa"/>
    <s v="community"/>
    <s v="community"/>
    <n v="391878"/>
    <s v="yes"/>
  </r>
  <r>
    <s v="no"/>
    <s v="community"/>
    <s v="Sa"/>
    <s v="year_round"/>
    <m/>
    <m/>
    <s v="functioning"/>
    <s v="_08_Water_points_CV"/>
    <s v="yes"/>
    <s v="north_ghana/attachments/1353252213350.jpg"/>
    <x v="31"/>
    <s v="2012-11-18T15:28:43.152Z"/>
    <s v="50_to_500"/>
    <s v="XXX"/>
    <s v="2012-11-18T15:21:53.942Z"/>
    <s v="no"/>
    <s v="Akosei Anaab"/>
    <s v="submitted_via_web"/>
    <n v="14"/>
    <s v="yes"/>
    <s v="upper_east"/>
    <s v="8855b78f5a694dcbb9be66bd69f71cae"/>
    <s v="grid_within_500_m"/>
    <d v="2012-11-18T00:00:00"/>
    <s v="4d41d54d134c4bfa9078571addd819b9"/>
    <s v="yes"/>
    <x v="0"/>
    <s v="2012-11-25T06:59:05"/>
    <s v="low"/>
    <s v="unprotected_well"/>
    <s v="10.66561119,-1.3600816"/>
    <s v="1353252213350.jpg"/>
    <s v="10.66561119 -1.3600816 209.10000610351563 5.0"/>
    <n v="355047040123269"/>
    <s v="builsa"/>
    <s v="community"/>
    <s v="community"/>
    <n v="391879"/>
    <s v="yes"/>
  </r>
  <r>
    <s v="no"/>
    <s v="community"/>
    <s v="Sa"/>
    <s v="year_round"/>
    <m/>
    <m/>
    <s v="functioning"/>
    <s v="_08_Water_points_CV"/>
    <s v="yes"/>
    <s v="north_ghana/attachments/1353252823212.jpg"/>
    <x v="31"/>
    <s v="2012-11-18T15:37:57.191Z"/>
    <s v="50_to_500"/>
    <s v="XXX"/>
    <s v="2012-11-18T15:32:41.901Z"/>
    <s v="no"/>
    <s v="Akumayikisi Amaadum"/>
    <s v="submitted_via_web"/>
    <n v="14"/>
    <s v="yes"/>
    <s v="upper_east"/>
    <s v="93ebbfcee57f41099e2ab8a81ae26e87"/>
    <s v="grid_within_500_m"/>
    <d v="2012-11-18T00:00:00"/>
    <s v="4d41d54d134c4bfa9078571addd819b9"/>
    <s v="yes"/>
    <x v="0"/>
    <s v="2012-11-25T06:59:28"/>
    <s v="low"/>
    <s v="protected_well"/>
    <s v="10.66707145,-1.3608757"/>
    <s v="1353252823212.jpg"/>
    <s v="10.66707145 -1.3608757 205.6999969482422 5.0"/>
    <n v="355047040123269"/>
    <s v="builsa"/>
    <s v="community"/>
    <s v="international"/>
    <n v="391880"/>
    <s v="yes"/>
  </r>
  <r>
    <s v="no"/>
    <s v="community"/>
    <s v="Sa"/>
    <s v="year_round"/>
    <m/>
    <m/>
    <s v="functioning"/>
    <s v="_08_Water_points_CV"/>
    <s v="yes"/>
    <s v="north_ghana/attachments/1353256277683.jpg"/>
    <x v="31"/>
    <s v="2012-11-18T16:35:25.175Z"/>
    <s v="50_to_500"/>
    <s v="XXX"/>
    <s v="2012-11-18T16:30:14.081Z"/>
    <s v="no"/>
    <s v="Primary Health Care"/>
    <s v="submitted_via_web"/>
    <n v="14"/>
    <s v="yes"/>
    <s v="upper_east"/>
    <s v="14df191312c24c8eb793f5329dedc6b2"/>
    <s v="grid_within_500_m"/>
    <d v="2012-11-18T00:00:00"/>
    <s v="4d41d54d134c4bfa9078571addd819b9"/>
    <s v="yes"/>
    <x v="0"/>
    <s v="2012-11-25T06:59:55"/>
    <s v="low"/>
    <s v="borehole"/>
    <s v="10.66602093,-1.35685602"/>
    <s v="1353256277683.jpg"/>
    <s v="10.66602093 -1.35685602 215.1999969482422 5.0"/>
    <n v="355047040123269"/>
    <s v="builsa"/>
    <s v="public"/>
    <s v="international"/>
    <n v="391882"/>
    <s v="yes"/>
  </r>
  <r>
    <s v="no"/>
    <s v="community"/>
    <s v="Sa"/>
    <s v="year_round"/>
    <m/>
    <m/>
    <s v="broken"/>
    <s v="_08_Water_points_CV"/>
    <s v="yes"/>
    <s v="north_ghana/attachments/1353256699865.jpg"/>
    <x v="31"/>
    <s v="2012-11-18T16:41:20.898Z"/>
    <s v="50_to_500"/>
    <s v="XXX"/>
    <s v="2012-11-18T16:35:41.247Z"/>
    <s v="no"/>
    <s v="PHC"/>
    <s v="submitted_via_web"/>
    <n v="14"/>
    <s v="yes"/>
    <s v="upper_east"/>
    <s v="55ba087616824c81b695063df7285f37"/>
    <s v="grid_within_500_m"/>
    <d v="2012-11-18T00:00:00"/>
    <s v="4d41d54d134c4bfa9078571addd819b9"/>
    <s v="yes"/>
    <x v="0"/>
    <s v="2012-11-25T07:00:19"/>
    <s v="low"/>
    <s v="protected_well"/>
    <s v="10.66596977,-1.35693732"/>
    <s v="1353256699865.jpg"/>
    <s v="10.66596977 -1.35693732 208.8000030517578 5.0"/>
    <n v="355047040123269"/>
    <s v="builsa"/>
    <s v="public"/>
    <s v="international"/>
    <n v="391883"/>
    <s v="yes"/>
  </r>
  <r>
    <s v="no"/>
    <s v="community"/>
    <s v="Sa"/>
    <s v="year_round"/>
    <m/>
    <m/>
    <s v="functioning"/>
    <s v="_08_Water_points_CV"/>
    <s v="yes"/>
    <s v="north_ghana/attachments/1329906644141.jpg,north_ghana/attachments/1329906741841.jpg,north_ghana/attachments/1329906804961.jpg,north_ghana/attachments/1329906862977.jpg"/>
    <x v="31"/>
    <s v="2012-02-22T10:34:33.270Z"/>
    <s v="50_to_500"/>
    <s v="XXX"/>
    <s v="2012-02-22T10:06:35.274Z"/>
    <s v="no"/>
    <s v="John Aniakaro"/>
    <s v="submitted_via_web"/>
    <n v="14"/>
    <s v="yes"/>
    <s v="upper_east"/>
    <s v="bd09fbdaad944af8bbd584697ccea819"/>
    <s v="grid_within_500_m"/>
    <d v="2012-02-22T00:00:00"/>
    <s v="4d41d54d134c4bfa9078571addd819b9"/>
    <s v="yes"/>
    <x v="0"/>
    <s v="2012-11-25T07:38:19"/>
    <s v="low"/>
    <s v="protected_well"/>
    <s v="10.6716138,-1.34751229"/>
    <s v="1329906862977.jpg"/>
    <s v="10.6716138 -1.34751229 218.89999389648438 5.0"/>
    <n v="355047040120075"/>
    <s v="builsa"/>
    <s v="community"/>
    <s v="international"/>
    <n v="392004"/>
    <s v="yes"/>
  </r>
  <r>
    <s v="no"/>
    <s v="community"/>
    <s v="Sa"/>
    <s v="year_round"/>
    <m/>
    <m/>
    <s v="functioning"/>
    <s v="_08_Water_points_CV"/>
    <s v="yes"/>
    <s v="north_ghana/attachments/1329906218677.jpg"/>
    <x v="31"/>
    <s v="2012-02-22T10:27:15.356Z"/>
    <s v="50_to_500"/>
    <s v="XXX"/>
    <s v="2012-02-22T10:20:15.920Z"/>
    <s v="no"/>
    <s v="Ayigabey Asugebey"/>
    <s v="submitted_via_web"/>
    <n v="14"/>
    <s v="yes"/>
    <s v="upper_east"/>
    <s v="d6804444887546cdb3490e29deaf72e3"/>
    <s v="grid_further_500_m"/>
    <d v="2012-02-22T00:00:00"/>
    <s v="4d41d54d134c4bfa9078571addd819b9"/>
    <s v="no"/>
    <x v="0"/>
    <s v="2012-11-25T07:38:36"/>
    <s v="low"/>
    <s v="protected_well"/>
    <s v="10.66902321,-1.34471884"/>
    <s v="1329906218677.jpg"/>
    <s v="10.66902321 -1.34471884 209.1999969482422 5.0"/>
    <n v="355047040120075"/>
    <s v="builsa"/>
    <s v="community"/>
    <s v="international"/>
    <n v="392006"/>
    <s v="yes"/>
  </r>
  <r>
    <s v="no"/>
    <s v="community"/>
    <s v="Salifu Baba A."/>
    <s v="year_round"/>
    <m/>
    <m/>
    <s v="functioning"/>
    <s v="_08_Water_points_CV"/>
    <s v="yes"/>
    <s v="north_ghana/attachments/1329907269207.jpg"/>
    <x v="31"/>
    <s v="2012-02-22T10:46:04.602Z"/>
    <s v="50_to_500"/>
    <s v="XXX"/>
    <s v="2012-02-22T10:39:32.690Z"/>
    <s v="no"/>
    <s v="Akanlinkum Azipagroa"/>
    <s v="submitted_via_web"/>
    <n v="14"/>
    <s v="yes"/>
    <s v="upper_east"/>
    <s v="5de6b4ab714c4d3abd2a2be671413069"/>
    <s v="grid_further_500_m"/>
    <d v="2012-02-22T00:00:00"/>
    <s v="4d41d54d134c4bfa9078571addd819b9"/>
    <s v="no"/>
    <x v="0"/>
    <s v="2012-11-25T07:38:54"/>
    <s v="low"/>
    <s v="protected_well"/>
    <s v="10.66656419,-1.34627975"/>
    <s v="1329907269207.jpg"/>
    <s v="10.66656419 -1.34627975 221.0 5.0"/>
    <n v="355047040120075"/>
    <s v="builsa"/>
    <s v="international"/>
    <s v="international"/>
    <n v="392008"/>
    <s v="yes"/>
  </r>
  <r>
    <s v="no"/>
    <s v="community"/>
    <s v="Sa"/>
    <s v="year_round"/>
    <m/>
    <m/>
    <s v="newly_constructed"/>
    <s v="_08_Water_points_CV"/>
    <s v="yes"/>
    <s v="north_ghana/attachments/1329908025689.jpg"/>
    <x v="31"/>
    <s v="2012-02-22T10:59:07.080Z"/>
    <s v="50_to_500"/>
    <s v="1068  6/11"/>
    <s v="2012-02-22T10:52:21.368Z"/>
    <s v="no"/>
    <s v="Afulang Ajingbaruk"/>
    <s v="submitted_via_web"/>
    <n v="14"/>
    <s v="yes"/>
    <s v="upper_east"/>
    <s v="ed5be99c72624c99ae02c56c3e355ed8"/>
    <s v="grid_within_500_m"/>
    <d v="2012-02-22T00:00:00"/>
    <s v="4d41d54d134c4bfa9078571addd819b9"/>
    <s v="yes"/>
    <x v="0"/>
    <s v="2012-11-25T07:39:16"/>
    <s v="low"/>
    <s v="borehole"/>
    <s v="10.66924355,-1.34913918"/>
    <s v="1329908025689.jpg"/>
    <s v="10.66924355 -1.34913918 219.3000030517578 5.0"/>
    <n v="355047040120075"/>
    <s v="builsa"/>
    <s v="community"/>
    <s v="local_autority"/>
    <n v="392010"/>
    <s v="yes"/>
  </r>
  <r>
    <s v="no"/>
    <s v="community"/>
    <s v="Sa"/>
    <s v="year_round"/>
    <m/>
    <m/>
    <s v="functioning"/>
    <s v="_08_Water_points_CV"/>
    <s v="yes"/>
    <s v="north_ghana/attachments/1329908483915.jpg"/>
    <x v="31"/>
    <s v="2012-02-22T11:11:22.300Z"/>
    <s v="50_to_500"/>
    <s v="XXX"/>
    <s v="2012-02-22T10:59:18.315Z"/>
    <s v="no"/>
    <s v="Afulang Ajingbariuk"/>
    <s v="submitted_via_web"/>
    <n v="14"/>
    <s v="yes"/>
    <s v="upper_east"/>
    <s v="03e8212eb16e41329b1cb45871feb5e9"/>
    <s v="grid_within_500_m"/>
    <d v="2012-02-22T00:00:00"/>
    <s v="4d41d54d134c4bfa9078571addd819b9"/>
    <s v="yes"/>
    <x v="0"/>
    <s v="2012-11-25T07:39:40"/>
    <s v="low"/>
    <s v="protected_well"/>
    <s v="10.66934945,-1.34920568"/>
    <s v="1329908483915.jpg"/>
    <s v="10.66934945 -1.34920568 229.0 5.0"/>
    <n v="355047040120075"/>
    <s v="builsa"/>
    <s v="community"/>
    <s v="local_autority"/>
    <n v="392012"/>
    <s v="yes"/>
  </r>
  <r>
    <s v="no"/>
    <s v="community"/>
    <s v="Sa"/>
    <s v="year_round"/>
    <m/>
    <m/>
    <s v="functioning"/>
    <s v="_08_Water_points_CV"/>
    <s v="yes"/>
    <s v="north_ghana/attachments/1329908703209.jpg"/>
    <x v="31"/>
    <s v="2012-02-22T11:09:18.814Z"/>
    <s v="10_to_50"/>
    <s v="XXX"/>
    <s v="2012-02-22T11:04:03.999Z"/>
    <s v="no"/>
    <s v="Afulang Ajingbaruk"/>
    <s v="submitted_via_web"/>
    <n v="14"/>
    <s v="no"/>
    <s v="upper_east"/>
    <s v="a1dcf6ff5b7f4d3b82580fbfa3285f14"/>
    <s v="grid_within_500_m"/>
    <d v="2012-02-22T00:00:00"/>
    <s v="4d41d54d134c4bfa9078571addd819b9"/>
    <s v="yes"/>
    <x v="0"/>
    <s v="2012-11-25T07:40:04"/>
    <s v="low"/>
    <s v="unprotected_well"/>
    <s v="10.66938509,-1.34963123"/>
    <s v="1329908703209.jpg"/>
    <s v="10.66938509 -1.34963123 227.89999389648438 5.0"/>
    <n v="355047040120075"/>
    <s v="builsa"/>
    <s v="community"/>
    <s v="community"/>
    <n v="392014"/>
    <s v="yes"/>
  </r>
  <r>
    <s v="no"/>
    <s v="community"/>
    <s v="Sa"/>
    <s v="year_round"/>
    <m/>
    <m/>
    <s v="functioning"/>
    <s v="_08_Water_points_CV"/>
    <s v="yes"/>
    <s v="north_ghana/attachments/1329909768028.jpg"/>
    <x v="31"/>
    <s v="2012-02-22T11:26:15.409Z"/>
    <s v="50_to_500"/>
    <n v="31865"/>
    <s v="2012-02-22T11:21:37.496Z"/>
    <s v="no"/>
    <s v="Apazaanbey A"/>
    <s v="submitted_via_web"/>
    <n v="14"/>
    <s v="yes"/>
    <s v="upper_east"/>
    <s v="b61da2072fce4f1384dff9e1c9f9940d"/>
    <s v="grid_within_500_m"/>
    <d v="2012-02-22T00:00:00"/>
    <s v="4d41d54d134c4bfa9078571addd819b9"/>
    <s v="no"/>
    <x v="0"/>
    <s v="2012-11-25T07:40:32"/>
    <s v="low"/>
    <s v="borehole"/>
    <s v="10.66758328,-1.35041933"/>
    <s v="1329909768028.jpg"/>
    <s v="10.66758328 -1.35041933 215.10000610351563 5.0"/>
    <n v="355047040120075"/>
    <s v="builsa"/>
    <s v="community"/>
    <s v="local_autority"/>
    <n v="392017"/>
    <s v="yes"/>
  </r>
  <r>
    <s v="no"/>
    <s v="community"/>
    <s v="Salifu Baba"/>
    <s v="year_round"/>
    <m/>
    <m/>
    <s v="functioning"/>
    <s v="_08_Water_points_CV"/>
    <s v="yes"/>
    <s v="north_ghana/attachments/1329910415974.jpg"/>
    <x v="31"/>
    <s v="2012-02-22T11:38:07.101Z"/>
    <s v="10_to_50"/>
    <s v="XXX"/>
    <s v="2012-02-22T11:31:10.356Z"/>
    <s v="no"/>
    <s v="Apazaabey Edwin"/>
    <s v="submitted_via_web"/>
    <n v="14"/>
    <s v="yes"/>
    <s v="upper_east"/>
    <s v="3c8815a3bf5c4936ae9a299ca4fd2bdb"/>
    <s v="grid_within_500_m"/>
    <d v="2012-02-22T00:00:00"/>
    <s v="4d41d54d134c4bfa9078571addd819b9"/>
    <s v="no"/>
    <x v="0"/>
    <s v="2012-11-25T07:40:56"/>
    <s v="low"/>
    <s v="unprotected_well"/>
    <s v="10.66711561,-1.35089885"/>
    <s v="1329910415974.jpg"/>
    <s v="10.66711561 -1.35089885 218.89999389648438 5.0"/>
    <n v="355047040120075"/>
    <s v="builsa"/>
    <s v="community"/>
    <s v="community"/>
    <n v="392020"/>
    <s v="yes"/>
  </r>
  <r>
    <s v="no"/>
    <s v="community"/>
    <s v="Sa"/>
    <s v="year_round"/>
    <m/>
    <m/>
    <s v="functioning"/>
    <s v="_08_Water_points_CV"/>
    <s v="yes"/>
    <s v="north_ghana/attachments/1329910781709.jpg"/>
    <x v="31"/>
    <s v="2012-02-22T11:42:38.992Z"/>
    <s v="10_to_50"/>
    <s v="XXX"/>
    <s v="2012-02-22T11:38:15.340Z"/>
    <s v="no"/>
    <s v="Apazaanbey Edwin"/>
    <s v="submitted_via_web"/>
    <n v="14"/>
    <s v="yes"/>
    <s v="upper_east"/>
    <s v="d25f82ab4eb64665a27a38969bcee769"/>
    <s v="grid_within_500_m"/>
    <d v="2012-02-22T00:00:00"/>
    <s v="4d41d54d134c4bfa9078571addd819b9"/>
    <s v="no"/>
    <x v="0"/>
    <s v="2012-11-25T07:41:25"/>
    <s v="low"/>
    <s v="unprotected_well"/>
    <s v="10.66746331,-1.35195653"/>
    <s v="1329910781709.jpg"/>
    <s v="10.66746331 -1.35195653 215.6999969482422 5.0"/>
    <n v="355047040120075"/>
    <s v="builsa"/>
    <s v="community"/>
    <s v="community"/>
    <n v="392022"/>
    <s v="yes"/>
  </r>
  <r>
    <s v="no"/>
    <s v="community"/>
    <s v="Sa"/>
    <s v="year_round"/>
    <m/>
    <m/>
    <s v="functioning"/>
    <s v="_08_Water_points_CV"/>
    <s v="yes"/>
    <s v="north_ghana/attachments/1329911091206.jpg"/>
    <x v="31"/>
    <s v="2012-02-22T11:47:58.788Z"/>
    <s v="50_to_500"/>
    <s v="XXX"/>
    <s v="2012-02-22T11:42:53.504Z"/>
    <s v="no"/>
    <s v="Apazaanbey Edwin"/>
    <s v="submitted_via_web"/>
    <n v="14"/>
    <s v="yes"/>
    <s v="upper_east"/>
    <s v="bd8d53c823784df1ab39b97bebfae95f"/>
    <s v="grid_within_500_m"/>
    <d v="2012-02-22T00:00:00"/>
    <s v="4d41d54d134c4bfa9078571addd819b9"/>
    <s v="yes"/>
    <x v="0"/>
    <s v="2012-11-25T07:41:44"/>
    <s v="low"/>
    <s v="protected_well"/>
    <s v="10.66752792,-1.35223794"/>
    <s v="1329911091206.jpg"/>
    <s v="10.66752792 -1.35223794 190.89999389648438 5.0"/>
    <n v="355047040120075"/>
    <s v="builsa"/>
    <s v="community"/>
    <s v="international"/>
    <n v="392023"/>
    <s v="yes"/>
  </r>
  <r>
    <s v="no"/>
    <s v="community"/>
    <s v="Sa"/>
    <s v="year_round"/>
    <m/>
    <m/>
    <s v="functioning"/>
    <s v="_08_Water_points_CV"/>
    <s v="yes"/>
    <s v="north_ghana/attachments/1329911715863.jpg"/>
    <x v="31"/>
    <s v="2012-02-22T11:57:19.075Z"/>
    <s v="10_to_50"/>
    <s v="XXX"/>
    <s v="2012-02-22T11:54:02.290Z"/>
    <s v="no"/>
    <s v="Apazaanbey Edwin"/>
    <s v="submitted_via_web"/>
    <n v="14"/>
    <s v="yes"/>
    <s v="upper_east"/>
    <s v="a0bb2e06699648e681f00800d55c97cd"/>
    <s v="grid_within_500_m"/>
    <d v="2012-02-22T00:00:00"/>
    <s v="4d41d54d134c4bfa9078571addd819b9"/>
    <s v="no"/>
    <x v="0"/>
    <s v="2012-11-25T07:42:12"/>
    <s v="low"/>
    <s v="unprotected_well"/>
    <s v="10.66664366,-1.35293817"/>
    <s v="1329911715863.jpg"/>
    <s v="10.66664366 -1.35293817 224.1999969482422 5.0"/>
    <n v="355047040120075"/>
    <s v="builsa"/>
    <s v="community"/>
    <s v="community"/>
    <n v="392024"/>
    <s v="yes"/>
  </r>
  <r>
    <s v="no"/>
    <s v="community"/>
    <s v="Sa"/>
    <s v="year_round"/>
    <m/>
    <m/>
    <s v="functioning"/>
    <s v="_08_Water_points_CV"/>
    <s v="yes"/>
    <s v="north_ghana/attachments/1329912127656.jpg"/>
    <x v="31"/>
    <s v="2012-02-22T12:06:16.694Z"/>
    <s v="50_to_500"/>
    <s v="XXX"/>
    <s v="2012-02-22T12:01:12.461Z"/>
    <s v="no"/>
    <s v="Apazaanbey Edwin"/>
    <s v="submitted_via_web"/>
    <n v="14"/>
    <s v="yes"/>
    <s v="upper_east"/>
    <s v="cf5acd9edd254bf9a6eff5ea57aedbec"/>
    <s v="grid_within_500_m"/>
    <d v="2012-02-22T00:00:00"/>
    <s v="4d41d54d134c4bfa9078571addd819b9"/>
    <s v="yes"/>
    <x v="0"/>
    <s v="2012-11-25T07:42:31"/>
    <s v="low"/>
    <s v="protected_well"/>
    <s v="10.66578734,-1.35475239"/>
    <s v="1329912127656.jpg"/>
    <s v="10.66578734 -1.35475239 210.10000610351563 5.0"/>
    <n v="355047040120075"/>
    <s v="builsa"/>
    <s v="private"/>
    <s v="private"/>
    <n v="392025"/>
    <s v="yes"/>
  </r>
  <r>
    <s v="no"/>
    <s v="community"/>
    <s v="Sa"/>
    <s v="year_round"/>
    <m/>
    <m/>
    <s v="functioning"/>
    <s v="_08_Water_points_CV"/>
    <s v="yes"/>
    <s v="north_ghana/attachments/1329922794366.jpg"/>
    <x v="32"/>
    <s v="2012-11-25T12:18:30.170Z"/>
    <s v="10_to_50"/>
    <s v="XXX"/>
    <s v="2012-02-22T14:59:01.532Z"/>
    <s v="no"/>
    <s v="Anyamteng  Abonaampo"/>
    <s v="submitted_via_web"/>
    <n v="14"/>
    <s v="yes"/>
    <s v="upper_east"/>
    <s v="b1fa7003d35b4f06a739a5e20917893f"/>
    <s v="na_dn"/>
    <d v="2012-02-22T00:00:00"/>
    <s v="4d41d54d134c4bfa9078571addd819b9"/>
    <s v="no"/>
    <x v="0"/>
    <s v="2012-11-25T07:45:17"/>
    <s v="low"/>
    <s v="unprotected_well"/>
    <s v="10.6789408,-1.36463088"/>
    <s v="1329922794366.jpg"/>
    <s v="10.6789408 -1.36463088 205.10000610351563 5.0"/>
    <n v="355047040120075"/>
    <s v="builsa"/>
    <s v="community"/>
    <s v="community"/>
    <n v="392044"/>
    <s v="yes"/>
  </r>
  <r>
    <s v="no"/>
    <s v="community"/>
    <s v="Sa"/>
    <s v="year_round"/>
    <m/>
    <m/>
    <s v="functioning"/>
    <s v="_08_Water_points_CV"/>
    <s v="yes"/>
    <s v="north_ghana/attachments/1329923285422.jpg"/>
    <x v="32"/>
    <s v="2012-02-22T15:32:35.934Z"/>
    <s v="50_to_500"/>
    <s v="XXX"/>
    <s v="2012-02-22T15:07:11.496Z"/>
    <s v="no"/>
    <s v="Achambil Francis Awobsa"/>
    <s v="submitted_via_web"/>
    <n v="14"/>
    <s v="yes"/>
    <s v="upper_east"/>
    <s v="90e2657425c64672a80ca639e1b4e699"/>
    <s v="na_dn"/>
    <d v="2012-02-22T00:00:00"/>
    <s v="4d41d54d134c4bfa9078571addd819b9"/>
    <s v="no"/>
    <x v="0"/>
    <s v="2012-11-25T07:45:39"/>
    <s v="low"/>
    <s v="borehole"/>
    <s v="10.68209161,-1.36621925"/>
    <s v="1329923285422.jpg"/>
    <s v="10.68209161 -1.36621925 203.1999969482422 5.0"/>
    <n v="355047040120075"/>
    <s v="builsa"/>
    <s v="community"/>
    <s v="local_autority"/>
    <n v="392045"/>
    <s v="yes"/>
  </r>
  <r>
    <s v="no"/>
    <s v="community"/>
    <s v="Salifu B"/>
    <s v="year_round"/>
    <m/>
    <m/>
    <s v="functioning"/>
    <s v="_08_Water_points_CV"/>
    <s v="yes"/>
    <s v="north_ghana/attachments/1353923454224.jpg"/>
    <x v="32"/>
    <s v="2012-11-26T09:54:10.704Z"/>
    <m/>
    <s v="XXX"/>
    <s v="2012-11-26T09:49:01.208Z"/>
    <s v="no"/>
    <s v="Akpangta Ayiregabey"/>
    <s v="submitted_via_web"/>
    <n v="14"/>
    <s v="yes"/>
    <s v="upper_east"/>
    <s v="ed7396ad4b0d45999587c55796da933e"/>
    <s v="na_dn"/>
    <d v="2012-11-26T00:00:00"/>
    <s v="4d41d54d134c4bfa9078571addd819b9"/>
    <s v="no"/>
    <x v="0"/>
    <s v="2012-12-10T06:21:51"/>
    <s v="low"/>
    <s v="protected_well"/>
    <s v="10.68313428,-1.3703618"/>
    <s v="1353923454224.jpg"/>
    <s v="10.68313428 -1.3703618 205.8000030517578 5.0"/>
    <n v="355047040123269"/>
    <s v="builsa"/>
    <s v="community"/>
    <s v="community"/>
    <n v="402945"/>
    <s v="no"/>
  </r>
  <r>
    <s v="no"/>
    <s v="community"/>
    <s v="Salifu Baba"/>
    <s v="year_round"/>
    <m/>
    <m/>
    <s v="functioning"/>
    <s v="_08_Water_points_CV"/>
    <s v="yes"/>
    <s v="north_ghana/attachments/1353924050311.jpg"/>
    <x v="32"/>
    <s v="2012-11-26T10:03:45.145Z"/>
    <m/>
    <s v="XXX"/>
    <s v="2012-11-26T09:58:50.618Z"/>
    <s v="no"/>
    <s v="Akpangta Ayiregabey"/>
    <s v="submitted_via_web"/>
    <n v="14"/>
    <s v="yes"/>
    <s v="upper_east"/>
    <s v="f739c7819a164874aad27b05fa8f1196"/>
    <s v="na_dn"/>
    <d v="2012-11-26T00:00:00"/>
    <s v="4d41d54d134c4bfa9078571addd819b9"/>
    <s v="no"/>
    <x v="0"/>
    <s v="2012-12-10T06:22:22"/>
    <s v="low"/>
    <s v="unprotected_well"/>
    <s v="10.68248694,-1.37176382"/>
    <s v="1353924050311.jpg"/>
    <s v="10.68248694 -1.37176382 207.0 5.0"/>
    <n v="355047040123269"/>
    <s v="builsa"/>
    <s v="individual"/>
    <s v="individual"/>
    <n v="402946"/>
    <s v="no"/>
  </r>
  <r>
    <s v="no"/>
    <s v="community"/>
    <s v="Salifu B"/>
    <s v="year_round"/>
    <m/>
    <m/>
    <s v="functioning"/>
    <s v="_08_Water_points_CV"/>
    <s v="yes"/>
    <s v="north_ghana/attachments/1353924850920.jpg"/>
    <x v="32"/>
    <s v="2012-11-26T10:19:10.233Z"/>
    <s v="50_to_500"/>
    <n v="2678"/>
    <s v="2012-11-26T10:12:39.615Z"/>
    <s v="no"/>
    <s v="Hon.Awenbiisi"/>
    <s v="submitted_via_web"/>
    <n v="14"/>
    <s v="yes"/>
    <s v="upper_east"/>
    <s v="e758fe5807d548d291a2f5da2dcacdb6"/>
    <s v="na_dn"/>
    <d v="2012-11-26T00:00:00"/>
    <s v="4d41d54d134c4bfa9078571addd819b9"/>
    <s v="yes"/>
    <x v="0"/>
    <s v="2012-12-10T06:22:45"/>
    <s v="low"/>
    <s v="borehole"/>
    <s v="10.67690631,-1.37616477"/>
    <s v="1353924850920.jpg"/>
    <s v="10.67690631 -1.37616477 201.10000610351563 5.0"/>
    <n v="355047040123269"/>
    <s v="builsa"/>
    <s v="community"/>
    <s v="local_autority"/>
    <n v="402947"/>
    <s v="yes"/>
  </r>
  <r>
    <s v="no"/>
    <s v="community"/>
    <s v="Salifu Baba"/>
    <s v="year_round"/>
    <m/>
    <m/>
    <s v="functioning"/>
    <s v="_08_Water_points_CV"/>
    <s v="yes"/>
    <s v="north_ghana/attachments/1353925603067.jpg"/>
    <x v="32"/>
    <s v="2012-11-26T10:31:45.934Z"/>
    <m/>
    <s v="XXX"/>
    <s v="2012-11-26T10:25:42.079Z"/>
    <s v="no"/>
    <s v="Aniakndek Atiimkaro Kofi"/>
    <s v="submitted_via_web"/>
    <n v="14"/>
    <s v="yes"/>
    <s v="upper_east"/>
    <s v="3ada02682117440cb2ea62a98e7fb457"/>
    <s v="na_dn"/>
    <d v="2012-11-26T00:00:00"/>
    <s v="4d41d54d134c4bfa9078571addd819b9"/>
    <s v="yes"/>
    <x v="0"/>
    <s v="2012-12-10T06:23:18"/>
    <s v="low"/>
    <s v="unprotected_well"/>
    <s v="10.67963829,-1.37918748"/>
    <s v="1353925603067.jpg"/>
    <s v="10.67963829 -1.37918748 246.10000610351563 5.0"/>
    <n v="355047040123269"/>
    <s v="builsa"/>
    <s v="community"/>
    <s v="community"/>
    <n v="402948"/>
    <s v="no"/>
  </r>
  <r>
    <s v="no"/>
    <s v="community"/>
    <s v="Salifu B"/>
    <s v="year_round"/>
    <m/>
    <m/>
    <s v="functioning"/>
    <s v="_08_Water_points_CV"/>
    <s v="yes"/>
    <s v="north_ghana/attachments/1353926796221.jpg"/>
    <x v="32"/>
    <s v="2012-11-26T10:49:20.108Z"/>
    <m/>
    <s v="XXX"/>
    <s v="2012-11-26T10:44:37.022Z"/>
    <s v="no"/>
    <s v="Ayarik Akumpo"/>
    <s v="submitted_via_web"/>
    <n v="14"/>
    <s v="yes"/>
    <s v="upper_east"/>
    <s v="e888f98eec234995b22a7cc0dc0da192"/>
    <s v="na_dn"/>
    <d v="2012-11-26T00:00:00"/>
    <s v="4d41d54d134c4bfa9078571addd819b9"/>
    <s v="no"/>
    <x v="0"/>
    <s v="2012-12-10T06:23:48"/>
    <s v="low"/>
    <s v="unprotected_well"/>
    <s v="10.67536232,-1.38360662"/>
    <s v="1353926796221.jpg"/>
    <s v="10.67536232 -1.38360662 199.3000030517578 5.0"/>
    <n v="355047040123269"/>
    <s v="builsa"/>
    <s v="community"/>
    <s v="community"/>
    <n v="402949"/>
    <s v="no"/>
  </r>
  <r>
    <s v="no"/>
    <s v="community"/>
    <s v="Salifu B"/>
    <s v="year_round"/>
    <m/>
    <m/>
    <s v="functioning"/>
    <s v="_08_Water_points_CV"/>
    <s v="yes"/>
    <s v="north_ghana/attachments/1353927274651.jpg"/>
    <x v="32"/>
    <s v="2012-11-26T11:00:10.952Z"/>
    <s v="50_to_500"/>
    <s v="AF3547"/>
    <s v="2012-11-26T10:52:57.486Z"/>
    <s v="no"/>
    <s v="Abomo Achinchamdem"/>
    <s v="submitted_via_web"/>
    <n v="14"/>
    <s v="yes"/>
    <s v="upper_east"/>
    <s v="5e9a713f920b48ab9654a41bd0dfef70"/>
    <s v="na_dn"/>
    <d v="2012-11-26T00:00:00"/>
    <s v="4d41d54d134c4bfa9078571addd819b9"/>
    <s v="no"/>
    <x v="0"/>
    <s v="2012-12-10T06:24:21"/>
    <s v="low"/>
    <s v="borehole"/>
    <s v="10.67537183,-1.38517407"/>
    <s v="1353927274651.jpg"/>
    <s v="10.67537183 -1.38517407 219.8000030517578 5.0"/>
    <n v="355047040123269"/>
    <s v="builsa"/>
    <s v="community"/>
    <s v="local_autority"/>
    <n v="402950"/>
    <s v="yes"/>
  </r>
  <r>
    <s v="no"/>
    <s v="community"/>
    <s v="Sslifu B"/>
    <s v="year_round"/>
    <m/>
    <m/>
    <s v="functioning"/>
    <s v="_08_Water_points_CV"/>
    <s v="yes"/>
    <s v="north_ghana/attachments/1353927971577.jpg"/>
    <x v="32"/>
    <s v="2012-11-26T11:09:35.988Z"/>
    <m/>
    <s v="XXX"/>
    <s v="2012-11-26T11:05:01.957Z"/>
    <s v="no"/>
    <s v="Abalemboa Awenniakmi"/>
    <s v="submitted_via_web"/>
    <n v="14"/>
    <s v="yes"/>
    <s v="upper_east"/>
    <s v="4a7d633556cf4ec1b2e65613c7f03f79"/>
    <s v="na_dn"/>
    <d v="2012-11-26T00:00:00"/>
    <s v="4d41d54d134c4bfa9078571addd819b9"/>
    <s v="no"/>
    <x v="0"/>
    <s v="2012-12-10T06:24:45"/>
    <s v="low"/>
    <s v="unprotected_well"/>
    <s v="10.6766925,-1.38655259"/>
    <s v="1353927971577.jpg"/>
    <s v="10.6766925 -1.38655259 200.1999969482422 5.0"/>
    <n v="355047040123269"/>
    <s v="builsa"/>
    <s v="community"/>
    <s v="community"/>
    <n v="402951"/>
    <s v="no"/>
  </r>
  <r>
    <s v="no"/>
    <s v="community"/>
    <s v="Salifu B"/>
    <s v="year_round"/>
    <m/>
    <m/>
    <s v="functioning"/>
    <s v="_08_Water_points_CV"/>
    <s v="yes"/>
    <s v="north_ghana/attachments/1353928798719.jpg"/>
    <x v="32"/>
    <s v="2012-11-26T11:23:08.834Z"/>
    <m/>
    <s v="XXX"/>
    <s v="2012-11-26T11:18:35.540Z"/>
    <s v="no"/>
    <s v="Alabiik Atiim and Aiuikperik Asomakaro"/>
    <s v="submitted_via_web"/>
    <n v="14"/>
    <s v="yes"/>
    <s v="upper_east"/>
    <s v="c60a7a13f3f3446f82ad2a796752ee6a"/>
    <s v="na_dn"/>
    <d v="2012-11-26T00:00:00"/>
    <s v="4d41d54d134c4bfa9078571addd819b9"/>
    <s v="no"/>
    <x v="0"/>
    <s v="2012-12-10T06:25:06"/>
    <s v="low"/>
    <s v="protected_well"/>
    <s v="10.67517923,-1.39058938"/>
    <s v="1353928798719.jpg"/>
    <s v="10.67517923 -1.39058938 194.0 5.0"/>
    <n v="355047040123269"/>
    <s v="builsa"/>
    <s v="community"/>
    <s v="local_autority"/>
    <n v="402952"/>
    <s v="no"/>
  </r>
  <r>
    <s v="no"/>
    <s v="community"/>
    <s v="Salifu"/>
    <s v="year_round"/>
    <m/>
    <m/>
    <s v="functioning"/>
    <s v="_08_Water_points_CV"/>
    <s v="yes"/>
    <s v="north_ghana/attachments/1353930353116.jpg"/>
    <x v="32"/>
    <s v="2012-11-26T11:47:56.700Z"/>
    <m/>
    <s v="XXX"/>
    <s v="2012-11-26T11:44:24.276Z"/>
    <s v="no"/>
    <s v="Hon.Awenbiisi"/>
    <s v="submitted_via_web"/>
    <n v="14"/>
    <s v="yes"/>
    <s v="upper_east"/>
    <s v="cf1ae992d2d0464ba04c5da8db609355"/>
    <s v="na_dn"/>
    <d v="2012-11-26T00:00:00"/>
    <s v="4d41d54d134c4bfa9078571addd819b9"/>
    <s v="no"/>
    <x v="0"/>
    <s v="2012-12-10T06:25:37"/>
    <s v="low"/>
    <s v="unprotected_well"/>
    <s v="10.6711903,-1.37888951"/>
    <s v="1353930353116.jpg"/>
    <s v="10.6711903 -1.37888951 207.6999969482422 5.0"/>
    <n v="355047040123269"/>
    <s v="builsa"/>
    <s v="community"/>
    <s v="community"/>
    <n v="402953"/>
    <s v="no"/>
  </r>
  <r>
    <s v="no"/>
    <s v="community"/>
    <s v="Salifu B"/>
    <s v="year_round"/>
    <m/>
    <m/>
    <s v="functioning"/>
    <s v="_08_Water_points_CV"/>
    <s v="yes"/>
    <s v="north_ghana/attachments/1353930890738.jpg"/>
    <x v="32"/>
    <s v="2012-11-26T11:58:52.377Z"/>
    <s v="10_to_50"/>
    <s v="NIRA  AF 85"/>
    <s v="2012-11-26T11:53:24.257Z"/>
    <s v="no"/>
    <s v="Hon.Awenbiisi"/>
    <s v="submitted_via_web"/>
    <n v="14"/>
    <s v="yes"/>
    <s v="upper_east"/>
    <s v="e7d9cea265b84ce98aa4c3e819d701da"/>
    <s v="na_dn"/>
    <d v="2012-11-26T00:00:00"/>
    <s v="4d41d54d134c4bfa9078571addd819b9"/>
    <s v="no"/>
    <x v="0"/>
    <s v="2012-12-10T06:26:12"/>
    <s v="low"/>
    <s v="borehole"/>
    <s v="10.67334331,-1.37756677"/>
    <s v="1353930890738.jpg"/>
    <s v="10.67334331 -1.37756677 205.6999969482422 5.0"/>
    <n v="355047040123269"/>
    <s v="builsa"/>
    <s v="community"/>
    <s v="international"/>
    <n v="402954"/>
    <s v="yes"/>
  </r>
  <r>
    <s v="no"/>
    <s v="community"/>
    <s v="Salifu B"/>
    <s v="year_round"/>
    <m/>
    <m/>
    <s v="functioning"/>
    <s v="_08_Water_points_CV"/>
    <s v="yes"/>
    <s v="north_ghana/attachments/1353931533903.jpg"/>
    <x v="32"/>
    <s v="2012-11-26T12:14:18.699Z"/>
    <m/>
    <s v="XXX"/>
    <s v="2012-11-26T12:04:22.914Z"/>
    <s v="no"/>
    <s v="Bawa Asiakatoa"/>
    <s v="submitted_via_web"/>
    <n v="14"/>
    <s v="yes"/>
    <s v="upper_east"/>
    <s v="b72f490b10be491ea9df53e634ac471c"/>
    <s v="na_dn"/>
    <d v="2012-11-26T00:00:00"/>
    <s v="4d41d54d134c4bfa9078571addd819b9"/>
    <s v="no"/>
    <x v="0"/>
    <s v="2012-12-10T06:26:46"/>
    <s v="low"/>
    <s v="unprotected_well"/>
    <s v="10.67517569,-1.37698614"/>
    <s v="1353931533903.jpg"/>
    <s v="10.67517569 -1.37698614 204.89999389648438 5.0"/>
    <n v="355047040123269"/>
    <s v="builsa"/>
    <s v="community"/>
    <s v="community"/>
    <n v="402955"/>
    <s v="no"/>
  </r>
  <r>
    <s v="no"/>
    <s v="community"/>
    <s v="Salifu Baba"/>
    <s v="year_round"/>
    <m/>
    <m/>
    <s v="functioning"/>
    <s v="_08_Water_points_CV"/>
    <s v="yes"/>
    <s v="north_ghana/attachments/1353933382165.jpg"/>
    <x v="32"/>
    <s v="2012-11-26T12:38:58.788Z"/>
    <s v="10_to_50"/>
    <s v="XXX"/>
    <s v="2012-11-26T12:34:16.006Z"/>
    <s v="no"/>
    <s v="Kofi Adiakaasi"/>
    <s v="submitted_via_web"/>
    <n v="14"/>
    <s v="yes"/>
    <s v="upper_east"/>
    <s v="99b98090be4d42668282aa396ec85600"/>
    <s v="na_dn"/>
    <d v="2012-11-26T00:00:00"/>
    <s v="4d41d54d134c4bfa9078571addd819b9"/>
    <s v="no"/>
    <x v="0"/>
    <s v="2012-12-10T06:27:46"/>
    <s v="low"/>
    <s v="unprotected_well"/>
    <s v="10.67506976,-1.37451072"/>
    <s v="1353933382165.jpg"/>
    <s v="10.67506976 -1.37451072 205.60000610351563 5.0"/>
    <n v="355047040123269"/>
    <s v="builsa"/>
    <s v="community"/>
    <s v="community"/>
    <n v="402957"/>
    <s v="yes"/>
  </r>
  <r>
    <s v="no"/>
    <s v="community"/>
    <s v="Salifu Baba"/>
    <s v="year_round"/>
    <m/>
    <m/>
    <s v="functioning"/>
    <s v="_08_Water_points_CV"/>
    <s v="yes"/>
    <s v="north_ghana/attachments/1353933966153.jpg"/>
    <x v="32"/>
    <s v="2012-11-26T12:50:50.376Z"/>
    <s v="10_to_50"/>
    <s v="XXX"/>
    <s v="2012-11-26T12:44:08.143Z"/>
    <s v="no"/>
    <s v="Ankansugeako Akajaab"/>
    <s v="submitted_via_web"/>
    <n v="14"/>
    <s v="yes"/>
    <s v="upper_east"/>
    <s v="04a97f49bd374b82aed5e89ae2b1fa93"/>
    <s v="na_dn"/>
    <d v="2012-11-26T00:00:00"/>
    <s v="4d41d54d134c4bfa9078571addd819b9"/>
    <s v="no"/>
    <x v="0"/>
    <s v="2012-12-10T06:28:13"/>
    <s v="low"/>
    <s v="unprotected_well"/>
    <s v="10.67158106,-1.3721586"/>
    <s v="1353933966153.jpg"/>
    <s v="10.67158106 -1.3721586 205.6999969482422 5.0"/>
    <n v="355047040123269"/>
    <s v="builsa"/>
    <s v="individual"/>
    <s v="individual"/>
    <n v="402958"/>
    <s v="yes"/>
  </r>
  <r>
    <s v="no"/>
    <s v="community"/>
    <s v="Salifu Baba"/>
    <s v="year_round"/>
    <m/>
    <m/>
    <s v="under_construction"/>
    <s v="_08_Water_points_CV"/>
    <s v="yes"/>
    <s v="north_ghana/attachments/1353934658149.jpg"/>
    <x v="32"/>
    <s v="2012-11-26T13:01:58.333Z"/>
    <s v="10_to_50"/>
    <s v="XXX"/>
    <s v="2012-11-26T12:54:31.054Z"/>
    <s v="no"/>
    <s v="Abaalugmi Amwanyaadi"/>
    <s v="submitted_via_web"/>
    <n v="14"/>
    <s v="yes"/>
    <s v="upper_east"/>
    <s v="56d715918c3b4efab9590eaa3576ed68"/>
    <s v="na_dn"/>
    <d v="2012-11-26T00:00:00"/>
    <s v="4d41d54d134c4bfa9078571addd819b9"/>
    <s v="no"/>
    <x v="0"/>
    <s v="2012-12-10T06:28:54"/>
    <s v="low"/>
    <s v="unprotected_well"/>
    <s v="10.6719328,-1.36966035"/>
    <s v="1353934658149.jpg"/>
    <s v="10.6719328 -1.36966035 202.3000030517578 5.0"/>
    <n v="355047040123269"/>
    <s v="builsa"/>
    <s v="individual"/>
    <s v="individual"/>
    <n v="402959"/>
    <s v="yes"/>
  </r>
  <r>
    <s v="no"/>
    <s v="community"/>
    <s v="Salifu Baba"/>
    <s v="year_round"/>
    <m/>
    <m/>
    <s v="functioning"/>
    <s v="_08_Water_points_CV"/>
    <s v="yes"/>
    <s v="north_ghana/attachments/1353935243177.jpg"/>
    <x v="32"/>
    <s v="2012-11-26T13:10:03.721Z"/>
    <s v="10_to_50"/>
    <s v="XXX"/>
    <s v="2012-11-26T13:05:50.532Z"/>
    <s v="no"/>
    <s v="Gariba Afiwan"/>
    <s v="submitted_via_web"/>
    <n v="14"/>
    <s v="yes"/>
    <s v="upper_east"/>
    <s v="c8f4e424ae6f4c2daa3217556e527f9c"/>
    <s v="na_dn"/>
    <d v="2012-11-26T00:00:00"/>
    <s v="4d41d54d134c4bfa9078571addd819b9"/>
    <s v="no"/>
    <x v="0"/>
    <s v="2012-12-10T06:29:22"/>
    <s v="low"/>
    <s v="unprotected_well"/>
    <s v="10.67343872,-1.36617128"/>
    <s v="1353935243177.jpg"/>
    <s v="10.67343872 -1.36617128 208.60000610351563 5.0"/>
    <n v="355047040123269"/>
    <s v="builsa"/>
    <s v="individual"/>
    <s v="individual"/>
    <n v="402960"/>
    <s v="yes"/>
  </r>
  <r>
    <s v="no"/>
    <s v="community"/>
    <s v="Salifu Baba"/>
    <s v="year_round"/>
    <m/>
    <m/>
    <s v="functioning"/>
    <s v="_08_Water_points_CV"/>
    <s v="yes"/>
    <s v="north_ghana/attachments/1353935970599.jpg"/>
    <x v="32"/>
    <s v="2012-11-26T13:22:05.344Z"/>
    <s v="10_to_50"/>
    <s v="XXX"/>
    <s v="2012-11-26T13:17:36.297Z"/>
    <s v="no"/>
    <s v="Assibi Awenaan"/>
    <s v="submitted_via_web"/>
    <n v="14"/>
    <s v="yes"/>
    <s v="upper_east"/>
    <s v="b0ad3d241a984013a753533cb0822fe2"/>
    <s v="na_dn"/>
    <d v="2012-11-26T00:00:00"/>
    <s v="4d41d54d134c4bfa9078571addd819b9"/>
    <s v="no"/>
    <x v="0"/>
    <s v="2012-12-10T06:29:59"/>
    <s v="low"/>
    <s v="unprotected_well"/>
    <s v="10.67920576,-1.36793519"/>
    <s v="1353935970599.jpg"/>
    <s v="10.67920576 -1.36793519 219.10000610351563 5.0"/>
    <n v="355047040123269"/>
    <s v="builsa"/>
    <s v="individual"/>
    <s v="individual"/>
    <n v="402961"/>
    <s v="yes"/>
  </r>
  <r>
    <s v="no"/>
    <s v="community"/>
    <s v="Salifu Baba"/>
    <s v="year_round"/>
    <m/>
    <m/>
    <s v="functioning"/>
    <s v="_08_Water_points_CV"/>
    <s v="yes"/>
    <s v="north_ghana/attachments/1353936781908.jpg"/>
    <x v="32"/>
    <s v="2012-11-26T13:35:59.060Z"/>
    <s v="10_to_50"/>
    <s v="XXX"/>
    <s v="2012-11-26T13:31:27.912Z"/>
    <s v="no"/>
    <s v="Aseidu Abaam"/>
    <s v="submitted_via_web"/>
    <n v="14"/>
    <s v="yes"/>
    <s v="upper_east"/>
    <s v="20be86ddb0934fafaaedbffdd673eb6b"/>
    <s v="na_dn"/>
    <d v="2012-11-26T00:00:00"/>
    <s v="4d41d54d134c4bfa9078571addd819b9"/>
    <s v="yes"/>
    <x v="0"/>
    <s v="2012-12-10T06:30:22"/>
    <s v="low"/>
    <s v="unprotected_well"/>
    <s v="10.67691096,-1.37231542"/>
    <s v="1353936781908.jpg"/>
    <s v="10.67691096 -1.37231542 206.60000610351563 5.0"/>
    <n v="355047040123269"/>
    <s v="builsa"/>
    <s v="individual"/>
    <s v="individual"/>
    <n v="402962"/>
    <s v="yes"/>
  </r>
  <r>
    <s v="no"/>
    <s v="community"/>
    <s v="Salifu Baba"/>
    <s v="year_round"/>
    <m/>
    <m/>
    <s v="functioning"/>
    <s v="_08_Water_points_CV"/>
    <s v="yes"/>
    <s v="north_ghana/attachments/1353937381218.jpg"/>
    <x v="32"/>
    <s v="2012-11-26T13:45:38.787Z"/>
    <s v="50_to_500"/>
    <s v="XXX"/>
    <s v="2012-11-26T13:41:05.908Z"/>
    <s v="no"/>
    <s v="Akannue Aweinibey"/>
    <s v="submitted_via_web"/>
    <n v="14"/>
    <s v="yes"/>
    <s v="upper_east"/>
    <s v="21b25e445f5e4f7f8e70cbd57431ee55"/>
    <s v="na_dn"/>
    <d v="2012-11-26T00:00:00"/>
    <s v="4d41d54d134c4bfa9078571addd819b9"/>
    <s v="no"/>
    <x v="0"/>
    <s v="2012-12-10T06:30:45"/>
    <s v="low"/>
    <s v="protected_well"/>
    <s v="10.67826294,-1.37316328"/>
    <s v="1353937381218.jpg"/>
    <s v="10.67826294 -1.37316328 213.89999389648438 5.0"/>
    <n v="355047040123269"/>
    <s v="builsa"/>
    <s v="community"/>
    <s v="international"/>
    <n v="402963"/>
    <s v="yes"/>
  </r>
  <r>
    <s v="no"/>
    <s v="community"/>
    <s v="Salifu Baba"/>
    <s v="year_round"/>
    <m/>
    <m/>
    <s v="functioning"/>
    <s v="_08_Water_points_CV"/>
    <s v="yes"/>
    <s v="north_ghana/attachments/1353937864569.jpg"/>
    <x v="32"/>
    <s v="2012-11-26T13:53:53.941Z"/>
    <s v="10_to_50"/>
    <s v="XXX"/>
    <s v="2012-11-26T13:49:33.462Z"/>
    <s v="no"/>
    <s v="Ahaviok  Akumnura"/>
    <s v="submitted_via_web"/>
    <n v="14"/>
    <s v="yes"/>
    <s v="upper_east"/>
    <s v="fc1789dac2c64e388f36f5cb4b31f033"/>
    <s v="na_dn"/>
    <d v="2012-11-26T00:00:00"/>
    <s v="4d41d54d134c4bfa9078571addd819b9"/>
    <s v="no"/>
    <x v="0"/>
    <s v="2012-12-10T06:31:05"/>
    <s v="low"/>
    <s v="unprotected_well"/>
    <s v="10.67446074,-1.37100775"/>
    <s v="1353937864569.jpg"/>
    <s v="10.67446074 -1.37100775 207.89999389648438 5.0"/>
    <n v="355047040123269"/>
    <s v="builsa"/>
    <s v="individual"/>
    <s v="individual"/>
    <n v="402964"/>
    <s v="yes"/>
  </r>
  <r>
    <s v="no"/>
    <s v="community"/>
    <s v="Salifu Baba"/>
    <s v="year_round"/>
    <m/>
    <m/>
    <s v="functioning"/>
    <s v="_08_Water_points_CV"/>
    <s v="yes"/>
    <s v="north_ghana/attachments/1353938563255.jpg"/>
    <x v="32"/>
    <s v="2012-11-26T14:07:29.695Z"/>
    <s v="10_to_50"/>
    <s v="XXX"/>
    <s v="2012-11-26T14:01:11.977Z"/>
    <s v="no"/>
    <s v="Achaviok Akumnura"/>
    <s v="submitted_via_web"/>
    <n v="14"/>
    <s v="yes"/>
    <s v="upper_east"/>
    <s v="db8b0d68a328449d821a012246299156"/>
    <s v="na_dn"/>
    <d v="2012-11-26T00:00:00"/>
    <s v="4d41d54d134c4bfa9078571addd819b9"/>
    <s v="no"/>
    <x v="0"/>
    <s v="2012-12-10T06:31:33"/>
    <s v="low"/>
    <s v="unprotected_well"/>
    <s v="10.67509614,-1.37006216"/>
    <s v="1353938563255.jpg"/>
    <s v="10.67509614 -1.37006216 200.60000610351563 5.0"/>
    <n v="355047040123269"/>
    <s v="builsa"/>
    <s v="individual"/>
    <s v="individual"/>
    <n v="402965"/>
    <s v="yes"/>
  </r>
  <r>
    <s v="no"/>
    <s v="community"/>
    <s v="Salifu B"/>
    <s v="year_round"/>
    <m/>
    <m/>
    <s v="functioning"/>
    <s v="_08_Water_points_CV"/>
    <s v="yes"/>
    <s v="north_ghana/attachments/1353940360624.jpg"/>
    <x v="33"/>
    <s v="2012-11-26T14:35:53.622Z"/>
    <s v="50_to_500"/>
    <s v="XXX"/>
    <s v="2012-11-26T14:31:15.632Z"/>
    <s v="no"/>
    <s v="Alambiisa Ataabo"/>
    <s v="submitted_via_web"/>
    <n v="14"/>
    <s v="yes"/>
    <s v="upper_east"/>
    <s v="0886f5d3586c40bfb2e684f6e602c620"/>
    <s v="na_dn"/>
    <d v="2012-11-26T00:00:00"/>
    <s v="4d41d54d134c4bfa9078571addd819b9"/>
    <s v="no"/>
    <x v="0"/>
    <s v="2012-12-10T06:31:53"/>
    <s v="low"/>
    <s v="protected_well"/>
    <s v="10.68751387,-1.39261811"/>
    <s v="1353940360624.jpg"/>
    <s v="10.68751387 -1.39261811 208.89999389648438 5.0"/>
    <n v="355047040123269"/>
    <s v="builsa"/>
    <s v="community"/>
    <s v="local_autority"/>
    <n v="402966"/>
    <s v="yes"/>
  </r>
  <r>
    <s v="no"/>
    <s v="community"/>
    <s v="Salifu B"/>
    <s v="year_round"/>
    <m/>
    <m/>
    <s v="broken"/>
    <s v="_08_Water_points_CV"/>
    <s v="yes"/>
    <s v="north_ghana/attachments/1353941118508.jpg"/>
    <x v="33"/>
    <s v="2012-11-26T14:59:18.531Z"/>
    <m/>
    <s v="XXX"/>
    <s v="2012-11-26T14:43:04.583Z"/>
    <s v="no"/>
    <s v="Akunjin Abowen"/>
    <s v="submitted_via_web"/>
    <n v="14"/>
    <s v="yes"/>
    <s v="upper_east"/>
    <s v="7e3d12b582794b7c89151e760133f1e6"/>
    <s v="na_dn"/>
    <d v="2012-11-26T00:00:00"/>
    <s v="4d41d54d134c4bfa9078571addd819b9"/>
    <s v="no"/>
    <x v="1"/>
    <s v="2012-12-10T06:32:18"/>
    <s v="low"/>
    <s v="protected_well"/>
    <s v="10.69114917,-1.39526753"/>
    <s v="1353941118508.jpg"/>
    <s v="10.69114917 -1.39526753 215.0 5.0"/>
    <n v="355047040123269"/>
    <s v="builsa"/>
    <s v="individual"/>
    <s v="individual"/>
    <n v="402967"/>
    <s v="no"/>
  </r>
  <r>
    <s v="no"/>
    <s v="community"/>
    <s v="Salifu B"/>
    <s v="year_round"/>
    <m/>
    <m/>
    <s v="functioning"/>
    <s v="_08_Water_points_CV"/>
    <s v="yes"/>
    <s v="north_ghana/attachments/1353941454103.jpg"/>
    <x v="33"/>
    <s v="2012-11-26T14:56:50.322Z"/>
    <s v="more_500"/>
    <s v="1.7.1054/2"/>
    <s v="2012-11-26T14:49:50.039Z"/>
    <s v="no"/>
    <s v="Akunjin Abowen"/>
    <s v="submitted_via_web"/>
    <n v="14"/>
    <s v="yes"/>
    <s v="upper_east"/>
    <s v="36525017f2c9475dbe0178c14bf3e03a"/>
    <s v="na_dn"/>
    <d v="2012-11-26T00:00:00"/>
    <s v="4d41d54d134c4bfa9078571addd819b9"/>
    <s v="no"/>
    <x v="0"/>
    <s v="2012-12-10T06:32:45"/>
    <s v="low"/>
    <s v="borehole"/>
    <s v="10.69242684,-1.39622743"/>
    <s v="1353941454103.jpg"/>
    <s v="10.69242684 -1.39622743 212.6999969482422 5.0"/>
    <n v="355047040123269"/>
    <s v="builsa"/>
    <s v="individual"/>
    <s v="individual"/>
    <n v="402968"/>
    <s v="yes"/>
  </r>
  <r>
    <s v="no"/>
    <s v="community"/>
    <s v="Salifu B"/>
    <s v="year_round"/>
    <m/>
    <m/>
    <s v="functioning"/>
    <s v="_08_Water_points_CV"/>
    <s v="yes"/>
    <s v="north_ghana/attachments/1353942561239.jpg"/>
    <x v="33"/>
    <s v="2012-11-26T15:11:54.373Z"/>
    <s v="10_to_50"/>
    <s v="XXX"/>
    <s v="2012-11-26T15:07:55.367Z"/>
    <s v="no"/>
    <s v="Aniakbisa"/>
    <s v="submitted_via_web"/>
    <n v="14"/>
    <s v="yes"/>
    <s v="upper_east"/>
    <s v="4a93667901de44f39af3e4391175cb04"/>
    <s v="na_dn"/>
    <d v="2012-11-26T00:00:00"/>
    <s v="4d41d54d134c4bfa9078571addd819b9"/>
    <s v="no"/>
    <x v="0"/>
    <s v="2012-12-10T06:33:03"/>
    <s v="low"/>
    <s v="protected_well"/>
    <s v="10.69147345,-1.38998553"/>
    <s v="1353942561239.jpg"/>
    <s v="10.69147345 -1.38998553 221.60000610351563 5.0"/>
    <n v="355047040123269"/>
    <s v="builsa"/>
    <s v="community"/>
    <s v="local_autority"/>
    <n v="402969"/>
    <s v="yes"/>
  </r>
  <r>
    <s v="no"/>
    <s v="community"/>
    <s v="Salifu Baba"/>
    <s v="year_round"/>
    <m/>
    <m/>
    <s v="functioning"/>
    <s v="_08_Water_points_CV"/>
    <s v="yes"/>
    <s v="north_ghana/attachments/1353943215107.jpg"/>
    <x v="33"/>
    <s v="2012-11-26T15:26:15.089Z"/>
    <s v="50_to_500"/>
    <s v="449B"/>
    <s v="2012-11-26T15:18:21.371Z"/>
    <s v="no"/>
    <s v="Azedinyona Ayaaba"/>
    <s v="submitted_via_web"/>
    <n v="14"/>
    <s v="yes"/>
    <s v="upper_east"/>
    <s v="d169ab61ca834a31a1687ca5fbd8339d"/>
    <s v="na_dn"/>
    <d v="2012-11-26T00:00:00"/>
    <s v="4d41d54d134c4bfa9078571addd819b9"/>
    <s v="no"/>
    <x v="0"/>
    <s v="2012-12-10T06:33:29"/>
    <s v="low"/>
    <s v="borehole"/>
    <s v="10.68949597,-1.38731079"/>
    <s v="1353943215107.jpg"/>
    <s v="10.68949597 -1.38731079 208.60000610351563 5.0"/>
    <n v="355047040123269"/>
    <s v="builsa"/>
    <s v="community"/>
    <s v="local_autority"/>
    <n v="402970"/>
    <s v="yes"/>
  </r>
  <r>
    <s v="no"/>
    <s v="community"/>
    <s v="Salifu B"/>
    <s v="year_round"/>
    <m/>
    <m/>
    <s v="functioning"/>
    <s v="_08_Water_points_CV"/>
    <s v="yes"/>
    <s v="north_ghana/attachments/1353943955097.jpg"/>
    <x v="33"/>
    <s v="2012-11-26T15:37:34.249Z"/>
    <s v="50_to_500"/>
    <s v="XXX"/>
    <s v="2012-11-26T15:30:59.751Z"/>
    <s v="no"/>
    <s v="Gilbert A.Amoak"/>
    <s v="submitted_via_web"/>
    <n v="14"/>
    <s v="yes"/>
    <s v="upper_east"/>
    <s v="e6e297f3f909478fa2bf56af69a682ae"/>
    <s v="na_dn"/>
    <d v="2012-11-26T00:00:00"/>
    <s v="4d41d54d134c4bfa9078571addd819b9"/>
    <s v="no"/>
    <x v="0"/>
    <s v="2012-12-10T06:33:56"/>
    <s v="low"/>
    <s v="protected_well"/>
    <s v="10.68850398,-1.38479842"/>
    <s v="1353943955097.jpg"/>
    <s v="10.68850398 -1.38479842 217.60000610351563 5.0"/>
    <n v="355047040123269"/>
    <s v="builsa"/>
    <s v="community"/>
    <s v="local_autority"/>
    <n v="402971"/>
    <s v="yes"/>
  </r>
  <r>
    <s v="no"/>
    <s v="community"/>
    <s v="Salifu B"/>
    <s v="year_round"/>
    <m/>
    <m/>
    <s v="functioning"/>
    <s v="_08_Water_points_CV"/>
    <s v="yes"/>
    <s v="north_ghana/attachments/1353946876558.jpg"/>
    <x v="32"/>
    <s v="2012-11-26T16:24:14.382Z"/>
    <m/>
    <s v="XXX"/>
    <s v="2012-11-26T16:19:57.108Z"/>
    <s v="no"/>
    <s v="Anamsi Ameluk"/>
    <s v="submitted_via_web"/>
    <n v="14"/>
    <s v="yes"/>
    <s v="upper_east"/>
    <s v="61d19d91e34f49b48077373bf44c8bb8"/>
    <s v="na_dn"/>
    <d v="2012-11-26T00:00:00"/>
    <s v="4d41d54d134c4bfa9078571addd819b9"/>
    <s v="no"/>
    <x v="0"/>
    <s v="2012-12-10T06:35:07"/>
    <s v="low"/>
    <s v="unprotected_well"/>
    <s v="10.68030471,-1.35974785"/>
    <s v="1353946876558.jpg"/>
    <s v="10.68030471 -1.35974785 199.89999389648438 5.0"/>
    <n v="355047040123269"/>
    <s v="builsa"/>
    <s v="community"/>
    <s v="community"/>
    <n v="402974"/>
    <s v="no"/>
  </r>
  <r>
    <s v="no"/>
    <s v="community"/>
    <s v="Salifu Baba"/>
    <s v="year_round"/>
    <m/>
    <m/>
    <s v="functioning"/>
    <s v="_08_Water_points_CV"/>
    <s v="yes"/>
    <s v="north_ghana/attachments/1354105401600.jpg"/>
    <x v="34"/>
    <s v="2012-11-28T12:27:34.597Z"/>
    <s v="50_to_500"/>
    <s v="XXX"/>
    <s v="2012-11-28T12:21:42.464Z"/>
    <s v="no"/>
    <s v="Atuik Anyaana and Akanbodiipo Amanpaai"/>
    <s v="submitted_via_web"/>
    <n v="14"/>
    <s v="yes"/>
    <s v="upper_east"/>
    <s v="5e76182208c44a3897e04557c10b3250"/>
    <s v="connected_to_grid"/>
    <d v="2012-11-28T00:00:00"/>
    <s v="4d41d54d134c4bfa9078571addd819b9"/>
    <s v="yes"/>
    <x v="0"/>
    <s v="2012-12-10T06:35:40"/>
    <s v="high"/>
    <s v="borehole"/>
    <s v="10.75837151,-1.2831281"/>
    <s v="1354105401600.jpg"/>
    <s v="10.75837151 -1.2831281 222.1999969482422 5.0"/>
    <n v="355047040123269"/>
    <s v="builsa"/>
    <s v="community"/>
    <s v="local_autority"/>
    <n v="402975"/>
    <s v="yes"/>
  </r>
  <r>
    <s v="no"/>
    <s v="community"/>
    <s v="Salifu Baba"/>
    <s v="year_round"/>
    <m/>
    <m/>
    <s v="broken"/>
    <s v="_08_Water_points_CV"/>
    <s v="yes"/>
    <s v="north_ghana/attachments/1354106069337.jpg"/>
    <x v="34"/>
    <s v="2012-11-28T12:38:53.171Z"/>
    <m/>
    <s v="XXX"/>
    <s v="2012-11-28T12:32:21.594Z"/>
    <s v="no"/>
    <s v="Ateng Akowan"/>
    <s v="submitted_via_web"/>
    <n v="14"/>
    <s v="yes"/>
    <s v="upper_east"/>
    <s v="18171f922214405186da148b1df018e9"/>
    <s v="connected_to_grid"/>
    <d v="2012-11-28T00:00:00"/>
    <s v="4d41d54d134c4bfa9078571addd819b9"/>
    <s v="yes"/>
    <x v="1"/>
    <s v="2012-12-10T06:36:07"/>
    <s v="high"/>
    <s v="borehole"/>
    <s v="10.7600695,-1.28210914"/>
    <s v="1354106069337.jpg"/>
    <s v="10.7600695 -1.28210914 216.10000610351563 5.0"/>
    <n v="355047040123269"/>
    <s v="builsa"/>
    <s v="community"/>
    <s v="local_autority"/>
    <n v="402976"/>
    <s v="no"/>
  </r>
  <r>
    <s v="no"/>
    <s v="community"/>
    <s v="Salifu Baba"/>
    <s v="year_round"/>
    <m/>
    <m/>
    <s v="functioning"/>
    <s v="_08_Water_points_CV"/>
    <s v="yes"/>
    <s v="north_ghana/attachments/1354107013512.jpg"/>
    <x v="34"/>
    <s v="2012-11-28T12:56:32.949Z"/>
    <s v="10_to_50"/>
    <s v="XXX"/>
    <s v="2012-11-28T12:48:08.144Z"/>
    <s v="no"/>
    <s v="Hon.William Akonde"/>
    <s v="submitted_via_web"/>
    <n v="14"/>
    <s v="yes"/>
    <s v="upper_east"/>
    <s v="a95ce3c1cfb5484bb327051e15ca964a"/>
    <s v="grid_within_500_m"/>
    <d v="2012-11-28T00:00:00"/>
    <s v="4d41d54d134c4bfa9078571addd819b9"/>
    <s v="yes"/>
    <x v="0"/>
    <s v="2012-12-10T06:36:29"/>
    <s v="high"/>
    <s v="protected_well"/>
    <s v="10.76219587,-1.28350912"/>
    <s v="1354107013512.jpg"/>
    <s v="10.76219587 -1.28350912 218.3000030517578 5.0"/>
    <n v="355047040123269"/>
    <s v="builsa"/>
    <s v="community"/>
    <s v="community"/>
    <n v="402977"/>
    <s v="yes"/>
  </r>
  <r>
    <s v="no"/>
    <s v="community"/>
    <s v="Salifu Baba"/>
    <s v="year_round"/>
    <m/>
    <m/>
    <s v="functioning"/>
    <s v="_08_Water_points_CV"/>
    <s v="yes"/>
    <s v="north_ghana/attachments/1354108130324.jpg"/>
    <x v="34"/>
    <s v="2012-11-28T13:13:36.123Z"/>
    <m/>
    <s v="XXX"/>
    <s v="2012-11-28T13:06:34.651Z"/>
    <s v="no"/>
    <s v="Ateng Asukpa"/>
    <s v="submitted_via_web"/>
    <n v="14"/>
    <s v="yes"/>
    <s v="upper_east"/>
    <s v="4148a480ba734e95b9552dc5aae6da91"/>
    <s v="grid_further_500_m"/>
    <d v="2012-11-28T00:00:00"/>
    <s v="4d41d54d134c4bfa9078571addd819b9"/>
    <s v="no"/>
    <x v="1"/>
    <s v="2012-12-10T06:36:53"/>
    <s v="high"/>
    <s v="unprotected_well"/>
    <s v="10.76267984,-1.28762495"/>
    <s v="1354108130324.jpg"/>
    <s v="10.76267984 -1.28762495 238.0 5.0"/>
    <n v="355047040123269"/>
    <s v="builsa"/>
    <s v="community"/>
    <s v="international"/>
    <n v="402978"/>
    <s v="no"/>
  </r>
  <r>
    <s v="no"/>
    <s v="community"/>
    <s v="Salifu Baba"/>
    <s v="year_round"/>
    <m/>
    <m/>
    <s v="functioning"/>
    <s v="_08_Water_points_CV"/>
    <s v="yes"/>
    <s v="north_ghana/attachments/1354109075354.jpg"/>
    <x v="34"/>
    <s v="2012-11-28T13:26:37.442Z"/>
    <m/>
    <s v="XXX"/>
    <s v="2012-11-28T13:22:50.029Z"/>
    <s v="no"/>
    <s v="Aringo Azakari"/>
    <s v="submitted_via_web"/>
    <n v="14"/>
    <s v="yes"/>
    <s v="upper_east"/>
    <s v="3538787f44944e5d9e49579541e76c62"/>
    <s v="grid_further_500_m"/>
    <d v="2012-11-28T00:00:00"/>
    <s v="4d41d54d134c4bfa9078571addd819b9"/>
    <s v="no"/>
    <x v="0"/>
    <s v="2012-12-10T06:37:18"/>
    <s v="high"/>
    <s v="protected_well"/>
    <s v="10.76047402,-1.28547089"/>
    <s v="1354109075354.jpg"/>
    <s v="10.76047402 -1.28547089 215.8000030517578 5.0"/>
    <n v="355047040123269"/>
    <s v="builsa"/>
    <s v="community"/>
    <s v="local_autority"/>
    <n v="402979"/>
    <s v="no"/>
  </r>
  <r>
    <s v="no"/>
    <s v="community"/>
    <s v="Salifu Baba"/>
    <s v="year_round"/>
    <m/>
    <m/>
    <s v="functioning"/>
    <s v="_08_Water_points_CV"/>
    <s v="yes"/>
    <s v="north_ghana/attachments/1354109690753.jpg"/>
    <x v="34"/>
    <s v="2012-11-28T13:40:03.408Z"/>
    <m/>
    <s v="XXX"/>
    <s v="2012-11-28T13:33:15.523Z"/>
    <s v="no"/>
    <s v="Anya Atuik"/>
    <s v="submitted_via_web"/>
    <n v="14"/>
    <s v="yes"/>
    <s v="upper_east"/>
    <s v="c2af07ef774e447faa535442bd68a63a"/>
    <s v="grid_within_500_m"/>
    <d v="2012-11-28T00:00:00"/>
    <s v="4d41d54d134c4bfa9078571addd819b9"/>
    <s v="no"/>
    <x v="0"/>
    <s v="2012-12-10T06:37:42"/>
    <s v="high"/>
    <s v="protected_well"/>
    <s v="10.75900889,-1.28474424"/>
    <s v="1354109690753.jpg"/>
    <s v="10.75900889 -1.28474424 219.0 5.0"/>
    <n v="355047040123269"/>
    <s v="builsa"/>
    <s v="community"/>
    <s v="international"/>
    <n v="402980"/>
    <s v="no"/>
  </r>
  <r>
    <s v="no"/>
    <s v="community"/>
    <s v="Salifu Baba"/>
    <s v="year_round"/>
    <m/>
    <m/>
    <s v="functioning"/>
    <s v="_08_Water_points_CV"/>
    <s v="yes"/>
    <s v="north_ghana/attachments/1354111321643.jpg"/>
    <x v="34"/>
    <s v="2012-11-28T14:04:27.177Z"/>
    <s v="50_to_500"/>
    <s v="XXX"/>
    <s v="2012-11-28T13:56:12.787Z"/>
    <s v="no"/>
    <s v="Achaala A_x000a_"/>
    <s v="submitted_via_web"/>
    <n v="14"/>
    <s v="yes"/>
    <s v="upper_east"/>
    <s v="01871c74b9fc42e5be7ec6381b3a1f65"/>
    <s v="grid_further_500_m"/>
    <d v="2012-11-28T00:00:00"/>
    <s v="4d41d54d134c4bfa9078571addd819b9"/>
    <s v="no"/>
    <x v="0"/>
    <s v="2012-12-10T06:38:07"/>
    <s v="high"/>
    <s v="borehole"/>
    <s v="10.76040128,-1.28928915"/>
    <s v="1354111321643.jpg"/>
    <s v="10.76040128 -1.28928915 206.39999389648438 5.0"/>
    <n v="355047040123269"/>
    <s v="builsa"/>
    <s v="community"/>
    <s v="local_autority"/>
    <n v="402981"/>
    <s v="yes"/>
  </r>
  <r>
    <s v="no"/>
    <s v="community"/>
    <s v="Salifu Baba"/>
    <s v="year_round"/>
    <m/>
    <m/>
    <s v="functioning"/>
    <s v="_08_Water_points_CV"/>
    <s v="yes"/>
    <s v="north_ghana/attachments/1354112162419.jpg"/>
    <x v="34"/>
    <s v="2012-11-28T14:41:15.500Z"/>
    <m/>
    <s v="XXX"/>
    <s v="2012-11-28T14:14:26.868Z"/>
    <s v="no"/>
    <s v="Achang Yeri"/>
    <s v="submitted_via_web"/>
    <n v="14"/>
    <s v="yes"/>
    <s v="upper_east"/>
    <s v="5f3688c8cc0c4c77a2ea949bd648177f"/>
    <s v="grid_further_500_m"/>
    <d v="2012-11-28T00:00:00"/>
    <s v="4d41d54d134c4bfa9078571addd819b9"/>
    <s v="no"/>
    <x v="0"/>
    <s v="2012-12-10T06:38:28"/>
    <s v="high"/>
    <s v="protected_well"/>
    <s v="10.75653748,-1.29055957"/>
    <s v="1354112162419.jpg"/>
    <s v="10.75653748 -1.29055957 207.10000610351563 5.0"/>
    <n v="355047040123269"/>
    <s v="builsa"/>
    <s v="community"/>
    <s v="local_autority"/>
    <n v="402982"/>
    <s v="no"/>
  </r>
  <r>
    <s v="no"/>
    <s v="community"/>
    <s v="Salifu Baba"/>
    <s v="year_round"/>
    <m/>
    <m/>
    <s v="functioning"/>
    <s v="_08_Water_points_CV"/>
    <s v="yes"/>
    <s v="north_ghana/attachments/1354112687206.jpg"/>
    <x v="34"/>
    <s v="2012-11-28T14:27:22.413Z"/>
    <m/>
    <s v="XXX"/>
    <s v="2012-11-28T14:23:24.454Z"/>
    <s v="no"/>
    <s v="Abusik A."/>
    <s v="submitted_via_web"/>
    <n v="14"/>
    <s v="yes"/>
    <s v="upper_east"/>
    <s v="af8057718be74e84be9e1218e7e43dd3"/>
    <s v="grid_further_500_m"/>
    <d v="2012-11-28T00:00:00"/>
    <s v="4d41d54d134c4bfa9078571addd819b9"/>
    <s v="no"/>
    <x v="0"/>
    <s v="2012-12-10T06:38:52"/>
    <s v="high"/>
    <s v="unprotected_well"/>
    <s v="10.75616897,-1.28927662"/>
    <s v="1354112687206.jpg"/>
    <s v="10.75616897 -1.28927662 207.8000030517578 5.0"/>
    <n v="355047040123269"/>
    <s v="builsa"/>
    <s v="community"/>
    <s v="international"/>
    <n v="402983"/>
    <s v="no"/>
  </r>
  <r>
    <s v="no"/>
    <s v="community"/>
    <s v="Salifu Baba"/>
    <s v="year_round"/>
    <m/>
    <m/>
    <s v="functioning"/>
    <s v="_08_Water_points_CV"/>
    <s v="yes"/>
    <s v="north_ghana/attachments/1354610206090.jpg"/>
    <x v="32"/>
    <s v="2012-12-04T08:40:50.794Z"/>
    <m/>
    <s v="XXX"/>
    <s v="2012-12-04T08:35:07.196Z"/>
    <s v="no"/>
    <s v="Anamateba Anyachumbey"/>
    <s v="submitted_via_web"/>
    <n v="14"/>
    <s v="yes"/>
    <s v="upper_east"/>
    <s v="973fc9018bf24a15bc62a8aa6a723bff"/>
    <s v="na_dn"/>
    <d v="2012-12-04T00:00:00"/>
    <s v="4d41d54d134c4bfa9078571addd819b9"/>
    <s v="no"/>
    <x v="0"/>
    <s v="2012-12-10T06:39:17"/>
    <s v="low"/>
    <s v="unprotected_well"/>
    <s v="10.67949927,-1.35678075"/>
    <s v="1354610206090.jpg"/>
    <s v="10.67949927 -1.35678075 204.1999969482422 5.0"/>
    <n v="355047040123269"/>
    <s v="builsa"/>
    <s v="individual"/>
    <s v="individual"/>
    <n v="402984"/>
    <s v="no"/>
  </r>
  <r>
    <s v="no"/>
    <s v="community"/>
    <s v="Salifu Baba"/>
    <s v="year_round"/>
    <m/>
    <m/>
    <s v="functioning"/>
    <s v="_08_Water_points_CV"/>
    <s v="yes"/>
    <s v="north_ghana/attachments/1354611608154.jpg"/>
    <x v="32"/>
    <s v="2012-12-04T09:04:10.729Z"/>
    <s v="50_to_500"/>
    <s v="XXX"/>
    <s v="2012-12-04T08:58:37.730Z"/>
    <s v="no"/>
    <s v="Akalagiminoi Apirik"/>
    <s v="submitted_via_web"/>
    <n v="14"/>
    <s v="yes"/>
    <s v="upper_east"/>
    <s v="356d9c979af34056a9f9a6e2e8913c33"/>
    <s v="na_dn"/>
    <d v="2012-12-04T00:00:00"/>
    <s v="4d41d54d134c4bfa9078571addd819b9"/>
    <s v="yes"/>
    <x v="0"/>
    <s v="2012-12-10T06:39:35"/>
    <s v="low"/>
    <s v="protected_well"/>
    <s v="10.68200932,-1.35724352"/>
    <s v="1354611608154.jpg"/>
    <s v="10.68200932 -1.35724352 204.1999969482422 5.0"/>
    <n v="355047040123269"/>
    <s v="builsa"/>
    <s v="community"/>
    <s v="international"/>
    <n v="402985"/>
    <s v="yes"/>
  </r>
  <r>
    <s v="no"/>
    <s v="community"/>
    <s v="Salifu Baba"/>
    <s v="year_round"/>
    <m/>
    <m/>
    <s v="functioning"/>
    <s v="_08_Water_points_CV"/>
    <s v="yes"/>
    <s v="north_ghana/attachments/1354612519268.jpg"/>
    <x v="32"/>
    <s v="2012-12-04T09:18:40.215Z"/>
    <s v="50_to_500"/>
    <s v="XXX"/>
    <s v="2012-12-04T09:13:21.519Z"/>
    <s v="no"/>
    <s v="Akanwog Akanchalikolima"/>
    <s v="submitted_via_web"/>
    <n v="14"/>
    <s v="yes"/>
    <s v="upper_east"/>
    <s v="89d3e7c1ea6d4077ab2a14689f989ceb"/>
    <s v="na_dn"/>
    <d v="2012-12-04T00:00:00"/>
    <s v="4d41d54d134c4bfa9078571addd819b9"/>
    <s v="yes"/>
    <x v="0"/>
    <s v="2012-12-10T06:39:57"/>
    <s v="low"/>
    <s v="protected_well"/>
    <s v="10.68677457,-1.36335236"/>
    <s v="1354612519268.jpg"/>
    <s v="10.68677457 -1.36335236 215.5 5.0"/>
    <n v="355047040123269"/>
    <s v="builsa"/>
    <s v="community"/>
    <s v="international"/>
    <n v="402986"/>
    <s v="yes"/>
  </r>
  <r>
    <s v="no"/>
    <s v="community"/>
    <s v="Salifu Baba"/>
    <s v="year_round"/>
    <m/>
    <m/>
    <s v="functioning"/>
    <s v="_08_Water_points_CV"/>
    <s v="yes"/>
    <s v="north_ghana/attachments/1354613182652.jpg"/>
    <x v="32"/>
    <s v="2012-12-04T09:28:49.839Z"/>
    <m/>
    <s v="XXX"/>
    <s v="2012-12-04T09:24:13.347Z"/>
    <s v="no"/>
    <s v="Agumtaala Aweiniagoa"/>
    <s v="submitted_via_web"/>
    <n v="14"/>
    <s v="yes"/>
    <s v="upper_east"/>
    <s v="0a81791acb6d41608cbb0e533a66b6cf"/>
    <s v="na_dn"/>
    <d v="2012-12-04T00:00:00"/>
    <s v="4d41d54d134c4bfa9078571addd819b9"/>
    <s v="yes"/>
    <x v="0"/>
    <s v="2012-12-10T06:40:27"/>
    <s v="low"/>
    <s v="unprotected_well"/>
    <s v="10.68680301,-1.36396926"/>
    <s v="1354613182652.jpg"/>
    <s v="10.68680301 -1.36396926 214.8000030517578 5.0"/>
    <n v="355047040123269"/>
    <s v="builsa"/>
    <s v="community"/>
    <s v="community"/>
    <n v="402987"/>
    <s v="no"/>
  </r>
  <r>
    <s v="no"/>
    <s v="community"/>
    <s v="Salifu Baba"/>
    <s v="year_round"/>
    <m/>
    <m/>
    <s v="functioning"/>
    <s v="_08_Water_points_CV"/>
    <s v="yes"/>
    <s v="north_ghana/attachments/1354613637588.jpg"/>
    <x v="32"/>
    <s v="2012-12-04T09:38:19.421Z"/>
    <m/>
    <s v="XXX"/>
    <s v="2012-12-04T09:32:33.617Z"/>
    <s v="no"/>
    <s v="Atugichaab Anagaawuk"/>
    <s v="submitted_via_web"/>
    <n v="14"/>
    <s v="yes"/>
    <s v="upper_east"/>
    <s v="263e386b2df543daadb4a2606309c3aa"/>
    <s v="na_dn"/>
    <d v="2012-12-04T00:00:00"/>
    <s v="4d41d54d134c4bfa9078571addd819b9"/>
    <s v="yes"/>
    <x v="0"/>
    <s v="2012-12-10T06:41:04"/>
    <s v="low"/>
    <s v="unprotected_well"/>
    <s v="10.68513951,-1.36049405"/>
    <s v="1354613637588.jpg"/>
    <s v="10.68513951 -1.36049405 213.8000030517578 5.0"/>
    <n v="355047040123269"/>
    <s v="builsa"/>
    <s v="individual"/>
    <s v="individual"/>
    <n v="402988"/>
    <s v="no"/>
  </r>
  <r>
    <s v="no"/>
    <s v="community"/>
    <s v="Salifu Baba"/>
    <s v="year_round"/>
    <m/>
    <m/>
    <s v="functioning"/>
    <s v="_08_Water_points_CV"/>
    <s v="yes"/>
    <s v="north_ghana/attachments/1354614420778.jpg"/>
    <x v="32"/>
    <s v="2012-12-04T09:50:19.830Z"/>
    <m/>
    <s v="XXX"/>
    <s v="2012-12-04T09:45:06.100Z"/>
    <s v="no"/>
    <s v="Ateng Abinape"/>
    <s v="submitted_via_web"/>
    <n v="14"/>
    <s v="yes"/>
    <s v="upper_east"/>
    <s v="3815aa5a62e44d71963608281eda6a8f"/>
    <s v="na_dn"/>
    <d v="2012-12-04T00:00:00"/>
    <s v="4d41d54d134c4bfa9078571addd819b9"/>
    <s v="no"/>
    <x v="0"/>
    <s v="2012-12-10T06:41:41"/>
    <s v="low"/>
    <s v="unprotected_well"/>
    <s v="10.68743183,-1.36117105"/>
    <s v="1354614420778.jpg"/>
    <s v="10.68743183 -1.36117105 223.6999969482422 5.0"/>
    <n v="355047040123269"/>
    <s v="builsa"/>
    <s v="individual"/>
    <s v="individual"/>
    <n v="402989"/>
    <s v="no"/>
  </r>
  <r>
    <s v="no"/>
    <s v="community"/>
    <s v="Salifu Baba"/>
    <s v="year_round"/>
    <m/>
    <m/>
    <s v="functioning"/>
    <s v="_08_Water_points_CV"/>
    <s v="yes"/>
    <s v="north_ghana/attachments/1354615544030.jpg"/>
    <x v="32"/>
    <s v="2012-12-04T10:08:39.904Z"/>
    <m/>
    <s v="XXX"/>
    <s v="2012-12-04T10:04:23.995Z"/>
    <s v="no"/>
    <s v="Atugichaab Anagaawuk"/>
    <s v="submitted_via_web"/>
    <n v="14"/>
    <s v="yes"/>
    <s v="upper_east"/>
    <s v="f773d80685eb4f008c954fca368e65e1"/>
    <s v="na_dn"/>
    <d v="2012-12-04T00:00:00"/>
    <s v="4d41d54d134c4bfa9078571addd819b9"/>
    <s v="no"/>
    <x v="0"/>
    <s v="2012-12-10T06:42:14"/>
    <s v="low"/>
    <s v="unprotected_well"/>
    <s v="10.68702274,-1.35600273"/>
    <s v="1354615544030.jpg"/>
    <s v="10.68702274 -1.35600273 223.1999969482422 5.0"/>
    <n v="355047040123269"/>
    <s v="builsa"/>
    <s v="individual"/>
    <s v="individual"/>
    <n v="402990"/>
    <s v="no"/>
  </r>
  <r>
    <s v="no"/>
    <s v="community"/>
    <s v="Salifu Baba"/>
    <s v="year_round"/>
    <m/>
    <m/>
    <s v="functioning"/>
    <s v="_08_Water_points_CV"/>
    <s v="yes"/>
    <s v="north_ghana/attachments/1354623073253.jpg"/>
    <x v="35"/>
    <s v="2012-12-04T12:15:26.009Z"/>
    <m/>
    <s v="XXX"/>
    <s v="2012-12-04T12:08:56.526Z"/>
    <s v="no"/>
    <s v="Atogeteba Anyimidu"/>
    <s v="submitted_via_web"/>
    <n v="14"/>
    <s v="yes"/>
    <s v="upper_east"/>
    <s v="a8f0c0f825fa458aa25720320abcfcf0"/>
    <s v="grid_within_500_m"/>
    <d v="2012-12-04T00:00:00"/>
    <s v="4d41d54d134c4bfa9078571addd819b9"/>
    <s v="yes"/>
    <x v="0"/>
    <s v="2012-12-10T06:42:36"/>
    <s v="low"/>
    <s v="unprotected_well"/>
    <s v="10.62246755,-1.41645167"/>
    <s v="1354623073253.jpg"/>
    <s v="10.62246755 -1.41645167 178.5 5.0"/>
    <n v="355047040123269"/>
    <s v="builsa"/>
    <s v="community"/>
    <s v="local_autority"/>
    <n v="402991"/>
    <s v="no"/>
  </r>
  <r>
    <s v="no"/>
    <s v="community"/>
    <s v="Salifu Baba"/>
    <s v="year_round"/>
    <m/>
    <m/>
    <s v="functioning"/>
    <s v="_08_Water_points_CV"/>
    <s v="yes"/>
    <s v="north_ghana/attachments/1354623975181.jpg"/>
    <x v="35"/>
    <s v="2012-12-04T12:30:36.711Z"/>
    <s v="10_to_50"/>
    <s v="XXX"/>
    <s v="2012-12-04T12:23:05.974Z"/>
    <s v="no"/>
    <s v="Abaayasi Afiila"/>
    <s v="submitted_via_web"/>
    <n v="14"/>
    <s v="yes"/>
    <s v="upper_east"/>
    <s v="b22ba853ac3140b39012aad01a6ab46d"/>
    <s v="grid_within_500_m"/>
    <d v="2012-12-04T00:00:00"/>
    <s v="4d41d54d134c4bfa9078571addd819b9"/>
    <s v="no"/>
    <x v="0"/>
    <s v="2012-12-10T06:43:03"/>
    <s v="low"/>
    <s v="protected_well"/>
    <s v="10.62182108,-1.42135392"/>
    <s v="1354623975181.jpg"/>
    <s v="10.62182108 -1.42135392 185.1999969482422 5.0"/>
    <n v="355047040123269"/>
    <s v="builsa"/>
    <s v="community"/>
    <s v="local_autority"/>
    <n v="402992"/>
    <s v="yes"/>
  </r>
  <r>
    <s v="no"/>
    <s v="community"/>
    <s v="Salifu Baba"/>
    <s v="year_round"/>
    <m/>
    <m/>
    <s v="functioning"/>
    <s v="_08_Water_points_CV"/>
    <s v="yes"/>
    <s v="north_ghana/attachments/1354625591014.jpg"/>
    <x v="35"/>
    <s v="2012-12-04T12:59:05.813Z"/>
    <m/>
    <s v="XXX"/>
    <s v="2012-12-04T12:51:43.566Z"/>
    <s v="no"/>
    <s v="Ayarikjarg Agata"/>
    <s v="submitted_via_web"/>
    <n v="14"/>
    <s v="yes"/>
    <s v="upper_east"/>
    <s v="06d74489945f42419f53b888e3322d05"/>
    <s v="grid_within_500_m"/>
    <d v="2012-12-04T00:00:00"/>
    <s v="4d41d54d134c4bfa9078571addd819b9"/>
    <s v="no"/>
    <x v="0"/>
    <s v="2012-12-10T06:43:31"/>
    <s v="low"/>
    <s v="protected_well"/>
    <s v="10.6252071,-1.42302536"/>
    <s v="1354625591014.jpg"/>
    <s v="10.6252071 -1.42302536 179.8000030517578 5.0"/>
    <n v="355047040123269"/>
    <s v="builsa"/>
    <s v="community"/>
    <s v="local_autority"/>
    <n v="402993"/>
    <s v="no"/>
  </r>
  <r>
    <s v="no"/>
    <s v="community"/>
    <s v="Salifu Baba"/>
    <s v="year_round"/>
    <m/>
    <m/>
    <s v="functioning"/>
    <s v="_08_Water_points_CV"/>
    <s v="yes"/>
    <s v="north_ghana/attachments/1354627371389.jpg"/>
    <x v="35"/>
    <s v="2012-12-04T13:28:06.074Z"/>
    <s v="10_to_50"/>
    <s v="XXX"/>
    <s v="2012-12-04T13:20:36.850Z"/>
    <s v="no"/>
    <s v="Adjoa Akanyogebasui"/>
    <s v="submitted_via_web"/>
    <n v="14"/>
    <s v="yes"/>
    <s v="upper_east"/>
    <s v="f37af384d1aa4fd99eaf00b9cf8a5bc2"/>
    <s v="grid_further_500_m"/>
    <d v="2012-12-04T00:00:00"/>
    <s v="4d41d54d134c4bfa9078571addd819b9"/>
    <s v="yes"/>
    <x v="0"/>
    <s v="2012-12-10T06:43:59"/>
    <s v="low"/>
    <s v="protected_well"/>
    <s v="10.62111771,-1.4274286"/>
    <s v="1354627371389.jpg"/>
    <s v="10.62111771 -1.4274286 212.89999389648438 5.0"/>
    <n v="355047040123269"/>
    <s v="builsa"/>
    <s v="community"/>
    <s v="local_autority"/>
    <n v="402994"/>
    <s v="yes"/>
  </r>
  <r>
    <s v="no"/>
    <s v="community"/>
    <s v="Salifu Baba"/>
    <s v="year_round"/>
    <m/>
    <m/>
    <s v="functioning"/>
    <s v="_08_Water_points_CV"/>
    <s v="yes"/>
    <s v="north_ghana/attachments/1354628285952.jpg"/>
    <x v="35"/>
    <s v="2012-12-04T13:42:24.480Z"/>
    <s v="10_to_50"/>
    <s v="XXX"/>
    <s v="2012-12-04T13:33:07.638Z"/>
    <s v="no"/>
    <s v="George Anankanibil"/>
    <s v="submitted_via_web"/>
    <n v="14"/>
    <s v="yes"/>
    <s v="upper_east"/>
    <s v="129cbd44a77147f0bc6b943228655222"/>
    <s v="grid_further_500_m"/>
    <d v="2012-12-04T00:00:00"/>
    <s v="4d41d54d134c4bfa9078571addd819b9"/>
    <s v="yes"/>
    <x v="0"/>
    <s v="2012-12-10T06:44:29"/>
    <s v="low"/>
    <s v="protected_well"/>
    <s v="10.62262741,-1.42479998"/>
    <s v="1354628285952.jpg"/>
    <s v="10.62262741 -1.42479998 194.60000610351563 5.0"/>
    <n v="355047040123269"/>
    <s v="builsa"/>
    <s v="community"/>
    <s v="local_autority"/>
    <n v="402995"/>
    <s v="yes"/>
  </r>
  <r>
    <s v="no"/>
    <s v="community"/>
    <s v="Salifu Baba"/>
    <s v="year_round"/>
    <m/>
    <m/>
    <s v="functioning"/>
    <s v="_08_Water_points_CV"/>
    <s v="yes"/>
    <s v="north_ghana/attachments/1354629119424.jpg"/>
    <x v="35"/>
    <s v="2012-12-04T13:55:13.706Z"/>
    <m/>
    <s v="XXX"/>
    <s v="2012-12-04T13:49:31.702Z"/>
    <s v="no"/>
    <s v="Atigurik  Atagabey"/>
    <s v="submitted_via_web"/>
    <n v="14"/>
    <s v="yes"/>
    <s v="upper_east"/>
    <s v="392a89a84de941dcb84f607144eb2a5e"/>
    <s v="grid_within_500_m"/>
    <d v="2012-12-04T00:00:00"/>
    <s v="4d41d54d134c4bfa9078571addd819b9"/>
    <s v="yes"/>
    <x v="0"/>
    <s v="2012-12-10T06:44:57"/>
    <s v="low"/>
    <s v="protected_well"/>
    <s v="10.60873028,-1.43114614"/>
    <s v="1354629119424.jpg"/>
    <s v="10.60873028 -1.43114614 212.5 5.0"/>
    <n v="355047040123269"/>
    <s v="builsa"/>
    <s v="community"/>
    <s v="local_autority"/>
    <n v="402996"/>
    <s v="no"/>
  </r>
  <r>
    <s v="no"/>
    <s v="community"/>
    <s v="Salifu Baba"/>
    <s v="year_round"/>
    <m/>
    <m/>
    <s v="functioning"/>
    <s v="_08_Water_points_CV"/>
    <s v="yes"/>
    <s v="north_ghana/attachments/1354629687127.jpg"/>
    <x v="35"/>
    <s v="2012-12-04T14:06:28.310Z"/>
    <s v="10_to_50"/>
    <s v="XXX"/>
    <s v="2012-12-04T13:59:17.650Z"/>
    <s v="no"/>
    <s v="Akumniswa Akaatogdek"/>
    <s v="submitted_via_web"/>
    <n v="14"/>
    <s v="yes"/>
    <s v="upper_east"/>
    <s v="47e62b31a15e44e38743d070f3df5851"/>
    <s v="grid_within_500_m"/>
    <d v="2012-12-04T00:00:00"/>
    <s v="4d41d54d134c4bfa9078571addd819b9"/>
    <s v="no"/>
    <x v="0"/>
    <s v="2012-12-10T06:45:22"/>
    <s v="low"/>
    <s v="protected_well"/>
    <s v="10.60999878,-1.43239778"/>
    <s v="1354629687127.jpg"/>
    <s v="10.60999878 -1.43239778 210.10000610351563 5.0"/>
    <n v="355047040123269"/>
    <s v="builsa"/>
    <s v="community"/>
    <s v="local_autority"/>
    <n v="402997"/>
    <s v="yes"/>
  </r>
  <r>
    <s v="no"/>
    <s v="community"/>
    <s v="Salifu Baba"/>
    <s v="year_round"/>
    <m/>
    <m/>
    <s v="newly_constructed"/>
    <s v="_08_Water_points_CV"/>
    <s v="yes"/>
    <s v="north_ghana/attachments/1354630334435.jpg"/>
    <x v="35"/>
    <s v="2012-12-04T14:20:04.087Z"/>
    <s v="10_to_50"/>
    <s v="AA090385GH"/>
    <s v="2012-12-04T14:11:04.851Z"/>
    <s v="yes"/>
    <s v="School Staff and Community"/>
    <s v="submitted_via_web"/>
    <n v="14"/>
    <s v="yes"/>
    <s v="upper_east"/>
    <s v="87f2d3ba76534b449a0183a89c0d1843"/>
    <s v="grid_within_500_m"/>
    <d v="2012-12-04T00:00:00"/>
    <s v="4d41d54d134c4bfa9078571addd819b9"/>
    <s v="yes"/>
    <x v="0"/>
    <s v="2012-12-10T06:46:01"/>
    <s v="low"/>
    <s v="borehole"/>
    <s v="10.60874886,-1.43028791"/>
    <s v="1354630334435.jpg"/>
    <s v="10.60874886 -1.43028791 215.3000030517578 5.0"/>
    <n v="355047040123269"/>
    <s v="builsa"/>
    <s v="public"/>
    <s v="international"/>
    <n v="402998"/>
    <s v="yes"/>
  </r>
  <r>
    <s v="no"/>
    <s v="community"/>
    <s v="Salifu Baba"/>
    <s v="year_round"/>
    <m/>
    <m/>
    <s v="newly_constructed"/>
    <s v="_08_Water_points_CV"/>
    <s v="yes"/>
    <s v="north_ghana/attachments/1354630919604.jpg"/>
    <x v="35"/>
    <s v="2012-12-04T14:26:38.443Z"/>
    <s v="10_to_50"/>
    <s v="XXX"/>
    <s v="2012-12-04T14:20:13.426Z"/>
    <s v="yes"/>
    <s v="School Staff and Community"/>
    <s v="submitted_via_web"/>
    <n v="14"/>
    <s v="yes"/>
    <s v="upper_east"/>
    <s v="907695ebc5f44c1f8799794d928a6cbb"/>
    <s v="grid_within_500_m"/>
    <d v="2012-12-04T00:00:00"/>
    <s v="4d41d54d134c4bfa9078571addd819b9"/>
    <s v="yes"/>
    <x v="0"/>
    <s v="2012-12-10T06:46:26"/>
    <s v="low"/>
    <s v="other"/>
    <s v="10.60869932,-1.43041452"/>
    <s v="1354630919604.jpg"/>
    <s v="10.60869932 -1.43041452 212.10000610351563 5.0"/>
    <n v="355047040123269"/>
    <s v="builsa"/>
    <s v="public"/>
    <s v="international"/>
    <n v="403000"/>
    <s v="yes"/>
  </r>
  <r>
    <s v="no"/>
    <s v="community"/>
    <s v="Salifu Baba"/>
    <s v="year_round"/>
    <m/>
    <m/>
    <s v="functioning"/>
    <s v="_08_Water_points_CV"/>
    <s v="yes"/>
    <s v="north_ghana/attachments/1354631621219.jpg"/>
    <x v="35"/>
    <s v="2012-12-04T14:36:49.790Z"/>
    <s v="50_to_500"/>
    <s v="XXX"/>
    <s v="2012-12-04T14:32:27.980Z"/>
    <s v="no"/>
    <s v="Anabil Atagabey"/>
    <s v="submitted_via_web"/>
    <n v="14"/>
    <s v="yes"/>
    <s v="upper_east"/>
    <s v="b57b0ead7ed94f56bc1739e4241440df"/>
    <s v="grid_further_500_m"/>
    <d v="2012-12-04T00:00:00"/>
    <s v="4d41d54d134c4bfa9078571addd819b9"/>
    <s v="yes"/>
    <x v="0"/>
    <s v="2012-12-10T06:46:55"/>
    <s v="low"/>
    <s v="borehole"/>
    <s v="10.60645236,-1.42703134"/>
    <s v="1354631621219.jpg"/>
    <s v="10.60645236 -1.42703134 210.8000030517578 5.0"/>
    <n v="355047040123269"/>
    <s v="builsa"/>
    <s v="community"/>
    <s v="local_autority"/>
    <n v="403001"/>
    <s v="yes"/>
  </r>
  <r>
    <s v="no"/>
    <s v="community"/>
    <s v="Salifu Baba"/>
    <s v="year_round"/>
    <m/>
    <m/>
    <s v="functioning"/>
    <s v="_08_Water_points_CV"/>
    <s v="yes"/>
    <s v="north_ghana/attachments/1354632114396.jpg"/>
    <x v="35"/>
    <s v="2012-12-04T14:44:32.467Z"/>
    <s v="10_to_50"/>
    <s v="XXX"/>
    <s v="2012-12-04T14:40:17.846Z"/>
    <s v="no"/>
    <s v="Amaana Ansoniwai"/>
    <s v="submitted_via_web"/>
    <n v="14"/>
    <s v="yes"/>
    <s v="upper_east"/>
    <s v="d50424d1099d407fa3d0a9836c65d153"/>
    <s v="grid_further_500_m"/>
    <d v="2012-12-04T00:00:00"/>
    <s v="4d41d54d134c4bfa9078571addd819b9"/>
    <s v="no"/>
    <x v="0"/>
    <s v="2012-12-10T06:47:34"/>
    <s v="low"/>
    <s v="protected_well"/>
    <s v="10.60775765,-1.42456023"/>
    <s v="1354632114396.jpg"/>
    <s v="10.60775765 -1.42456023 205.3000030517578 5.0"/>
    <n v="355047040123269"/>
    <s v="builsa"/>
    <s v="community"/>
    <s v="international"/>
    <n v="403002"/>
    <s v="yes"/>
  </r>
  <r>
    <s v="no"/>
    <s v="community"/>
    <s v="Salifu Baba"/>
    <s v="year_round"/>
    <m/>
    <m/>
    <s v="functioning"/>
    <s v="_08_Water_points_CV"/>
    <s v="yes"/>
    <s v="north_ghana/attachments/1354632975511.jpg"/>
    <x v="35"/>
    <s v="2012-12-04T14:59:41.650Z"/>
    <s v="50_to_500"/>
    <s v="XXX"/>
    <s v="2012-12-04T14:54:30.103Z"/>
    <s v="no"/>
    <s v="Akanyaachum Asebide"/>
    <s v="submitted_via_web"/>
    <n v="14"/>
    <s v="yes"/>
    <s v="upper_east"/>
    <s v="c664d19dd7794c82b927dfecc90b7ee0"/>
    <s v="grid_further_500_m"/>
    <d v="2012-12-04T00:00:00"/>
    <s v="4d41d54d134c4bfa9078571addd819b9"/>
    <s v="no"/>
    <x v="0"/>
    <s v="2012-12-10T07:38:41"/>
    <s v="low"/>
    <s v="protected_well"/>
    <s v="10.61185932,-1.42591895"/>
    <s v="1354632975511.jpg"/>
    <s v="10.61185932 -1.42591895 208.5 5.0"/>
    <n v="355047040123269"/>
    <s v="builsa"/>
    <s v="community"/>
    <s v="private"/>
    <n v="403044"/>
    <s v="yes"/>
  </r>
  <r>
    <s v="no"/>
    <s v="community"/>
    <s v="Salifu Baba"/>
    <s v="year_round"/>
    <m/>
    <m/>
    <s v="functioning"/>
    <s v="_08_Water_points_CV"/>
    <s v="yes"/>
    <s v="north_ghana/attachments/1354633731743.jpg"/>
    <x v="35"/>
    <s v="2012-12-04T15:13:20.170Z"/>
    <s v="50_to_500"/>
    <s v="XXX"/>
    <s v="2012-12-04T15:07:30.897Z"/>
    <s v="no"/>
    <s v="Aboye Akummude"/>
    <s v="submitted_via_web"/>
    <n v="14"/>
    <s v="yes"/>
    <s v="upper_east"/>
    <s v="144f9dafdd154c1cbf61cb52c382797c"/>
    <s v="grid_within_500_m"/>
    <d v="2012-12-04T00:00:00"/>
    <s v="4d41d54d134c4bfa9078571addd819b9"/>
    <s v="yes"/>
    <x v="0"/>
    <s v="2012-12-10T07:40:15"/>
    <s v="low"/>
    <s v="borehole"/>
    <s v="10.61233082,-1.42792612"/>
    <s v="1354633731743.jpg"/>
    <s v="10.61233082 -1.42792612 210.5 5.0"/>
    <n v="355047040123269"/>
    <s v="builsa"/>
    <s v="community"/>
    <s v="international"/>
    <n v="403045"/>
    <s v="yes"/>
  </r>
  <r>
    <s v="no"/>
    <s v="community"/>
    <s v="Salifu Baba"/>
    <s v="year_round"/>
    <m/>
    <m/>
    <s v="functioning"/>
    <s v="_08_Water_points_CV"/>
    <s v="yes"/>
    <s v="north_ghana/attachments/1354634829668.jpg"/>
    <x v="35"/>
    <s v="2012-12-04T15:30:27.702Z"/>
    <s v="50_to_500"/>
    <s v="XXX"/>
    <s v="2012-12-04T15:25:32.718Z"/>
    <s v="no"/>
    <s v="Leticia Asebide"/>
    <s v="submitted_via_web"/>
    <n v="14"/>
    <s v="yes"/>
    <s v="upper_east"/>
    <s v="35fbfa8706904ad2b5f6a0196e27e14f"/>
    <s v="grid_within_500_m"/>
    <d v="2012-12-04T00:00:00"/>
    <s v="4d41d54d134c4bfa9078571addd819b9"/>
    <s v="yes"/>
    <x v="0"/>
    <s v="2012-12-10T07:46:10"/>
    <s v="low"/>
    <s v="borehole"/>
    <s v="10.6151354,-1.42210103"/>
    <s v="1354634829668.jpg"/>
    <s v="10.6151354 -1.42210103 191.39999389648438 5.0"/>
    <n v="355047040123269"/>
    <s v="builsa"/>
    <s v="public"/>
    <s v="international"/>
    <n v="403046"/>
    <s v="yes"/>
  </r>
  <r>
    <s v="no"/>
    <s v="community"/>
    <s v="Salifu Baba"/>
    <s v="year_round"/>
    <m/>
    <m/>
    <s v="functioning"/>
    <s v="_08_Water_points_CV"/>
    <s v="yes"/>
    <s v="north_ghana/attachments/1354636634821.jpg"/>
    <x v="35"/>
    <s v="2012-12-04T16:02:17.573Z"/>
    <m/>
    <s v="U/SB72"/>
    <s v="2012-12-04T15:55:36.490Z"/>
    <s v="no"/>
    <s v="Azongpok Mahammudu"/>
    <s v="submitted_via_web"/>
    <n v="14"/>
    <s v="yes"/>
    <s v="upper_east"/>
    <s v="965d9ed15f624b82a9a4d0625ce0ae07"/>
    <s v="grid_within_500_m"/>
    <d v="2012-12-04T00:00:00"/>
    <s v="4d41d54d134c4bfa9078571addd819b9"/>
    <s v="yes"/>
    <x v="0"/>
    <s v="2012-12-10T07:47:49"/>
    <s v="low"/>
    <s v="borehole"/>
    <s v="10.61804147,-1.42133616"/>
    <s v="1354636634821.jpg"/>
    <s v="10.61804147 -1.42133616 196.1999969482422 5.0"/>
    <n v="355047040123269"/>
    <s v="builsa"/>
    <s v="community"/>
    <s v="local_autority"/>
    <n v="403047"/>
    <s v="no"/>
  </r>
  <r>
    <s v="no"/>
    <s v="community"/>
    <s v="Salifu Baba"/>
    <s v="year_round"/>
    <m/>
    <m/>
    <s v="under_construction"/>
    <s v="_08_Water_points_CV"/>
    <s v="yes"/>
    <s v="north_ghana/attachments/1354639490834.jpg"/>
    <x v="35"/>
    <s v="2012-12-04T16:47:57.969Z"/>
    <m/>
    <s v="XXX"/>
    <s v="2012-12-04T16:43:09.710Z"/>
    <s v="no"/>
    <s v="Amina Akumpo"/>
    <s v="submitted_via_web"/>
    <n v="14"/>
    <s v="na_dn"/>
    <s v="upper_east"/>
    <s v="740cf4ef49604b5db189a4e2a7e26c92"/>
    <s v="grid_within_500_m"/>
    <d v="2012-12-04T00:00:00"/>
    <s v="4d41d54d134c4bfa9078571addd819b9"/>
    <s v="yes"/>
    <x v="1"/>
    <s v="2012-12-10T07:51:32"/>
    <s v="low"/>
    <s v="borehole"/>
    <s v="10.62033667,-1.4190905"/>
    <s v="1354639490834.jpg"/>
    <s v="10.62033667 -1.4190905 214.3000030517578 5.0"/>
    <n v="355047040123269"/>
    <s v="builsa"/>
    <s v="community"/>
    <s v="international"/>
    <n v="403049"/>
    <s v="no"/>
  </r>
  <r>
    <s v="no"/>
    <s v="community"/>
    <s v="Salifu Baba"/>
    <s v="year_round"/>
    <m/>
    <m/>
    <s v="functioning"/>
    <s v="_08_Water_points_CV"/>
    <s v="yes"/>
    <s v="north_ghana/attachments/1354781857348.jpg"/>
    <x v="36"/>
    <s v="2012-12-06T08:21:13.447Z"/>
    <s v="10_to_50"/>
    <s v="XXX"/>
    <s v="2012-12-06T08:14:43.775Z"/>
    <s v="no"/>
    <s v="Adagema Akolik"/>
    <s v="submitted_via_web"/>
    <n v="14"/>
    <s v="yes"/>
    <s v="upper_east"/>
    <s v="d3f7586856014771be9b7603bff2b903"/>
    <s v="grid_further_500_m"/>
    <d v="2012-12-06T00:00:00"/>
    <s v="4d41d54d134c4bfa9078571addd819b9"/>
    <s v="no"/>
    <x v="0"/>
    <s v="2012-12-10T07:53:19"/>
    <s v="high"/>
    <s v="unprotected_well"/>
    <s v="10.62387534,-1.25543591"/>
    <s v="1354781857348.jpg"/>
    <s v="10.62387534 -1.25543591 223.8000030517578 5.0"/>
    <n v="355047040123269"/>
    <s v="builsa"/>
    <s v="individual"/>
    <s v="individual"/>
    <n v="403050"/>
    <s v="yes"/>
  </r>
  <r>
    <s v="no"/>
    <s v="community"/>
    <s v="Salifu Baba"/>
    <s v="year_round"/>
    <m/>
    <m/>
    <s v="functioning"/>
    <s v="_08_Water_points_CV"/>
    <s v="yes"/>
    <s v="north_ghana/attachments/1354782521097.jpg"/>
    <x v="36"/>
    <s v="2012-12-06T08:33:03.847Z"/>
    <m/>
    <s v="XXX"/>
    <s v="2012-12-06T08:25:19.917Z"/>
    <s v="no"/>
    <s v="Alongbisa Akansalba"/>
    <s v="submitted_via_web"/>
    <n v="14"/>
    <s v="yes"/>
    <s v="upper_east"/>
    <s v="3b5f7ae514a4466398fa458f68b1cec9"/>
    <s v="grid_further_500_m"/>
    <d v="2012-12-06T00:00:00"/>
    <s v="4d41d54d134c4bfa9078571addd819b9"/>
    <s v="no"/>
    <x v="0"/>
    <s v="2012-12-10T07:55:24"/>
    <s v="high"/>
    <s v="protected_well"/>
    <s v="10.62546259,-1.25552779"/>
    <s v="1354782521097.jpg"/>
    <s v="10.62546259 -1.25552779 225.8000030517578 5.0"/>
    <n v="355047040123269"/>
    <s v="builsa"/>
    <s v="individual"/>
    <s v="individual"/>
    <n v="403053"/>
    <s v="no"/>
  </r>
  <r>
    <s v="no"/>
    <s v="community"/>
    <s v="Salifu Baba"/>
    <s v="year_round"/>
    <m/>
    <m/>
    <s v="functioning"/>
    <s v="_08_Water_points_CV"/>
    <s v="yes"/>
    <s v="north_ghana/attachments/1354783430247.jpg"/>
    <x v="36"/>
    <s v="2012-12-06T08:47:04.551Z"/>
    <m/>
    <s v="XXX"/>
    <s v="2012-12-06T08:42:11.182Z"/>
    <s v="no"/>
    <s v="Azongbil Akanpisiba"/>
    <s v="submitted_via_web"/>
    <n v="14"/>
    <s v="yes"/>
    <s v="upper_east"/>
    <s v="b8dc1b141f0846209abda6b2e552614d"/>
    <s v="grid_within_500_m"/>
    <d v="2012-12-06T00:00:00"/>
    <s v="4d41d54d134c4bfa9078571addd819b9"/>
    <s v="yes"/>
    <x v="0"/>
    <s v="2012-12-10T07:57:15"/>
    <s v="high"/>
    <s v="unprotected_well"/>
    <s v="10.6248555,-1.25447679"/>
    <s v="1354783430247.jpg"/>
    <s v="10.6248555 -1.25447679 230.8000030517578 5.0"/>
    <n v="355047040123269"/>
    <s v="builsa"/>
    <s v="individual"/>
    <s v="individual"/>
    <n v="403055"/>
    <s v="no"/>
  </r>
  <r>
    <s v="no"/>
    <s v="community"/>
    <s v="Salifu Baba"/>
    <s v="year_round"/>
    <m/>
    <m/>
    <s v="functioning"/>
    <s v="_08_Water_points_CV"/>
    <s v="yes"/>
    <s v="north_ghana/attachments/1354784173134.jpg"/>
    <x v="36"/>
    <s v="2012-12-10T11:10:12.139Z"/>
    <s v="10_to_50"/>
    <s v="XXX"/>
    <s v="2012-12-06T08:52:20.420Z"/>
    <s v="no"/>
    <s v="A"/>
    <s v="submitted_via_web"/>
    <n v="14"/>
    <s v="yes"/>
    <s v="upper_east"/>
    <s v="ed68a1aca9614b1281170f439481919b"/>
    <s v="grid_further_500_m"/>
    <d v="2012-12-06T00:00:00"/>
    <s v="4d41d54d134c4bfa9078571addd819b9"/>
    <s v="no"/>
    <x v="0"/>
    <s v="2012-12-10T08:00:58"/>
    <s v="high"/>
    <s v="unprotected_well"/>
    <s v="10.62155581,-1.25612349"/>
    <s v="1354784173134.jpg"/>
    <s v="10.62155581 -1.25612349 217.5 5.0"/>
    <n v="355047040123269"/>
    <s v="builsa"/>
    <s v="individual"/>
    <s v="individual"/>
    <n v="403056"/>
    <s v="yes"/>
  </r>
  <r>
    <s v="no"/>
    <s v="community"/>
    <s v="Salifu Baba"/>
    <s v="year_round"/>
    <m/>
    <m/>
    <s v="newly_constructed"/>
    <s v="_08_Water_points_CV"/>
    <s v="yes"/>
    <s v="north_ghana/attachments/1354634345027.jpg"/>
    <x v="35"/>
    <s v="2012-12-04T15:21:49.839Z"/>
    <s v="50_to_500"/>
    <s v="XXX"/>
    <s v="2012-12-04T15:17:17.630Z"/>
    <s v="no"/>
    <s v="Health Center"/>
    <s v="submitted_via_web"/>
    <n v="14"/>
    <s v="yes"/>
    <s v="upper_east"/>
    <s v="7b57e40ad2ba49b8b5ea4c556cc43a80"/>
    <s v="grid_within_500_m"/>
    <d v="2012-12-04T00:00:00"/>
    <s v="4d41d54d134c4bfa9078571addd819b9"/>
    <s v="yes"/>
    <x v="0"/>
    <s v="2012-12-10T09:25:36"/>
    <s v="low"/>
    <s v="borehole"/>
    <s v="10.61551225,-1.42579475"/>
    <s v="1354634345027.jpg"/>
    <s v="10.61551225 -1.42579475 195.5 5.0"/>
    <n v="355047040123269"/>
    <s v="builsa"/>
    <s v="public"/>
    <s v="local_autority"/>
    <n v="403122"/>
    <s v="yes"/>
  </r>
  <r>
    <s v="no"/>
    <s v="community"/>
    <s v="Salifu Baba"/>
    <s v="year_round"/>
    <m/>
    <m/>
    <s v="functioning"/>
    <s v="_08_Water_points_CV"/>
    <s v="yes"/>
    <s v="north_ghana/attachments/1354784641739.jpg"/>
    <x v="36"/>
    <s v="2012-12-06T09:06:18.797Z"/>
    <s v="10_to_50"/>
    <s v="XXX"/>
    <s v="2012-12-06T09:02:43.878Z"/>
    <s v="no"/>
    <s v="Akanzenaam A."/>
    <s v="submitted_via_web"/>
    <n v="14"/>
    <s v="yes"/>
    <s v="upper_east"/>
    <s v="a5ebe5fd767346dfb793c574d9d89a51"/>
    <s v="grid_further_500_m"/>
    <d v="2012-12-06T00:00:00"/>
    <s v="4d41d54d134c4bfa9078571addd819b9"/>
    <s v="no"/>
    <x v="0"/>
    <s v="2012-12-10T10:51:35"/>
    <s v="high"/>
    <s v="unprotected_well"/>
    <s v="10.62048329,-1.25610233"/>
    <s v="1354784641739.jpg"/>
    <s v="10.62048329 -1.25610233 214.8000030517578 5.0"/>
    <n v="355047040123269"/>
    <s v="builsa"/>
    <s v="individual"/>
    <s v="individual"/>
    <n v="403129"/>
    <s v="yes"/>
  </r>
  <r>
    <s v="no"/>
    <s v="community"/>
    <s v="Salifu Baba"/>
    <s v="year_round"/>
    <m/>
    <m/>
    <s v="functioning"/>
    <s v="_08_Water_points_CV"/>
    <s v="yes"/>
    <s v="north_ghana/attachments/1354785927466.jpg"/>
    <x v="36"/>
    <s v="2012-12-06T09:27:43.714Z"/>
    <s v="10_to_50"/>
    <s v="XXX"/>
    <s v="2012-12-06T09:23:51.022Z"/>
    <s v="no"/>
    <s v="Anyiniwenzi Adaawaro"/>
    <s v="submitted_via_web"/>
    <n v="14"/>
    <s v="yes"/>
    <s v="upper_east"/>
    <s v="a6d8170014314debbc3ecbdbe8f2ec90"/>
    <s v="grid_further_500_m"/>
    <d v="2012-12-06T00:00:00"/>
    <s v="4d41d54d134c4bfa9078571addd819b9"/>
    <s v="no"/>
    <x v="0"/>
    <s v="2012-12-10T10:52:03"/>
    <s v="high"/>
    <s v="unprotected_well"/>
    <s v="10.61887433,-1.25575301"/>
    <s v="1354785927466.jpg"/>
    <s v="10.61887433 -1.25575301 204.1999969482422 5.0"/>
    <n v="355047040123269"/>
    <s v="builsa"/>
    <s v="individual"/>
    <s v="individual"/>
    <n v="403130"/>
    <s v="yes"/>
  </r>
  <r>
    <s v="no"/>
    <s v="community"/>
    <s v="Salifu Baba"/>
    <s v="year_round"/>
    <m/>
    <m/>
    <s v="functioning"/>
    <s v="_08_Water_points_CV"/>
    <s v="yes"/>
    <s v="north_ghana/attachments/1354786390527.jpg"/>
    <x v="36"/>
    <s v="2012-12-06T09:36:14.263Z"/>
    <m/>
    <s v="XXX"/>
    <s v="2012-12-06T09:31:46.879Z"/>
    <s v="no"/>
    <s v="Abaarik Yeri"/>
    <s v="submitted_via_web"/>
    <n v="14"/>
    <s v="yes"/>
    <s v="upper_east"/>
    <s v="1662703378db4834b6b707770b66969a"/>
    <s v="grid_further_500_m"/>
    <d v="2012-12-06T00:00:00"/>
    <s v="4d41d54d134c4bfa9078571addd819b9"/>
    <s v="no"/>
    <x v="0"/>
    <s v="2012-12-10T10:52:42"/>
    <s v="high"/>
    <s v="unprotected_well"/>
    <s v="10.62154618,-1.25614228"/>
    <s v="1354786390527.jpg"/>
    <s v="10.62154618 -1.25614228 223.3000030517578 5.0"/>
    <n v="355047040123269"/>
    <s v="builsa"/>
    <s v="community"/>
    <s v="community"/>
    <n v="403131"/>
    <s v="no"/>
  </r>
  <r>
    <s v="no"/>
    <s v="community"/>
    <s v="Salifu Baba"/>
    <s v="wet_season"/>
    <m/>
    <m/>
    <s v="functioning"/>
    <s v="_08_Water_points_CV"/>
    <s v="yes"/>
    <s v="north_ghana/attachments/1354787407259.jpg"/>
    <x v="36"/>
    <s v="2012-12-06T09:52:22.592Z"/>
    <s v="10_to_50"/>
    <s v="XXX"/>
    <s v="2012-12-06T09:46:02.180Z"/>
    <s v="no"/>
    <s v="Akumasi Akpalin"/>
    <s v="submitted_via_web"/>
    <n v="14"/>
    <s v="yes"/>
    <s v="upper_east"/>
    <s v="cf13c7142eac47f89ab1d90b7b43dff2"/>
    <s v="grid_further_500_m"/>
    <d v="2012-12-06T00:00:00"/>
    <s v="4d41d54d134c4bfa9078571addd819b9"/>
    <s v="no"/>
    <x v="0"/>
    <s v="2012-12-10T10:53:12"/>
    <s v="high"/>
    <s v="unprotected_well"/>
    <s v="10.61574462,-1.25703024"/>
    <s v="1354787407259.jpg"/>
    <s v="10.61574462 -1.25703024 213.3000030517578 5.0"/>
    <n v="355047040123269"/>
    <s v="builsa"/>
    <s v="individual"/>
    <s v="individual"/>
    <n v="403132"/>
    <s v="yes"/>
  </r>
  <r>
    <s v="no"/>
    <s v="community"/>
    <s v="Salifu Baba"/>
    <s v="year_round"/>
    <m/>
    <m/>
    <s v="functioning"/>
    <s v="_08_Water_points_CV"/>
    <s v="yes"/>
    <s v="north_ghana/attachments/1354787786160.jpg"/>
    <x v="36"/>
    <s v="2012-12-06T09:58:31.585Z"/>
    <s v="10_to_50"/>
    <s v="XXX"/>
    <s v="2012-12-06T09:55:06.613Z"/>
    <s v="no"/>
    <s v="Akumasi Akpalin"/>
    <s v="submitted_via_web"/>
    <n v="14"/>
    <s v="yes"/>
    <s v="upper_east"/>
    <s v="f32d5196d2ca40c4be2ba76b911887bc"/>
    <s v="grid_further_500_m"/>
    <d v="2012-12-06T00:00:00"/>
    <s v="4d41d54d134c4bfa9078571addd819b9"/>
    <s v="no"/>
    <x v="0"/>
    <s v="2012-12-10T10:53:36"/>
    <s v="high"/>
    <s v="unprotected_well"/>
    <s v="10.61567913,-1.2564631"/>
    <s v="1354787786160.jpg"/>
    <s v="10.61567913 -1.2564631 208.5 5.0"/>
    <n v="355047040123269"/>
    <s v="builsa"/>
    <s v="community"/>
    <s v="international"/>
    <n v="403133"/>
    <s v="yes"/>
  </r>
  <r>
    <s v="no"/>
    <s v="community"/>
    <s v="Salifu Baba"/>
    <s v="year_round"/>
    <m/>
    <m/>
    <s v="functioning"/>
    <s v="_08_Water_points_CV"/>
    <s v="yes"/>
    <s v="north_ghana/attachments/1354788550289.jpg"/>
    <x v="36"/>
    <s v="2012-12-06T10:13:47.343Z"/>
    <s v="10_to_50"/>
    <s v="XXX"/>
    <s v="2012-12-06T10:07:57.287Z"/>
    <s v="no"/>
    <s v="Adaamwaro A"/>
    <s v="submitted_via_web"/>
    <n v="14"/>
    <s v="yes"/>
    <s v="upper_east"/>
    <s v="909132079c7341d8b51f66a6fad0e9b0"/>
    <s v="grid_further_500_m"/>
    <d v="2012-12-06T00:00:00"/>
    <s v="4d41d54d134c4bfa9078571addd819b9"/>
    <s v="no"/>
    <x v="0"/>
    <s v="2012-12-10T10:54:25"/>
    <s v="high"/>
    <s v="unprotected_well"/>
    <s v="10.61709232,-1.25541051"/>
    <s v="1354788550289.jpg"/>
    <s v="10.61709232 -1.25541051 219.60000610351563 5.0"/>
    <n v="355047040123269"/>
    <s v="builsa"/>
    <s v="individual"/>
    <s v="individual"/>
    <n v="403134"/>
    <s v="yes"/>
  </r>
  <r>
    <s v="no"/>
    <s v="community"/>
    <s v="Salifu Baba"/>
    <s v="year_round"/>
    <m/>
    <m/>
    <s v="functioning"/>
    <s v="_08_Water_points_CV"/>
    <s v="yes"/>
    <s v="north_ghana/attachments/1354789078651.jpg"/>
    <x v="36"/>
    <s v="2012-12-06T10:23:26.879Z"/>
    <s v="10_to_50"/>
    <s v="XXX"/>
    <s v="2012-12-06T10:15:27.134Z"/>
    <s v="no"/>
    <s v="Akante Akachoyi"/>
    <s v="submitted_via_web"/>
    <n v="14"/>
    <s v="yes"/>
    <s v="upper_east"/>
    <s v="eda14142da93452686b4fffbce1161cb"/>
    <s v="grid_further_500_m"/>
    <d v="2012-12-06T00:00:00"/>
    <s v="4d41d54d134c4bfa9078571addd819b9"/>
    <s v="yes"/>
    <x v="0"/>
    <s v="2012-12-10T10:55:05"/>
    <s v="high"/>
    <s v="unprotected_well"/>
    <s v="10.61744208,-1.25443617"/>
    <s v="1354789078651.jpg"/>
    <s v="10.61744208 -1.25443617 213.5 5.0"/>
    <n v="355047040123269"/>
    <s v="builsa"/>
    <s v="individual"/>
    <s v="individual"/>
    <n v="403135"/>
    <s v="yes"/>
  </r>
  <r>
    <s v="no"/>
    <s v="community"/>
    <s v="Salifu Baba"/>
    <s v="wet_season"/>
    <m/>
    <m/>
    <s v="functioning"/>
    <s v="_08_Water_points_CV"/>
    <s v="yes"/>
    <s v="north_ghana/attachments/1354789879667.jpg"/>
    <x v="36"/>
    <s v="2012-12-06T10:36:36.240Z"/>
    <s v="10_to_50"/>
    <s v="XXX"/>
    <s v="2012-12-06T10:29:10.307Z"/>
    <s v="no"/>
    <s v="Abaaluk Akaabori"/>
    <s v="submitted_via_web"/>
    <n v="14"/>
    <s v="yes"/>
    <s v="upper_east"/>
    <s v="267d5689cac542239b6f6e31a141cf0d"/>
    <s v="grid_further_500_m"/>
    <d v="2012-12-06T00:00:00"/>
    <s v="4d41d54d134c4bfa9078571addd819b9"/>
    <s v="no"/>
    <x v="0"/>
    <s v="2012-12-10T10:55:37"/>
    <s v="high"/>
    <s v="unprotected_well"/>
    <s v="10.61381754,-1.255219"/>
    <s v="1354789879667.jpg"/>
    <s v="10.61381754 -1.255219 214.89999389648438 5.0"/>
    <n v="355047040123269"/>
    <s v="builsa"/>
    <s v="individual"/>
    <s v="individual"/>
    <n v="403136"/>
    <s v="yes"/>
  </r>
  <r>
    <s v="no"/>
    <s v="community"/>
    <s v="Salifu Baba"/>
    <s v="wet_season"/>
    <m/>
    <m/>
    <s v="functioning"/>
    <s v="_08_Water_points_CV"/>
    <s v="yes"/>
    <s v="north_ghana/attachments/1354790527571.jpg"/>
    <x v="36"/>
    <s v="2012-12-06T10:46:07.751Z"/>
    <s v="10_to_50"/>
    <s v="XXX"/>
    <s v="2012-12-06T10:37:45.104Z"/>
    <s v="no"/>
    <s v="Amangdu Akanueka"/>
    <s v="submitted_via_web"/>
    <n v="14"/>
    <s v="yes"/>
    <s v="upper_east"/>
    <s v="19c0f07cd757445186c3806b2760a9ff"/>
    <s v="grid_further_500_m"/>
    <d v="2012-12-06T00:00:00"/>
    <s v="4d41d54d134c4bfa9078571addd819b9"/>
    <s v="no"/>
    <x v="0"/>
    <s v="2012-12-10T10:56:08"/>
    <s v="high"/>
    <s v="unprotected_well"/>
    <s v="10.6131809,-1.25337187"/>
    <s v="1354790527571.jpg"/>
    <s v="10.6131809 -1.25337187 218.1999969482422 5.0"/>
    <n v="355047040123269"/>
    <s v="builsa"/>
    <s v="community"/>
    <s v="community"/>
    <n v="403137"/>
    <s v="yes"/>
  </r>
  <r>
    <s v="no"/>
    <s v="community"/>
    <s v="Salifu Baba"/>
    <s v="year_round"/>
    <m/>
    <m/>
    <s v="functioning"/>
    <s v="_08_Water_points_CV"/>
    <s v="yes"/>
    <s v="north_ghana/attachments/1354791927172.jpg"/>
    <x v="36"/>
    <s v="2012-12-06T11:08:06.359Z"/>
    <s v="10_to_50"/>
    <s v="XXX"/>
    <s v="2012-12-06T11:03:59.239Z"/>
    <s v="no"/>
    <s v="Akante Akumsag"/>
    <s v="submitted_via_web"/>
    <n v="14"/>
    <s v="yes"/>
    <s v="upper_east"/>
    <s v="5a5ea68b144f4ed9aed3339e2910c4dd"/>
    <s v="grid_within_500_m"/>
    <d v="2012-12-06T00:00:00"/>
    <s v="4d41d54d134c4bfa9078571addd819b9"/>
    <s v="yes"/>
    <x v="0"/>
    <s v="2012-12-10T10:56:45"/>
    <s v="high"/>
    <s v="borehole"/>
    <s v="10.61808324,-1.25135515"/>
    <s v="1354791927172.jpg"/>
    <s v="10.61808324 -1.25135515 223.10000610351563 5.0"/>
    <n v="355047040123269"/>
    <s v="builsa"/>
    <s v="community"/>
    <s v="local_autority"/>
    <n v="403138"/>
    <s v="yes"/>
  </r>
  <r>
    <s v="no"/>
    <s v="community"/>
    <s v="Salifu Baba"/>
    <s v="wet_season"/>
    <m/>
    <m/>
    <s v="functioning"/>
    <s v="_08_Water_points_CV"/>
    <s v="yes"/>
    <s v="north_ghana/attachments/1354792290465.jpg"/>
    <x v="36"/>
    <s v="2012-12-06T11:17:28.127Z"/>
    <s v="10_to_50"/>
    <s v="XXX"/>
    <s v="2012-12-06T11:09:41.214Z"/>
    <s v="no"/>
    <s v="Adjuikteng Bernadit"/>
    <s v="submitted_via_web"/>
    <n v="14"/>
    <s v="yes"/>
    <s v="upper_east"/>
    <s v="5f0f60f765e24e0c8b72d5d96d834f55"/>
    <s v="grid_within_500_m"/>
    <d v="2012-12-06T00:00:00"/>
    <s v="4d41d54d134c4bfa9078571addd819b9"/>
    <s v="yes"/>
    <x v="0"/>
    <s v="2012-12-10T10:57:01"/>
    <s v="high"/>
    <s v="unprotected_well"/>
    <s v="10.61852901,-1.25109377"/>
    <s v="1354792290465.jpg"/>
    <s v="10.61852901 -1.25109377 222.5 5.0"/>
    <n v="355047040123269"/>
    <s v="builsa"/>
    <s v="community"/>
    <s v="community"/>
    <n v="403139"/>
    <s v="yes"/>
  </r>
  <r>
    <s v="no"/>
    <s v="community"/>
    <s v="Sa"/>
    <s v="year_round"/>
    <m/>
    <m/>
    <s v="functioning"/>
    <s v="_08_Water_points_CV"/>
    <s v="yes"/>
    <s v="north_ghana/attachments/1353863098994.jpg"/>
    <x v="37"/>
    <s v="2012-11-25T17:08:16.990Z"/>
    <s v="10_to_50"/>
    <s v="XXX"/>
    <s v="2012-11-25T17:01:41.121Z"/>
    <s v="no"/>
    <s v="Anagunabisa Aparibili"/>
    <s v="submitted_via_web"/>
    <n v="14"/>
    <s v="yes"/>
    <s v="upper_east"/>
    <s v="88eb5d329077400a9d4deb8a934e9484"/>
    <s v="na_dn"/>
    <d v="2012-11-25T00:00:00"/>
    <s v="4d41d54d134c4bfa9078571addd819b9"/>
    <s v="no"/>
    <x v="0"/>
    <s v="2012-12-19T02:57:13"/>
    <s v="low"/>
    <s v="protected_well"/>
    <s v="10.7848663,-1.26770617"/>
    <s v="1353863098994.jpg"/>
    <s v="10.7848663 -1.26770617 213.8000030517578 5.0"/>
    <n v="355047040129266"/>
    <s v="builsa"/>
    <s v="community"/>
    <s v="local_autority"/>
    <n v="406724"/>
    <s v="yes"/>
  </r>
  <r>
    <s v="no"/>
    <s v="community"/>
    <s v="Salifu B"/>
    <s v="year_round"/>
    <m/>
    <m/>
    <s v="functioning"/>
    <s v="_08_Water_points_CV"/>
    <s v="yes"/>
    <s v="north_ghana/attachments/1353864031731.jpg"/>
    <x v="37"/>
    <s v="2012-11-25T17:24:06.298Z"/>
    <s v="50_to_500"/>
    <s v="WED3101"/>
    <s v="2012-11-25T17:17:43.282Z"/>
    <s v="no"/>
    <s v="Alhassan Asiakteba"/>
    <s v="submitted_via_web"/>
    <n v="14"/>
    <s v="yes"/>
    <s v="upper_east"/>
    <s v="de7d4059c38e42758b26c6281f7a30d1"/>
    <s v="na_dn"/>
    <d v="2012-11-25T00:00:00"/>
    <s v="4d41d54d134c4bfa9078571addd819b9"/>
    <s v="yes"/>
    <x v="0"/>
    <s v="2012-12-19T02:57:19"/>
    <s v="low"/>
    <s v="borehole"/>
    <s v="10.78324037,-1.27268167"/>
    <s v="1353864031731.jpg"/>
    <s v="10.78324037 -1.27268167 215.1999969482422 5.0"/>
    <n v="355047040129266"/>
    <s v="builsa"/>
    <s v="community"/>
    <s v="local_autority"/>
    <n v="406725"/>
    <s v="yes"/>
  </r>
  <r>
    <s v="no"/>
    <s v="community"/>
    <s v="Salifu Baba"/>
    <s v="year_round"/>
    <m/>
    <m/>
    <s v="functioning"/>
    <s v="_08_Water_points_CV"/>
    <s v="yes"/>
    <s v="north_ghana/attachments/1354967497750.jpg"/>
    <x v="36"/>
    <s v="2012-12-08T11:54:32.182Z"/>
    <s v="50_to_500"/>
    <s v="XXX"/>
    <s v="2012-12-08T11:47:32.943Z"/>
    <s v="no"/>
    <s v="Akumasi Asiakatoa"/>
    <s v="submitted_via_web"/>
    <n v="14"/>
    <s v="yes"/>
    <s v="upper_east"/>
    <s v="548f0abee5504a2f8b476af6fb835e5c"/>
    <s v="grid_within_500_m"/>
    <d v="2012-12-08T00:00:00"/>
    <s v="4d41d54d134c4bfa9078571addd819b9"/>
    <s v="yes"/>
    <x v="0"/>
    <s v="2012-12-19T02:57:36"/>
    <s v="high"/>
    <s v="unprotected_well"/>
    <s v="10.63415392,-1.25906122"/>
    <s v="1354967497750.jpg"/>
    <s v="10.63415392 -1.25906122 209.6999969482422 5.0"/>
    <n v="355047040129266"/>
    <s v="builsa"/>
    <s v="individual"/>
    <s v="individual"/>
    <n v="406728"/>
    <s v="yes"/>
  </r>
  <r>
    <s v="no"/>
    <s v="community"/>
    <s v="Salifu Baba"/>
    <s v="wet_season"/>
    <m/>
    <m/>
    <s v="functioning"/>
    <s v="_08_Water_points_CV"/>
    <s v="yes"/>
    <s v="north_ghana/attachments/1354968087550.jpg"/>
    <x v="36"/>
    <s v="2012-12-08T12:23:58.666Z"/>
    <s v="50_to_500"/>
    <s v="XXX"/>
    <s v="2012-12-08T11:58:42.164Z"/>
    <s v="no"/>
    <s v="Abate Ajanka"/>
    <s v="submitted_via_web"/>
    <n v="14"/>
    <s v="yes"/>
    <s v="upper_east"/>
    <s v="50840f4ce55d4cecbc46bc6c326ca3a8"/>
    <s v="grid_within_500_m"/>
    <d v="2012-12-08T00:00:00"/>
    <s v="4d41d54d134c4bfa9078571addd819b9"/>
    <s v="yes"/>
    <x v="0"/>
    <s v="2012-12-19T02:57:45"/>
    <s v="high"/>
    <s v="unprotected_well"/>
    <s v="10.63278845,-1.25854616"/>
    <s v="1354968087550.jpg"/>
    <s v="10.63278845 -1.25854616 210.0 5.0"/>
    <n v="355047040129266"/>
    <s v="builsa"/>
    <s v="individual"/>
    <s v="individual"/>
    <n v="406729"/>
    <s v="yes"/>
  </r>
  <r>
    <s v="no"/>
    <s v="community"/>
    <s v="Salifu Baba"/>
    <s v="wet_season"/>
    <m/>
    <m/>
    <s v="functioning"/>
    <s v="_08_Water_points_CV"/>
    <s v="yes"/>
    <s v="north_ghana/attachments/1354969204061.jpg"/>
    <x v="36"/>
    <s v="2012-12-08T12:22:48.096Z"/>
    <s v="50_to_500"/>
    <s v="XXX"/>
    <s v="2012-12-08T12:18:56.221Z"/>
    <s v="no"/>
    <s v="Atakoradi Anyung"/>
    <s v="submitted_via_web"/>
    <n v="14"/>
    <s v="yes"/>
    <s v="upper_east"/>
    <s v="fe1c5237cba84f6eaf7d8c4108b00e99"/>
    <s v="grid_within_500_m"/>
    <d v="2012-12-08T00:00:00"/>
    <s v="4d41d54d134c4bfa9078571addd819b9"/>
    <s v="yes"/>
    <x v="0"/>
    <s v="2012-12-19T02:57:52"/>
    <s v="high"/>
    <s v="protected_well"/>
    <s v="10.63136951,-1.25943487"/>
    <s v="1354969204061.jpg"/>
    <s v="10.63136951 -1.25943487 208.3000030517578 5.0"/>
    <n v="355047040129266"/>
    <s v="builsa"/>
    <s v="community"/>
    <s v="local_autority"/>
    <n v="406730"/>
    <s v="yes"/>
  </r>
  <r>
    <s v="no"/>
    <s v="community"/>
    <s v="Salifu Baba"/>
    <s v="wet_season"/>
    <m/>
    <m/>
    <s v="functioning"/>
    <s v="_08_Water_points_CV"/>
    <s v="yes"/>
    <s v="north_ghana/attachments/1354970443072.jpg"/>
    <x v="36"/>
    <s v="2012-12-08T12:43:24.384Z"/>
    <s v="10_to_50"/>
    <s v="XXX"/>
    <s v="2012-12-08T12:38:54.509Z"/>
    <s v="no"/>
    <s v="Akeesi Aguminaab"/>
    <s v="submitted_via_web"/>
    <n v="14"/>
    <s v="yes"/>
    <s v="upper_east"/>
    <s v="a3e2119dc008434fb9fe0f70baf04e0c"/>
    <s v="grid_within_500_m"/>
    <d v="2012-12-08T00:00:00"/>
    <s v="4d41d54d134c4bfa9078571addd819b9"/>
    <s v="yes"/>
    <x v="0"/>
    <s v="2012-12-19T02:57:59"/>
    <s v="high"/>
    <s v="unprotected_well"/>
    <s v="10.62969428,-1.26122671"/>
    <s v="1354970443072.jpg"/>
    <s v="10.62969428 -1.26122671 224.3000030517578 5.0"/>
    <n v="355047040129266"/>
    <s v="builsa"/>
    <s v="individual"/>
    <s v="individual"/>
    <n v="406731"/>
    <s v="yes"/>
  </r>
  <r>
    <s v="no"/>
    <s v="community"/>
    <s v="Salifu Baba"/>
    <s v="year_round"/>
    <m/>
    <m/>
    <s v="functioning"/>
    <s v="_08_Water_points_CV"/>
    <s v="yes"/>
    <s v="north_ghana/attachments/1354971165405.jpg,north_ghana/attachments/1354971164925.jpg"/>
    <x v="36"/>
    <s v="2012-12-08T13:00:18.145Z"/>
    <s v="50_to_500"/>
    <s v="XXX"/>
    <s v="2012-12-08T12:50:40.057Z"/>
    <s v="no"/>
    <s v="PTA/SMC and Community"/>
    <s v="submitted_via_web"/>
    <n v="14"/>
    <s v="yes"/>
    <s v="upper_east"/>
    <s v="388d47c5a48a4f8898d8558af5b90124"/>
    <s v="grid_within_500_m"/>
    <d v="2012-12-08T00:00:00"/>
    <s v="4d41d54d134c4bfa9078571addd819b9"/>
    <s v="yes"/>
    <x v="0"/>
    <s v="2012-12-19T02:58:08"/>
    <s v="high"/>
    <s v="borehole"/>
    <s v="10.62701409,-1.25347761"/>
    <s v="1354971164925.jpg"/>
    <s v="10.62701409 -1.25347761 222.5 5.0"/>
    <n v="355047040129266"/>
    <s v="builsa"/>
    <s v="public"/>
    <s v="public"/>
    <n v="406732"/>
    <s v="yes"/>
  </r>
  <r>
    <s v="no"/>
    <s v="community"/>
    <s v="Salifu Baba"/>
    <s v="year_round"/>
    <m/>
    <m/>
    <s v="functioning"/>
    <s v="_08_Water_points_CV"/>
    <s v="yes"/>
    <s v="north_ghana/attachments/1354972062583.jpg"/>
    <x v="36"/>
    <s v="2012-12-08T13:15:04.081Z"/>
    <s v="10_to_50"/>
    <s v="XXX"/>
    <s v="2012-12-08T13:05:19.400Z"/>
    <s v="no"/>
    <s v="Kenkeni Abaakarim"/>
    <s v="submitted_via_web"/>
    <n v="14"/>
    <s v="yes"/>
    <s v="upper_east"/>
    <s v="fb447b6ff8594933a881dccc7c55486e"/>
    <s v="grid_within_500_m"/>
    <d v="2012-12-08T00:00:00"/>
    <s v="4d41d54d134c4bfa9078571addd819b9"/>
    <s v="yes"/>
    <x v="0"/>
    <s v="2012-12-19T02:58:15"/>
    <s v="high"/>
    <s v="protected_well"/>
    <s v="10.62209159,-1.25096972"/>
    <s v="1354972062583.jpg"/>
    <s v="10.62209159 -1.25096972 210.89999389648438 5.0"/>
    <n v="355047040129266"/>
    <s v="builsa"/>
    <s v="community"/>
    <s v="local_autority"/>
    <n v="406733"/>
    <s v="yes"/>
  </r>
  <r>
    <s v="no"/>
    <s v="community"/>
    <s v="Salifu  Baba"/>
    <s v="year_round"/>
    <m/>
    <m/>
    <s v="functioning"/>
    <s v="_08_Water_points_CV"/>
    <s v="yes"/>
    <s v="north_ghana/attachments/1354972778923.jpg"/>
    <x v="36"/>
    <s v="2012-12-08T13:22:02.399Z"/>
    <s v="10_to_50"/>
    <s v="XXX"/>
    <s v="2012-12-08T13:18:15.429Z"/>
    <s v="no"/>
    <s v="Adjuikteng Ben"/>
    <s v="submitted_via_web"/>
    <n v="14"/>
    <s v="yes"/>
    <s v="upper_east"/>
    <s v="61d9af2772d94ca5a45671069a27c1e9"/>
    <s v="grid_within_500_m"/>
    <d v="2012-12-08T00:00:00"/>
    <s v="4d41d54d134c4bfa9078571addd819b9"/>
    <s v="yes"/>
    <x v="0"/>
    <s v="2012-12-19T02:58:19"/>
    <s v="high"/>
    <s v="unprotected_well"/>
    <s v="10.61966642,-1.25197909"/>
    <s v="1354972778923.jpg"/>
    <s v="10.61966642 -1.25197909 219.6999969482422 5.0"/>
    <n v="355047040129266"/>
    <s v="builsa"/>
    <s v="community"/>
    <s v="community"/>
    <n v="406734"/>
    <s v="yes"/>
  </r>
  <r>
    <s v="no"/>
    <s v="community"/>
    <s v="Salifu Baba"/>
    <s v="year_round"/>
    <m/>
    <m/>
    <s v="functioning"/>
    <s v="_08_Water_points_CV"/>
    <s v="yes"/>
    <s v="north_ghana/attachments/1354973726727.jpg"/>
    <x v="36"/>
    <s v="2012-12-08T13:37:37.122Z"/>
    <s v="10_to_50"/>
    <s v="XXX"/>
    <s v="2012-12-08T13:34:20.799Z"/>
    <s v="no"/>
    <s v="Ayogsumwie Ayang"/>
    <s v="submitted_via_web"/>
    <n v="14"/>
    <s v="yes"/>
    <s v="upper_east"/>
    <s v="b7e6b728413c467e9f31cb22982ed126"/>
    <s v="grid_within_500_m"/>
    <d v="2012-12-08T00:00:00"/>
    <s v="4d41d54d134c4bfa9078571addd819b9"/>
    <s v="yes"/>
    <x v="0"/>
    <s v="2012-12-19T02:58:25"/>
    <s v="high"/>
    <s v="unprotected_well"/>
    <s v="10.61782865,-1.25255144"/>
    <s v="1354973726727.jpg"/>
    <s v="10.61782865 -1.25255144 212.10000610351563 5.0"/>
    <n v="355047040129266"/>
    <s v="builsa"/>
    <s v="individual"/>
    <s v="individual"/>
    <n v="406735"/>
    <s v="yes"/>
  </r>
  <r>
    <s v="no"/>
    <s v="community"/>
    <s v="Salifu Baba"/>
    <s v="year_round"/>
    <m/>
    <m/>
    <s v="functioning"/>
    <s v="_08_Water_points_CV"/>
    <s v="yes"/>
    <s v="north_ghana/attachments/1354974920027.jpg"/>
    <x v="36"/>
    <s v="2012-12-08T13:57:02.830Z"/>
    <s v="10_to_50"/>
    <s v="XXX"/>
    <s v="2012-12-08T13:51:52.412Z"/>
    <s v="no"/>
    <s v="Anang Akanpiemtiim"/>
    <s v="submitted_via_web"/>
    <n v="14"/>
    <s v="yes"/>
    <s v="upper_east"/>
    <s v="e44eda73fda744ba8f35a858541f70c0"/>
    <s v="grid_within_500_m"/>
    <d v="2012-12-08T00:00:00"/>
    <s v="4d41d54d134c4bfa9078571addd819b9"/>
    <s v="yes"/>
    <x v="0"/>
    <s v="2012-12-19T02:58:33"/>
    <s v="high"/>
    <s v="unprotected_well"/>
    <s v="10.6174448,-1.24982658"/>
    <s v="1354974920027.jpg"/>
    <s v="10.6174448 -1.24982658 225.39999389648438 5.0"/>
    <n v="355047040129266"/>
    <s v="builsa"/>
    <s v="individual"/>
    <s v="individual"/>
    <n v="406736"/>
    <s v="yes"/>
  </r>
  <r>
    <s v="no"/>
    <s v="community"/>
    <s v="Salifu Baba A"/>
    <s v="year_round"/>
    <m/>
    <m/>
    <s v="newly_constructed"/>
    <s v="_08_Water_points_CV"/>
    <s v="yes"/>
    <s v="north_ghana/attachments/1354975850822.jpg"/>
    <x v="38"/>
    <s v="2012-12-09T11:37:23.706Z"/>
    <s v="10_to_50"/>
    <s v="XXX"/>
    <s v="2012-12-08T14:09:22.443Z"/>
    <s v="no"/>
    <s v="Afoanyini Awamonik"/>
    <s v="submitted_via_web"/>
    <n v="14"/>
    <s v="yes"/>
    <s v="upper_east"/>
    <s v="801cf69f15554885a618286a16110717"/>
    <s v="grid_within_500_m"/>
    <d v="2012-12-08T00:00:00"/>
    <s v="4d41d54d134c4bfa9078571addd819b9"/>
    <s v="yes"/>
    <x v="0"/>
    <s v="2012-12-19T02:58:39"/>
    <s v="high"/>
    <s v="protected_well"/>
    <s v="10.61600533,-1.24789618"/>
    <s v="1354975850822.jpg"/>
    <s v="10.61600533 -1.24789618 230.5 5.0"/>
    <n v="355047040129266"/>
    <s v="builsa"/>
    <s v="individual"/>
    <s v="individual"/>
    <n v="406737"/>
    <s v="yes"/>
  </r>
  <r>
    <s v="no"/>
    <s v="community"/>
    <s v="Salifu Baba"/>
    <s v="year_round"/>
    <m/>
    <m/>
    <s v="functioning"/>
    <s v="_08_Water_points_CV"/>
    <s v="yes"/>
    <s v="north_ghana/attachments/1355053511446.jpg"/>
    <x v="38"/>
    <s v="2012-12-09T12:05:58.541Z"/>
    <s v="10_to_50"/>
    <s v="XXX"/>
    <s v="2012-12-09T11:43:46.098Z"/>
    <s v="no"/>
    <s v="Akubelim Amoali"/>
    <s v="submitted_via_web"/>
    <n v="14"/>
    <s v="yes"/>
    <s v="upper_east"/>
    <s v="3752a139988a4617b37a31a2116017b2"/>
    <s v="grid_within_500_m"/>
    <d v="2012-12-09T00:00:00"/>
    <s v="4d41d54d134c4bfa9078571addd819b9"/>
    <s v="yes"/>
    <x v="0"/>
    <s v="2012-12-19T02:58:42"/>
    <s v="high"/>
    <s v="unprotected_well"/>
    <s v="10.61115675,-1.25066697"/>
    <s v="1355053511446.jpg"/>
    <s v="10.61115675 -1.25066697 208.8000030517578 5.0"/>
    <n v="355047040129266"/>
    <s v="builsa"/>
    <s v="individual"/>
    <s v="individual"/>
    <n v="406738"/>
    <s v="yes"/>
  </r>
  <r>
    <s v="no"/>
    <s v="community"/>
    <s v="Salifu Baba"/>
    <s v="year_round"/>
    <m/>
    <m/>
    <s v="functioning"/>
    <s v="_08_Water_points_CV"/>
    <s v="yes"/>
    <s v="north_ghana/attachments/1355054433117.jpg"/>
    <x v="38"/>
    <s v="2012-12-09T12:04:56.033Z"/>
    <s v="10_to_50"/>
    <s v="XXX"/>
    <s v="2012-12-09T11:57:02.833Z"/>
    <s v="no"/>
    <s v="Akubelim Amoali"/>
    <s v="submitted_via_web"/>
    <n v="14"/>
    <s v="yes"/>
    <s v="upper_east"/>
    <s v="ec5c4574fccb41b0a6e013202d43c33b"/>
    <s v="grid_within_500_m"/>
    <d v="2012-12-09T00:00:00"/>
    <s v="4d41d54d134c4bfa9078571addd819b9"/>
    <s v="yes"/>
    <x v="0"/>
    <s v="2012-12-19T02:58:48"/>
    <s v="high"/>
    <s v="unprotected_well"/>
    <s v="10.6079775,-1.25179166"/>
    <s v="1355054433117.jpg"/>
    <s v="10.6079775 -1.25179166 217.5 5.0"/>
    <n v="355047040129266"/>
    <s v="builsa"/>
    <s v="individual"/>
    <s v="individual"/>
    <n v="406739"/>
    <s v="yes"/>
  </r>
  <r>
    <s v="no"/>
    <s v="community"/>
    <s v="Salifu Baba"/>
    <s v="wet_season"/>
    <m/>
    <m/>
    <s v="functioning"/>
    <s v="_08_Water_points_CV"/>
    <s v="yes"/>
    <s v="north_ghana/attachments/1355056162778.jpg"/>
    <x v="36"/>
    <s v="2012-12-09T12:31:39.142Z"/>
    <s v="10_to_50"/>
    <s v="XXX"/>
    <s v="2012-12-09T12:26:44.661Z"/>
    <s v="no"/>
    <s v="Kofi Aborikamae"/>
    <s v="submitted_via_web"/>
    <n v="14"/>
    <s v="yes"/>
    <s v="upper_east"/>
    <s v="562f482950bb47cbb5e0af0b107ed49b"/>
    <s v="grid_within_500_m"/>
    <d v="2012-12-09T00:00:00"/>
    <s v="4d41d54d134c4bfa9078571addd819b9"/>
    <s v="yes"/>
    <x v="0"/>
    <s v="2012-12-19T02:58:58"/>
    <s v="high"/>
    <s v="protected_well"/>
    <s v="10.61354866,-1.2467596"/>
    <s v="1355056162778.jpg"/>
    <s v="10.61354866 -1.2467596 215.3000030517578 5.0"/>
    <n v="355047040129266"/>
    <s v="builsa"/>
    <s v="individual"/>
    <s v="individual"/>
    <n v="406740"/>
    <s v="yes"/>
  </r>
  <r>
    <s v="no"/>
    <s v="community"/>
    <s v="Salifu Baba"/>
    <s v="year_round"/>
    <m/>
    <m/>
    <s v="functioning"/>
    <s v="_08_Water_points_CV"/>
    <s v="yes"/>
    <s v="north_ghana/attachments/1355058377740.jpg"/>
    <x v="36"/>
    <s v="2012-12-09T13:08:52.329Z"/>
    <s v="10_to_50"/>
    <s v="XXX"/>
    <s v="2012-12-09T13:04:53.792Z"/>
    <s v="no"/>
    <s v="Atembasi A"/>
    <s v="submitted_via_web"/>
    <n v="14"/>
    <s v="yes"/>
    <s v="upper_east"/>
    <s v="584dd22f72a64185ad2e2434daea52bf"/>
    <s v="grid_within_500_m"/>
    <d v="2012-12-09T00:00:00"/>
    <s v="4d41d54d134c4bfa9078571addd819b9"/>
    <s v="yes"/>
    <x v="0"/>
    <s v="2012-12-19T02:59:03"/>
    <s v="high"/>
    <s v="unprotected_well"/>
    <s v="10.61295133,-1.24399336"/>
    <s v="1355058377740.jpg"/>
    <s v="10.61295133 -1.24399336 221.0 5.0"/>
    <n v="355047040129266"/>
    <s v="builsa"/>
    <s v="individual"/>
    <s v="individual"/>
    <n v="406741"/>
    <s v="yes"/>
  </r>
  <r>
    <s v="no"/>
    <s v="community"/>
    <s v="Salifu Baba"/>
    <s v="year_round"/>
    <m/>
    <m/>
    <s v="functioning"/>
    <s v="_08_Water_points_CV"/>
    <s v="yes"/>
    <s v="north_ghana/attachments/1355058883489.jpg"/>
    <x v="38"/>
    <s v="2012-12-09T13:16:54.258Z"/>
    <s v="10_to_50"/>
    <s v="XXX"/>
    <s v="2012-12-09T13:11:47.279Z"/>
    <s v="no"/>
    <s v="Agakadula Akaadag"/>
    <s v="submitted_via_web"/>
    <n v="14"/>
    <s v="yes"/>
    <s v="upper_east"/>
    <s v="01e01bef00f04651b6ecb6307ff79b6f"/>
    <s v="grid_within_500_m"/>
    <d v="2012-12-09T00:00:00"/>
    <s v="4d41d54d134c4bfa9078571addd819b9"/>
    <s v="yes"/>
    <x v="0"/>
    <s v="2012-12-19T02:59:07"/>
    <s v="high"/>
    <s v="unprotected_well"/>
    <s v="10.61507656,-1.24505624"/>
    <s v="1355058883489.jpg"/>
    <s v="10.61507656 -1.24505624 218.89999389648438 5.0"/>
    <n v="355047040129266"/>
    <s v="builsa"/>
    <s v="individual"/>
    <s v="individual"/>
    <n v="406742"/>
    <s v="yes"/>
  </r>
  <r>
    <s v="no"/>
    <s v="community"/>
    <s v="Salifu Baba"/>
    <s v="year_round"/>
    <m/>
    <m/>
    <s v="functioning"/>
    <s v="_08_Water_points_CV"/>
    <s v="yes"/>
    <s v="north_ghana/attachments/1355059693484.jpg"/>
    <x v="38"/>
    <s v="2012-12-09T13:31:48.331Z"/>
    <s v="10_to_50"/>
    <s v="XXX"/>
    <s v="2012-12-09T13:26:38.745Z"/>
    <s v="no"/>
    <s v="Alaata Apetei"/>
    <s v="submitted_via_web"/>
    <n v="14"/>
    <s v="yes"/>
    <s v="upper_east"/>
    <s v="c1e21b2164b844bbb00dd0af4dddb5b3"/>
    <s v="grid_further_500_m"/>
    <d v="2012-12-09T00:00:00"/>
    <s v="4d41d54d134c4bfa9078571addd819b9"/>
    <s v="yes"/>
    <x v="0"/>
    <s v="2012-12-19T02:59:13"/>
    <s v="high"/>
    <s v="protected_well"/>
    <s v="10.62014564,-1.24340222"/>
    <s v="1355059693484.jpg"/>
    <s v="10.62014564 -1.24340222 211.10000610351563 5.0"/>
    <n v="355047040129266"/>
    <s v="builsa"/>
    <s v="individual"/>
    <s v="individual"/>
    <n v="406743"/>
    <s v="yes"/>
  </r>
  <r>
    <s v="no"/>
    <s v="community"/>
    <s v="Salifu Baba"/>
    <s v="year_round"/>
    <m/>
    <m/>
    <s v="functioning"/>
    <s v="_08_Water_points_CV"/>
    <s v="yes"/>
    <s v="north_ghana/attachments/1355060330974.jpg"/>
    <x v="38"/>
    <s v="2012-12-09T13:40:27.339Z"/>
    <s v="10_to_50"/>
    <s v="XXX"/>
    <s v="2012-12-09T13:37:37.433Z"/>
    <s v="no"/>
    <s v="Agaasa Ali"/>
    <s v="submitted_via_web"/>
    <n v="14"/>
    <s v="yes"/>
    <s v="upper_east"/>
    <s v="6ac8f5de52ed49178a46c75a13c570ef"/>
    <s v="grid_further_500_m"/>
    <d v="2012-12-09T00:00:00"/>
    <s v="4d41d54d134c4bfa9078571addd819b9"/>
    <s v="yes"/>
    <x v="0"/>
    <s v="2012-12-19T02:59:16"/>
    <s v="high"/>
    <s v="protected_well"/>
    <s v="10.62126634,-1.24549228"/>
    <s v="1355060330974.jpg"/>
    <s v="10.62126634 -1.24549228 218.3000030517578 5.0"/>
    <n v="355047040129266"/>
    <s v="builsa"/>
    <s v="community"/>
    <s v="local_autority"/>
    <n v="406744"/>
    <s v="yes"/>
  </r>
  <r>
    <s v="no"/>
    <s v="community"/>
    <s v="Salifu Baba"/>
    <s v="year_round"/>
    <m/>
    <m/>
    <s v="functioning"/>
    <s v="_08_Water_points_CV"/>
    <s v="yes"/>
    <s v="north_ghana/attachments/1355061017022.jpg"/>
    <x v="38"/>
    <s v="2012-12-10T13:09:27.370Z"/>
    <m/>
    <s v="XXX"/>
    <s v="2012-12-09T13:48:56.902Z"/>
    <s v="no"/>
    <s v="Anankpeinbil Adjuitei"/>
    <s v="submitted_via_web"/>
    <n v="14"/>
    <s v="yes"/>
    <s v="upper_east"/>
    <s v="f89f337ec2424744a1c7e740a9bad3ff"/>
    <s v="grid_further_500_m"/>
    <d v="2012-12-09T00:00:00"/>
    <s v="4d41d54d134c4bfa9078571addd819b9"/>
    <s v="yes"/>
    <x v="0"/>
    <s v="2012-12-19T02:59:20"/>
    <s v="high"/>
    <s v="unprotected_well"/>
    <s v="10.62663154,-1.24704965"/>
    <s v="1355061017022.jpg"/>
    <s v="10.62663154 -1.24704965 219.5 5.0"/>
    <n v="355047040129266"/>
    <s v="builsa"/>
    <s v="community"/>
    <s v="local_autority"/>
    <n v="406745"/>
    <s v="no"/>
  </r>
  <r>
    <s v="no"/>
    <s v="community"/>
    <s v="Salifu Baba"/>
    <s v="year_round"/>
    <m/>
    <m/>
    <s v="functioning"/>
    <s v="_08_Water_points_CV"/>
    <s v="yes"/>
    <s v="north_ghana/attachments/1355145227618.jpg"/>
    <x v="38"/>
    <s v="2012-12-10T13:16:07.693Z"/>
    <s v="10_to_50"/>
    <s v="XXX"/>
    <s v="2012-12-10T13:11:53.423Z"/>
    <s v="no"/>
    <s v="Akanlaasari Angoruk"/>
    <s v="submitted_via_web"/>
    <n v="14"/>
    <s v="yes"/>
    <s v="upper_east"/>
    <s v="73f6ad7303674b5e88693e7ea1d17f17"/>
    <s v="grid_further_500_m"/>
    <d v="2012-12-10T00:00:00"/>
    <s v="4d41d54d134c4bfa9078571addd819b9"/>
    <s v="yes"/>
    <x v="0"/>
    <s v="2012-12-19T02:59:24"/>
    <s v="high"/>
    <s v="unprotected_well"/>
    <s v="10.62871131,-1.24622547"/>
    <s v="1355145227618.jpg"/>
    <s v="10.62871131 -1.24622547 198.39999389648438 5.0"/>
    <n v="355047040129266"/>
    <s v="builsa"/>
    <s v="individual"/>
    <s v="individual"/>
    <n v="406746"/>
    <s v="yes"/>
  </r>
  <r>
    <s v="no"/>
    <s v="community"/>
    <s v="Salifu Baba"/>
    <s v="year_round"/>
    <m/>
    <m/>
    <s v="functioning"/>
    <s v="_08_Water_points_CV"/>
    <s v="yes"/>
    <s v="north_ghana/attachments/1355145610324.jpg"/>
    <x v="38"/>
    <s v="2012-12-10T13:36:00.845Z"/>
    <s v="10_to_50"/>
    <s v="XXX"/>
    <s v="2012-12-10T13:18:29.603Z"/>
    <s v="no"/>
    <s v="Amoakwai Asuiik"/>
    <s v="submitted_via_web"/>
    <n v="14"/>
    <s v="yes"/>
    <s v="upper_east"/>
    <s v="44826c31b501409f9b9d6db4551b31c3"/>
    <s v="grid_further_500_m"/>
    <d v="2012-12-10T00:00:00"/>
    <s v="4d41d54d134c4bfa9078571addd819b9"/>
    <s v="yes"/>
    <x v="0"/>
    <s v="2012-12-19T02:59:35"/>
    <s v="high"/>
    <s v="unprotected_well"/>
    <s v="10.62886023,-1.24573662"/>
    <s v="1355145610324.jpg"/>
    <s v="10.62886023 -1.24573662 178.60000610351563 5.0"/>
    <n v="355047040129266"/>
    <s v="builsa"/>
    <s v="individual"/>
    <s v="individual"/>
    <n v="406747"/>
    <s v="yes"/>
  </r>
  <r>
    <s v="no"/>
    <s v="community"/>
    <s v="Salifu Baba"/>
    <s v="year_round"/>
    <m/>
    <m/>
    <s v="functioning"/>
    <s v="_08_Water_points_CV"/>
    <s v="yes"/>
    <s v="north_ghana/attachments/1355146278370.jpg"/>
    <x v="38"/>
    <s v="2012-12-10T13:34:07.337Z"/>
    <s v="50_to_500"/>
    <s v="XXX"/>
    <s v="2012-12-10T13:29:54.762Z"/>
    <s v="no"/>
    <s v="Ammizi Ateng"/>
    <s v="submitted_via_web"/>
    <n v="14"/>
    <s v="yes"/>
    <s v="upper_east"/>
    <s v="2a8d95bb077b4bbda4d739c8fdcaf0c9"/>
    <s v="grid_further_500_m"/>
    <d v="2012-12-10T00:00:00"/>
    <s v="4d41d54d134c4bfa9078571addd819b9"/>
    <s v="yes"/>
    <x v="0"/>
    <s v="2012-12-19T02:59:40"/>
    <s v="high"/>
    <s v="unprotected_well"/>
    <s v="10.62936448,-1.24409964"/>
    <s v="1355146278370.jpg"/>
    <s v="10.62936448 -1.24409964 204.3000030517578 5.0"/>
    <n v="355047040129266"/>
    <s v="builsa"/>
    <s v="individual"/>
    <s v="individual"/>
    <n v="406749"/>
    <s v="yes"/>
  </r>
  <r>
    <s v="no"/>
    <s v="community"/>
    <s v="Salifu Baba"/>
    <s v="year_round"/>
    <m/>
    <m/>
    <s v="functioning"/>
    <s v="_08_Water_points_CV"/>
    <s v="yes"/>
    <s v="north_ghana/attachments/1355147071526.jpg"/>
    <x v="38"/>
    <s v="2012-12-10T13:47:35.032Z"/>
    <s v="10_to_50"/>
    <s v="XXX"/>
    <s v="2012-12-10T13:43:24.516Z"/>
    <s v="no"/>
    <s v="Adunga Akpabil"/>
    <s v="submitted_via_web"/>
    <n v="14"/>
    <s v="yes"/>
    <s v="upper_east"/>
    <s v="9f845c5db6184153943fc1ac75a3621d"/>
    <s v="na_dn"/>
    <d v="2012-12-10T00:00:00"/>
    <s v="4d41d54d134c4bfa9078571addd819b9"/>
    <s v="yes"/>
    <x v="0"/>
    <s v="2012-12-19T02:59:43"/>
    <s v="high"/>
    <s v="unprotected_well"/>
    <s v="10.63246653,-1.24380511"/>
    <s v="1355147071526.jpg"/>
    <s v="10.63246653 -1.24380511 211.39999389648438 5.0"/>
    <n v="355047040129266"/>
    <s v="builsa"/>
    <s v="individual"/>
    <s v="individual"/>
    <n v="406750"/>
    <s v="yes"/>
  </r>
  <r>
    <s v="no"/>
    <s v="community"/>
    <s v="Salifu Baba"/>
    <s v="wet_season"/>
    <m/>
    <m/>
    <s v="functioning"/>
    <s v="_08_Water_points_CV"/>
    <s v="yes"/>
    <s v="north_ghana/attachments/1355147924191.jpg"/>
    <x v="38"/>
    <s v="2012-12-10T14:01:28.742Z"/>
    <s v="10_to_50"/>
    <s v="XXX"/>
    <s v="2012-12-10T13:57:30.941Z"/>
    <s v="no"/>
    <s v="Adaakota A."/>
    <s v="submitted_via_web"/>
    <n v="14"/>
    <s v="yes"/>
    <s v="upper_east"/>
    <s v="4349e2f173c84ab1b97ce0c0eaeb2964"/>
    <s v="na_dn"/>
    <d v="2012-12-10T00:00:00"/>
    <s v="4d41d54d134c4bfa9078571addd819b9"/>
    <s v="no"/>
    <x v="0"/>
    <s v="2012-12-19T02:59:50"/>
    <s v="high"/>
    <s v="unprotected_well"/>
    <s v="10.6369551,-1.24689025"/>
    <s v="1355147924191.jpg"/>
    <s v="10.6369551 -1.24689025 204.39999389648438 5.0"/>
    <n v="355047040129266"/>
    <s v="builsa"/>
    <s v="individual"/>
    <s v="individual"/>
    <n v="406751"/>
    <s v="yes"/>
  </r>
  <r>
    <s v="no"/>
    <s v="community"/>
    <s v="Salifu Baba"/>
    <s v="year_round"/>
    <m/>
    <m/>
    <s v="functioning"/>
    <s v="_08_Water_points_CV"/>
    <s v="yes"/>
    <s v="north_ghana/attachments/1355148402088.jpg"/>
    <x v="38"/>
    <s v="2012-12-10T14:24:22.227Z"/>
    <s v="50_to_500"/>
    <n v="450014"/>
    <s v="2012-12-10T14:05:06.966Z"/>
    <s v="no"/>
    <s v="Akunkwahlie Alami"/>
    <s v="submitted_via_web"/>
    <n v="14"/>
    <s v="yes"/>
    <s v="upper_east"/>
    <s v="30cbd1fca3804656af9942a5cd5fdafc"/>
    <s v="grid_further_500_m"/>
    <d v="2012-12-10T00:00:00"/>
    <s v="4d41d54d134c4bfa9078571addd819b9"/>
    <s v="yes"/>
    <x v="0"/>
    <s v="2012-12-19T02:59:54"/>
    <s v="high"/>
    <s v="borehole"/>
    <s v="10.63863556,-1.24829933"/>
    <s v="1355148402088.jpg"/>
    <s v="10.63863556 -1.24829933 217.0 5.0"/>
    <n v="355047040129266"/>
    <s v="builsa"/>
    <s v="community"/>
    <s v="international"/>
    <n v="406753"/>
    <s v="yes"/>
  </r>
  <r>
    <s v="no"/>
    <s v="community"/>
    <s v="Salifu Baba"/>
    <s v="year_round"/>
    <m/>
    <m/>
    <s v="functioning"/>
    <s v="_08_Water_points_CV"/>
    <s v="yes"/>
    <s v="north_ghana/attachments/1355149247105.jpg"/>
    <x v="38"/>
    <s v="2012-12-10T14:22:48.343Z"/>
    <s v="50_to_500"/>
    <s v="XXX"/>
    <s v="2012-12-10T14:19:34.137Z"/>
    <s v="no"/>
    <s v="Lamisi Akabanda"/>
    <s v="submitted_via_web"/>
    <n v="14"/>
    <s v="yes"/>
    <s v="upper_east"/>
    <s v="b92f1ec6f8c6426aa696635b27531eca"/>
    <s v="grid_further_500_m"/>
    <d v="2012-12-10T00:00:00"/>
    <s v="4d41d54d134c4bfa9078571addd819b9"/>
    <s v="yes"/>
    <x v="0"/>
    <s v="2012-12-19T03:00:01"/>
    <s v="high"/>
    <s v="unprotected_well"/>
    <s v="10.63997928,-1.25034629"/>
    <s v="1355149247105.jpg"/>
    <s v="10.63997928 -1.25034629 208.1999969482422 5.0"/>
    <n v="355047040129266"/>
    <s v="builsa"/>
    <s v="individual"/>
    <s v="individual"/>
    <n v="406754"/>
    <s v="yes"/>
  </r>
  <r>
    <s v="no"/>
    <s v="community"/>
    <s v="Salifu Baba"/>
    <s v="wet_season"/>
    <m/>
    <m/>
    <s v="functioning"/>
    <s v="_08_Water_points_CV"/>
    <s v="yes"/>
    <s v="north_ghana/attachments/1355149982981.jpg"/>
    <x v="38"/>
    <s v="2012-12-10T14:36:16.181Z"/>
    <s v="10_to_50"/>
    <s v="XXX"/>
    <s v="2012-12-10T14:31:37.796Z"/>
    <s v="no"/>
    <s v="Ajining Ayinagma"/>
    <s v="submitted_via_web"/>
    <n v="14"/>
    <s v="yes"/>
    <s v="upper_east"/>
    <s v="05f2eba3e2974ec0986adefbfcf9c4d6"/>
    <s v="grid_further_500_m"/>
    <d v="2012-12-10T00:00:00"/>
    <s v="4d41d54d134c4bfa9078571addd819b9"/>
    <s v="yes"/>
    <x v="0"/>
    <s v="2012-12-19T03:00:08"/>
    <s v="high"/>
    <s v="unprotected_well"/>
    <s v="10.63821284,-1.2516537"/>
    <s v="1355149982981.jpg"/>
    <s v="10.63821284 -1.2516537 205.89999389648438 5.0"/>
    <n v="355047040129266"/>
    <s v="builsa"/>
    <s v="individual"/>
    <s v="individual"/>
    <n v="406756"/>
    <s v="yes"/>
  </r>
  <r>
    <s v="no"/>
    <s v="community"/>
    <s v="Salifu Baba"/>
    <s v="wet_season"/>
    <m/>
    <m/>
    <s v="functioning"/>
    <s v="_08_Water_points_CV"/>
    <s v="yes"/>
    <s v="north_ghana/attachments/1355150671696.jpg"/>
    <x v="38"/>
    <s v="2012-12-10T14:47:55.324Z"/>
    <s v="10_to_50"/>
    <s v="XXX"/>
    <s v="2012-12-10T14:42:58.588Z"/>
    <s v="no"/>
    <s v="Asaaluk Akasilik"/>
    <s v="submitted_via_web"/>
    <n v="14"/>
    <s v="yes"/>
    <s v="upper_east"/>
    <s v="35129d3a539f47eaa6c94f0263f0d50f"/>
    <s v="grid_further_500_m"/>
    <d v="2012-12-10T00:00:00"/>
    <s v="4d41d54d134c4bfa9078571addd819b9"/>
    <s v="yes"/>
    <x v="0"/>
    <s v="2012-12-19T03:00:14"/>
    <s v="high"/>
    <s v="unprotected_well"/>
    <s v="10.63578037,-1.25020974"/>
    <s v="1355150671696.jpg"/>
    <s v="10.63578037 -1.25020974 217.10000610351563 5.0"/>
    <n v="355047040129266"/>
    <s v="builsa"/>
    <s v="individual"/>
    <s v="individual"/>
    <n v="406757"/>
    <s v="yes"/>
  </r>
  <r>
    <s v="no"/>
    <s v="community"/>
    <s v="Salifu Baba"/>
    <s v="year_round"/>
    <m/>
    <m/>
    <s v="functioning"/>
    <s v="_08_Water_points_CV"/>
    <s v="yes"/>
    <s v="north_ghana/attachments/1355151422486.jpg"/>
    <x v="38"/>
    <s v="2012-12-10T14:59:13.128Z"/>
    <s v="50_to_500"/>
    <s v="XXX"/>
    <s v="2012-12-10T14:55:32.792Z"/>
    <s v="no"/>
    <s v="Amoak Asagi"/>
    <s v="submitted_via_web"/>
    <n v="14"/>
    <s v="yes"/>
    <s v="upper_east"/>
    <s v="2787dccecac34c348a17ffeb4a074f17"/>
    <s v="grid_further_500_m"/>
    <d v="2012-12-10T00:00:00"/>
    <s v="4d41d54d134c4bfa9078571addd819b9"/>
    <s v="yes"/>
    <x v="0"/>
    <s v="2012-12-19T03:00:21"/>
    <s v="high"/>
    <s v="borehole"/>
    <s v="10.63434286,-1.2465975"/>
    <s v="1355151422486.jpg"/>
    <s v="10.63434286 -1.2465975 205.6999969482422 5.0"/>
    <n v="355047040129266"/>
    <s v="builsa"/>
    <s v="community"/>
    <s v="local_autority"/>
    <n v="406758"/>
    <s v="yes"/>
  </r>
  <r>
    <s v="no"/>
    <s v="community"/>
    <s v="Salifu Baba"/>
    <s v="wet_season"/>
    <m/>
    <m/>
    <s v="functioning"/>
    <s v="_08_Water_points_CV"/>
    <s v="yes"/>
    <s v="north_ghana/attachments/1355152419713.jpg"/>
    <x v="38"/>
    <s v="2012-12-10T15:16:12.432Z"/>
    <s v="10_to_50"/>
    <s v="XXX"/>
    <s v="2012-12-10T15:10:49.225Z"/>
    <s v="no"/>
    <s v="Adok Akpanka"/>
    <s v="submitted_via_web"/>
    <n v="14"/>
    <s v="yes"/>
    <s v="upper_east"/>
    <s v="0a7155e63aea42318bde8a2aa2f07759"/>
    <s v="grid_further_500_m"/>
    <d v="2012-12-10T00:00:00"/>
    <s v="4d41d54d134c4bfa9078571addd819b9"/>
    <s v="yes"/>
    <x v="0"/>
    <s v="2012-12-19T03:00:26"/>
    <s v="high"/>
    <s v="unprotected_well"/>
    <s v="10.63179273,-1.24926825"/>
    <s v="1355152419713.jpg"/>
    <s v="10.63179273 -1.24926825 214.60000610351563 5.0"/>
    <n v="355047040129266"/>
    <s v="builsa"/>
    <s v="individual"/>
    <s v="individual"/>
    <n v="406759"/>
    <s v="yes"/>
  </r>
  <r>
    <s v="no"/>
    <s v="community"/>
    <s v="Salifu Baba"/>
    <s v="wet_season"/>
    <m/>
    <m/>
    <s v="functioning"/>
    <s v="_08_Water_points_CV"/>
    <s v="yes"/>
    <s v="north_ghana/attachments/1355153066768.jpg"/>
    <x v="38"/>
    <s v="2012-12-10T15:26:33.940Z"/>
    <s v="10_to_50"/>
    <s v="XXX"/>
    <s v="2012-12-10T15:21:11.617Z"/>
    <s v="no"/>
    <s v="Awenjig Anyiirik"/>
    <s v="submitted_via_web"/>
    <n v="14"/>
    <s v="yes"/>
    <s v="upper_east"/>
    <s v="014fde8afd824a69bb1690b46dc63072"/>
    <s v="grid_within_500_m"/>
    <d v="2012-12-10T00:00:00"/>
    <s v="4d41d54d134c4bfa9078571addd819b9"/>
    <s v="yes"/>
    <x v="0"/>
    <s v="2012-12-19T03:00:37"/>
    <s v="high"/>
    <s v="unprotected_well"/>
    <s v="10.63000092,-1.25077596"/>
    <s v="1355153066768.jpg"/>
    <s v="10.63000092 -1.25077596 214.1999969482422 5.0"/>
    <n v="355047040129266"/>
    <s v="builsa"/>
    <s v="individual"/>
    <s v="individual"/>
    <n v="406761"/>
    <s v="yes"/>
  </r>
  <r>
    <s v="no"/>
    <s v="community"/>
    <s v="Salifu Baba"/>
    <s v="year_round"/>
    <m/>
    <m/>
    <s v="functioning"/>
    <s v="_08_Water_points_CV"/>
    <s v="yes"/>
    <s v="north_ghana/attachments/1355153588309.jpg"/>
    <x v="38"/>
    <s v="2012-12-10T15:34:49.927Z"/>
    <s v="50_to_500"/>
    <s v="XXX"/>
    <s v="2012-12-10T15:31:06.667Z"/>
    <s v="no"/>
    <s v="Ayomah Aniwei"/>
    <s v="submitted_via_web"/>
    <n v="14"/>
    <s v="yes"/>
    <s v="upper_east"/>
    <s v="49228b13cfff4848b45778865b2a816b"/>
    <s v="grid_within_500_m"/>
    <d v="2012-12-10T00:00:00"/>
    <s v="4d41d54d134c4bfa9078571addd819b9"/>
    <s v="yes"/>
    <x v="0"/>
    <s v="2012-12-19T03:00:44"/>
    <s v="high"/>
    <s v="protected_well"/>
    <s v="10.62968507,-1.25224884"/>
    <s v="1355153588309.jpg"/>
    <s v="10.62968507 -1.25224884 226.1999969482422 5.0"/>
    <n v="355047040129266"/>
    <s v="builsa"/>
    <s v="community"/>
    <s v="local_autority"/>
    <n v="406762"/>
    <s v="yes"/>
  </r>
  <r>
    <s v="no"/>
    <s v="community"/>
    <s v="Salifu Baba"/>
    <s v="wet_season"/>
    <m/>
    <m/>
    <s v="functioning"/>
    <s v="_08_Water_points_CV"/>
    <s v="yes"/>
    <s v="north_ghana/attachments/1355154027519.jpg"/>
    <x v="38"/>
    <s v="2012-12-10T15:43:13.636Z"/>
    <s v="10_to_50"/>
    <s v="XXX"/>
    <s v="2012-12-10T15:39:03.742Z"/>
    <s v="no"/>
    <s v="Anagko Awiag"/>
    <s v="submitted_via_web"/>
    <n v="14"/>
    <s v="yes"/>
    <s v="upper_east"/>
    <s v="7adb69dd76d54ae4b986e80e97d4e6d9"/>
    <s v="grid_within_500_m"/>
    <d v="2012-12-10T00:00:00"/>
    <s v="4d41d54d134c4bfa9078571addd819b9"/>
    <s v="yes"/>
    <x v="0"/>
    <s v="2012-12-19T03:00:51"/>
    <s v="high"/>
    <s v="unprotected_well"/>
    <s v="10.62922473,-1.25147291"/>
    <s v="1355154027519.jpg"/>
    <s v="10.62922473 -1.25147291 217.39999389648438 5.0"/>
    <n v="355047040129266"/>
    <s v="builsa"/>
    <s v="individual"/>
    <s v="individual"/>
    <n v="406763"/>
    <s v="yes"/>
  </r>
  <r>
    <s v="no"/>
    <s v="community"/>
    <s v="Salifu Baba"/>
    <s v="year_round"/>
    <m/>
    <m/>
    <s v="functioning"/>
    <s v="_08_Water_points_CV"/>
    <s v="yes"/>
    <s v="north_ghana/attachments/1355154513935.jpg"/>
    <x v="38"/>
    <s v="2012-12-10T15:51:33.694Z"/>
    <s v="50_to_500"/>
    <s v="XXX"/>
    <s v="2012-12-10T15:47:29.557Z"/>
    <s v="no"/>
    <s v="Awensiba Awiag"/>
    <s v="submitted_via_web"/>
    <n v="14"/>
    <s v="yes"/>
    <s v="upper_east"/>
    <s v="cc6b4d0ce85c4494b8086861eeb32e46"/>
    <s v="grid_within_500_m"/>
    <d v="2012-12-10T00:00:00"/>
    <s v="4d41d54d134c4bfa9078571addd819b9"/>
    <s v="yes"/>
    <x v="0"/>
    <s v="2012-12-19T03:00:57"/>
    <s v="high"/>
    <s v="protected_well"/>
    <s v="10.62793905,-1.24992891"/>
    <s v="1355154513935.jpg"/>
    <s v="10.62793905 -1.24992891 202.89999389648438 5.0"/>
    <n v="355047040129266"/>
    <s v="builsa"/>
    <s v="community"/>
    <s v="international"/>
    <n v="406764"/>
    <s v="yes"/>
  </r>
  <r>
    <s v="no"/>
    <s v="community"/>
    <s v="Salifu Baba"/>
    <s v="wet_season"/>
    <m/>
    <m/>
    <s v="functioning"/>
    <s v="_08_Water_points_CV"/>
    <s v="yes"/>
    <s v="north_ghana/attachments/1355154952434.jpg"/>
    <x v="38"/>
    <s v="2012-12-10T15:59:17.704Z"/>
    <s v="10_to_50"/>
    <s v="XXX"/>
    <s v="2012-12-10T15:54:18.370Z"/>
    <s v="no"/>
    <s v="Achimbey Akak-giri"/>
    <s v="submitted_via_web"/>
    <n v="14"/>
    <s v="yes"/>
    <s v="upper_east"/>
    <s v="7c45271723894fa3ac0172c12a8123ce"/>
    <s v="grid_further_500_m"/>
    <d v="2012-12-10T00:00:00"/>
    <s v="4d41d54d134c4bfa9078571addd819b9"/>
    <s v="yes"/>
    <x v="0"/>
    <s v="2012-12-19T03:01:02"/>
    <s v="high"/>
    <s v="unprotected_well"/>
    <s v="10.62729971,-1.24987529"/>
    <s v="1355154952434.jpg"/>
    <s v="10.62729971 -1.24987529 215.39999389648438 5.0"/>
    <n v="355047040129266"/>
    <s v="builsa"/>
    <s v="individual"/>
    <s v="individual"/>
    <n v="406765"/>
    <s v="yes"/>
  </r>
  <r>
    <s v="no"/>
    <s v="community"/>
    <s v="Salifu Baba"/>
    <s v="wet_season"/>
    <m/>
    <m/>
    <s v="functioning"/>
    <s v="_08_Water_points_CV"/>
    <s v="yes"/>
    <s v="north_ghana/attachments/1355155709987.jpg"/>
    <x v="38"/>
    <s v="2012-12-10T16:11:00.270Z"/>
    <s v="10_to_50"/>
    <s v="XXX"/>
    <s v="2012-12-10T16:03:42.089Z"/>
    <s v="no"/>
    <s v="Akanchali-abey"/>
    <s v="submitted_via_web"/>
    <n v="14"/>
    <s v="yes"/>
    <s v="upper_east"/>
    <s v="edf3f56ecc32486bad5dbceb1aa5e158"/>
    <s v="grid_within_500_m"/>
    <d v="2012-12-10T00:00:00"/>
    <s v="4d41d54d134c4bfa9078571addd819b9"/>
    <s v="yes"/>
    <x v="0"/>
    <s v="2012-12-19T03:01:09"/>
    <s v="high"/>
    <s v="unprotected_well"/>
    <s v="10.62722165,-1.25183535"/>
    <s v="1355155709987.jpg"/>
    <s v="10.62722165 -1.25183535 208.6999969482422 5.0"/>
    <n v="355047040129266"/>
    <s v="builsa"/>
    <s v="individual"/>
    <s v="individual"/>
    <n v="406766"/>
    <s v="yes"/>
  </r>
  <r>
    <s v="no"/>
    <s v="community"/>
    <s v="Salifu Baba"/>
    <s v="year_round"/>
    <m/>
    <m/>
    <s v="functioning"/>
    <s v="_08_Water_points_CV"/>
    <s v="yes"/>
    <s v="north_ghana/attachments/1355156869150.jpg"/>
    <x v="38"/>
    <s v="2012-12-10T16:31:27.390Z"/>
    <s v="10_to_50"/>
    <s v="XXX"/>
    <s v="2012-12-10T16:26:08.591Z"/>
    <s v="no"/>
    <s v="Apambil Akpiokdem"/>
    <s v="submitted_via_web"/>
    <n v="14"/>
    <s v="yes"/>
    <s v="upper_east"/>
    <s v="256617284bf64f36bf5e102dc79c454a"/>
    <s v="grid_within_500_m"/>
    <d v="2012-12-10T00:00:00"/>
    <s v="4d41d54d134c4bfa9078571addd819b9"/>
    <s v="yes"/>
    <x v="0"/>
    <s v="2012-12-19T03:01:15"/>
    <s v="high"/>
    <s v="unprotected_well"/>
    <s v="10.63144986,-1.25424724"/>
    <s v="1355156869150.jpg"/>
    <s v="10.63144986 -1.25424724 215.8000030517578 5.0"/>
    <n v="355047040129266"/>
    <s v="builsa"/>
    <s v="individual"/>
    <s v="individual"/>
    <n v="406767"/>
    <s v="yes"/>
  </r>
  <r>
    <s v="no"/>
    <s v="community"/>
    <s v="Salifu Baba"/>
    <s v="wet_season"/>
    <m/>
    <m/>
    <s v="functioning"/>
    <s v="_08_Water_points_CV"/>
    <s v="yes"/>
    <s v="north_ghana/attachments/1355294749857.jpg"/>
    <x v="38"/>
    <s v="2012-12-12T06:48:43.188Z"/>
    <s v="10_to_50"/>
    <s v="XXX"/>
    <s v="2012-12-12T06:42:45.928Z"/>
    <s v="no"/>
    <s v="Atipowak Akankpi"/>
    <s v="submitted_via_web"/>
    <n v="14"/>
    <s v="yes"/>
    <s v="upper_east"/>
    <s v="d7c4c87ed5a64ddd9962a0cb5b790c1e"/>
    <s v="grid_further_500_m"/>
    <d v="2012-12-12T00:00:00"/>
    <s v="4d41d54d134c4bfa9078571addd819b9"/>
    <s v="yes"/>
    <x v="0"/>
    <s v="2012-12-19T03:01:23"/>
    <s v="high"/>
    <s v="unprotected_well"/>
    <s v="10.61310869,-1.2502556"/>
    <s v="1355294749857.jpg"/>
    <s v="10.61310869 -1.2502556 223.1999969482422 5.0"/>
    <n v="355047040129266"/>
    <s v="builsa"/>
    <s v="individual"/>
    <s v="individual"/>
    <n v="406768"/>
    <s v="yes"/>
  </r>
  <r>
    <s v="no"/>
    <s v="community"/>
    <s v="Salifu Baba"/>
    <s v="wet_season"/>
    <m/>
    <m/>
    <s v="functioning"/>
    <s v="_08_Water_points_CV"/>
    <s v="yes"/>
    <s v="north_ghana/attachments/1355295243554.jpg"/>
    <x v="38"/>
    <s v="2012-12-12T06:56:20.726Z"/>
    <s v="10_to_50"/>
    <s v="XXX"/>
    <s v="2012-12-12T06:52:27.920Z"/>
    <s v="no"/>
    <s v="Atipowak Akankpi"/>
    <s v="submitted_via_web"/>
    <n v="14"/>
    <s v="yes"/>
    <s v="upper_east"/>
    <s v="28920918a31e4da0aaa7426a1c85f2d8"/>
    <s v="grid_further_500_m"/>
    <d v="2012-12-12T00:00:00"/>
    <s v="4d41d54d134c4bfa9078571addd819b9"/>
    <s v="yes"/>
    <x v="0"/>
    <s v="2012-12-19T03:01:29"/>
    <s v="high"/>
    <s v="unprotected_well"/>
    <s v="10.61396237,-1.25133573"/>
    <s v="1355295243554.jpg"/>
    <s v="10.61396237 -1.25133573 219.10000610351563 5.0"/>
    <n v="355047040129266"/>
    <s v="builsa"/>
    <s v="individual"/>
    <s v="individual"/>
    <n v="406769"/>
    <s v="yes"/>
  </r>
  <r>
    <s v="no"/>
    <s v="community"/>
    <s v="Salifu Baba"/>
    <s v="wet_season"/>
    <m/>
    <m/>
    <s v="functioning"/>
    <s v="_08_Water_points_CV"/>
    <s v="yes"/>
    <s v="north_ghana/attachments/1355297203242.jpg"/>
    <x v="39"/>
    <s v="2012-12-12T07:29:26.835Z"/>
    <s v="10_to_50"/>
    <s v="XXX"/>
    <s v="2012-12-12T07:25:10.208Z"/>
    <s v="no"/>
    <s v="Ayombil Apolikamae"/>
    <s v="submitted_via_web"/>
    <n v="14"/>
    <s v="yes"/>
    <s v="upper_east"/>
    <s v="e7e5a29ecb4e4366ad92875cb51aaad7"/>
    <s v="na_dn"/>
    <d v="2012-12-12T00:00:00"/>
    <s v="4d41d54d134c4bfa9078571addd819b9"/>
    <s v="yes"/>
    <x v="0"/>
    <s v="2012-12-19T03:01:36"/>
    <s v="high"/>
    <s v="unprotected_well"/>
    <s v="10.61142603,-1.25948234"/>
    <s v="1355297203242.jpg"/>
    <s v="10.61142603 -1.25948234 211.89999389648438 5.0"/>
    <n v="355047040129266"/>
    <s v="builsa"/>
    <s v="individual"/>
    <s v="individual"/>
    <n v="406770"/>
    <s v="yes"/>
  </r>
  <r>
    <s v="no"/>
    <s v="community"/>
    <s v="Salifu Baba"/>
    <s v="wet_season"/>
    <m/>
    <m/>
    <s v="functioning"/>
    <s v="_08_Water_points_CV"/>
    <s v="yes"/>
    <s v="north_ghana/attachments/1355298261019.jpg"/>
    <x v="39"/>
    <s v="2012-12-12T07:48:14.800Z"/>
    <s v="50_to_500"/>
    <s v="XXX"/>
    <s v="2012-12-12T07:43:02.130Z"/>
    <s v="no"/>
    <s v="Aboka Ayeng"/>
    <s v="submitted_via_web"/>
    <n v="14"/>
    <s v="yes"/>
    <s v="upper_east"/>
    <s v="163bab717514463b9c44834415903e9a"/>
    <s v="na_dn"/>
    <d v="2012-12-12T00:00:00"/>
    <s v="4d41d54d134c4bfa9078571addd819b9"/>
    <s v="yes"/>
    <x v="0"/>
    <s v="2012-12-19T03:01:41"/>
    <s v="low"/>
    <s v="unprotected_well"/>
    <s v="10.61224829,-1.26428176"/>
    <s v="1355298261019.jpg"/>
    <s v="10.61224829 -1.26428176 224.5 5.0"/>
    <n v="355047040129266"/>
    <s v="builsa"/>
    <s v="individual"/>
    <s v="individual"/>
    <n v="406771"/>
    <s v="yes"/>
  </r>
  <r>
    <s v="no"/>
    <s v="community"/>
    <s v="Salifu Baba"/>
    <s v="year_round"/>
    <m/>
    <m/>
    <s v="functioning"/>
    <s v="_08_Water_points_CV"/>
    <s v="yes"/>
    <s v="north_ghana/attachments/1355299128529.jpg"/>
    <x v="39"/>
    <s v="2012-12-12T08:01:13.799Z"/>
    <s v="50_to_500"/>
    <s v="XXX"/>
    <s v="2012-12-12T07:57:21.514Z"/>
    <s v="no"/>
    <s v="Kwesi Ayeng"/>
    <s v="submitted_via_web"/>
    <n v="14"/>
    <s v="yes"/>
    <s v="upper_east"/>
    <s v="08fc48026d2545ca808ab30a5dbce75b"/>
    <s v="na_dn"/>
    <d v="2012-12-12T00:00:00"/>
    <s v="4d41d54d134c4bfa9078571addd819b9"/>
    <s v="yes"/>
    <x v="0"/>
    <s v="2012-12-19T03:01:47"/>
    <s v="low"/>
    <s v="borehole"/>
    <s v="10.61220356,-1.26644276"/>
    <s v="1355299128529.jpg"/>
    <s v="10.61220356 -1.26644276 197.1999969482422 5.0"/>
    <n v="355047040129266"/>
    <s v="builsa"/>
    <s v="local_autority"/>
    <s v="local_autority"/>
    <n v="406773"/>
    <s v="yes"/>
  </r>
  <r>
    <s v="no"/>
    <s v="community"/>
    <s v="Salifu Baba"/>
    <s v="year_round"/>
    <m/>
    <m/>
    <s v="functioning"/>
    <s v="_08_Water_points_CV"/>
    <s v="yes"/>
    <s v="north_ghana/attachments/1355299752185.jpg"/>
    <x v="39"/>
    <s v="2012-12-12T08:12:43.569Z"/>
    <s v="50_to_500"/>
    <s v="XXX"/>
    <s v="2012-12-12T08:07:21.356Z"/>
    <s v="no"/>
    <s v="Afaribil Apulik"/>
    <s v="submitted_via_web"/>
    <n v="14"/>
    <s v="yes"/>
    <s v="upper_east"/>
    <s v="a85cd97977b345dda981eda811c5d5a2"/>
    <s v="na_dn"/>
    <d v="2012-12-12T00:00:00"/>
    <s v="4d41d54d134c4bfa9078571addd819b9"/>
    <s v="yes"/>
    <x v="0"/>
    <s v="2012-12-19T03:01:53"/>
    <s v="low"/>
    <s v="unprotected_well"/>
    <s v="10.61662956,-1.26572823"/>
    <s v="1355299752185.jpg"/>
    <s v="10.61662956 -1.26572823 218.89999389648438 5.0"/>
    <n v="355047040129266"/>
    <s v="builsa"/>
    <s v="individual"/>
    <s v="individual"/>
    <n v="406774"/>
    <s v="yes"/>
  </r>
  <r>
    <s v="no"/>
    <s v="community"/>
    <s v="Salifu Baba"/>
    <s v="wet_season"/>
    <m/>
    <m/>
    <s v="functioning"/>
    <s v="_08_Water_points_CV"/>
    <s v="yes"/>
    <s v="north_ghana/attachments/1355301166288.jpg"/>
    <x v="39"/>
    <s v="2012-12-12T08:36:17.414Z"/>
    <s v="50_to_500"/>
    <s v="XXX"/>
    <s v="2012-12-12T08:31:15.521Z"/>
    <s v="no"/>
    <s v="Aboosuk Angdi"/>
    <s v="submitted_via_web"/>
    <n v="14"/>
    <s v="yes"/>
    <s v="upper_east"/>
    <s v="c7545f258fee4856bf824deee8b2d665"/>
    <s v="grid_within_500_m"/>
    <d v="2012-12-12T00:00:00"/>
    <s v="4d41d54d134c4bfa9078571addd819b9"/>
    <s v="yes"/>
    <x v="0"/>
    <s v="2012-12-19T03:02:00"/>
    <s v="low"/>
    <s v="unprotected_well"/>
    <s v="10.61285482,-1.27033284"/>
    <s v="1355301166288.jpg"/>
    <s v="10.61285482 -1.27033284 251.60000610351563 5.0"/>
    <n v="355047040129266"/>
    <s v="builsa"/>
    <s v="individual"/>
    <s v="individual"/>
    <n v="406775"/>
    <s v="yes"/>
  </r>
  <r>
    <s v="no"/>
    <s v="community"/>
    <s v="Salifu Baba"/>
    <s v="year_round"/>
    <m/>
    <m/>
    <s v="functioning"/>
    <s v="_08_Water_points_CV"/>
    <s v="yes"/>
    <s v="north_ghana/attachments/1355302799162.jpg"/>
    <x v="39"/>
    <s v="2012-12-12T09:03:02.594Z"/>
    <s v="50_to_500"/>
    <s v="XXX"/>
    <s v="2012-12-12T08:58:21.487Z"/>
    <s v="no"/>
    <s v="Anaamkum Anaab"/>
    <s v="submitted_via_web"/>
    <n v="14"/>
    <s v="yes"/>
    <s v="upper_east"/>
    <s v="52d5b6d79c3e4b4998d608f9ad22955a"/>
    <s v="na_dn"/>
    <d v="2012-12-12T00:00:00"/>
    <s v="4d41d54d134c4bfa9078571addd819b9"/>
    <s v="yes"/>
    <x v="0"/>
    <s v="2012-12-19T03:02:06"/>
    <s v="low"/>
    <s v="unprotected_well"/>
    <s v="10.60859358,-1.26367471"/>
    <s v="1355302799162.jpg"/>
    <s v="10.60859358 -1.26367471 227.5 5.0"/>
    <n v="355047040129266"/>
    <s v="builsa"/>
    <s v="individual"/>
    <s v="individual"/>
    <n v="406776"/>
    <s v="yes"/>
  </r>
  <r>
    <s v="no"/>
    <s v="community"/>
    <s v="Salifu Baba"/>
    <s v="year_round"/>
    <m/>
    <m/>
    <s v="functioning"/>
    <s v="_08_Water_points_CV"/>
    <s v="yes"/>
    <s v="north_ghana/attachments/1355303236024.jpg"/>
    <x v="39"/>
    <s v="2012-12-12T09:09:17.404Z"/>
    <s v="50_to_500"/>
    <s v="XxX"/>
    <s v="2012-12-12T09:04:37.199Z"/>
    <s v="no"/>
    <s v="Anaamkum Anaab"/>
    <s v="submitted_via_web"/>
    <n v="14"/>
    <s v="yes"/>
    <s v="upper_east"/>
    <s v="808ac5e0736045cc90c034d4fa88d7b4"/>
    <s v="na_dn"/>
    <d v="2012-12-12T00:00:00"/>
    <s v="4d41d54d134c4bfa9078571addd819b9"/>
    <s v="yes"/>
    <x v="0"/>
    <s v="2012-12-19T03:02:13"/>
    <s v="low"/>
    <s v="unprotected_well"/>
    <s v="10.60763806,-1.26354444"/>
    <s v="1355303236024.jpg"/>
    <s v="10.60763806 -1.26354444 225.39999389648438 5.0"/>
    <n v="355047040129266"/>
    <s v="builsa"/>
    <s v="individual"/>
    <s v="individual"/>
    <n v="406777"/>
    <s v="yes"/>
  </r>
  <r>
    <s v="no"/>
    <s v="community"/>
    <s v="Salifu Baba"/>
    <s v="year_round"/>
    <m/>
    <m/>
    <s v="functioning"/>
    <s v="_08_Water_points_CV"/>
    <s v="yes"/>
    <s v="north_ghana/attachments/1355303673111.jpg"/>
    <x v="39"/>
    <s v="2012-12-12T09:17:42.072Z"/>
    <s v="50_to_500"/>
    <s v="XXX"/>
    <s v="2012-12-12T09:10:33.977Z"/>
    <s v="no"/>
    <s v="Ayomah Aviila"/>
    <s v="submitted_via_web"/>
    <n v="14"/>
    <s v="yes"/>
    <s v="upper_east"/>
    <s v="36694b428e0449e7b59cb15793e2e4de"/>
    <s v="na_dn"/>
    <d v="2012-12-12T00:00:00"/>
    <s v="4d41d54d134c4bfa9078571addd819b9"/>
    <s v="yes"/>
    <x v="0"/>
    <s v="2012-12-19T03:02:20"/>
    <s v="low"/>
    <s v="unprotected_well"/>
    <s v="10.60619455,-1.26396147"/>
    <s v="1355303673111.jpg"/>
    <s v="10.60619455 -1.26396147 227.39999389648438 5.0"/>
    <n v="355047040129266"/>
    <s v="builsa"/>
    <s v="individual"/>
    <s v="individual"/>
    <n v="406778"/>
    <s v="yes"/>
  </r>
  <r>
    <s v="no"/>
    <s v="community"/>
    <s v="Salifu Baba"/>
    <s v="year_round"/>
    <m/>
    <m/>
    <s v="functioning"/>
    <s v="_08_Water_points_CV"/>
    <s v="yes"/>
    <s v="north_ghana/attachments/1355304546182.jpg"/>
    <x v="39"/>
    <s v="2012-12-12T09:31:42.841Z"/>
    <s v="50_to_500"/>
    <s v="XXX"/>
    <s v="2012-12-12T09:27:41.042Z"/>
    <s v="no"/>
    <s v="Akampagri Agaab"/>
    <s v="submitted_via_web"/>
    <n v="14"/>
    <s v="yes"/>
    <s v="upper_east"/>
    <s v="8d9aa2776f954989bf3c4454379e7a69"/>
    <s v="na_dn"/>
    <d v="2012-12-12T00:00:00"/>
    <s v="4d41d54d134c4bfa9078571addd819b9"/>
    <s v="yes"/>
    <x v="0"/>
    <s v="2012-12-19T03:02:26"/>
    <s v="low"/>
    <s v="unprotected_well"/>
    <s v="10.60684486,-1.26171067"/>
    <s v="1355304546182.jpg"/>
    <s v="10.60684486 -1.26171067 226.3000030517578 5.0"/>
    <n v="355047040129266"/>
    <s v="builsa"/>
    <s v="individual"/>
    <s v="individual"/>
    <n v="406779"/>
    <s v="yes"/>
  </r>
  <r>
    <s v="no"/>
    <s v="community"/>
    <s v="Salifu Baba"/>
    <s v="wet_season"/>
    <m/>
    <m/>
    <s v="functioning"/>
    <s v="_08_Water_points_CV"/>
    <s v="yes"/>
    <s v="north_ghana/attachments/1355305017159.jpg"/>
    <x v="39"/>
    <s v="2012-12-12T09:39:44.544Z"/>
    <s v="10_to_50"/>
    <s v="XXX"/>
    <s v="2012-12-12T09:35:29.617Z"/>
    <s v="no"/>
    <s v="Ata-ndek Sunday"/>
    <s v="submitted_via_web"/>
    <n v="14"/>
    <s v="yes"/>
    <s v="upper_east"/>
    <s v="1a08638a0b9842c798e673a1e3ab9d96"/>
    <s v="na_dn"/>
    <d v="2012-12-12T00:00:00"/>
    <s v="4d41d54d134c4bfa9078571addd819b9"/>
    <s v="yes"/>
    <x v="0"/>
    <s v="2012-12-19T03:02:40"/>
    <s v="low"/>
    <s v="unprotected_well"/>
    <s v="10.60498856,-1.26230784"/>
    <s v="1355305017159.jpg"/>
    <s v="10.60498856 -1.26230784 221.39999389648438 5.0"/>
    <n v="355047040129266"/>
    <s v="builsa"/>
    <s v="individual"/>
    <s v="individual"/>
    <n v="406780"/>
    <s v="yes"/>
  </r>
  <r>
    <s v="no"/>
    <s v="community"/>
    <s v="Salifu Baba"/>
    <s v="year_round"/>
    <m/>
    <m/>
    <s v="functioning"/>
    <s v="_08_Water_points_CV"/>
    <s v="yes"/>
    <s v="north_ghana/attachments/1355305432578.jpg"/>
    <x v="39"/>
    <s v="2012-12-12T09:46:33.119Z"/>
    <s v="10_to_50"/>
    <s v="XXX"/>
    <s v="2012-12-12T09:42:21.290Z"/>
    <s v="no"/>
    <s v="Azuwado Akaab"/>
    <s v="submitted_via_web"/>
    <n v="14"/>
    <s v="yes"/>
    <s v="upper_east"/>
    <s v="eda4d3f3adb34fe19bd6299f565698b6"/>
    <s v="na_dn"/>
    <d v="2012-12-12T00:00:00"/>
    <s v="4d41d54d134c4bfa9078571addd819b9"/>
    <s v="yes"/>
    <x v="0"/>
    <s v="2012-12-19T03:02:46"/>
    <s v="low"/>
    <s v="unprotected_well"/>
    <s v="10.60493954,-1.26362482"/>
    <s v="1355305432578.jpg"/>
    <s v="10.60493954 -1.26362482 231.1999969482422 5.0"/>
    <n v="355047040129266"/>
    <s v="builsa"/>
    <s v="individual"/>
    <s v="individual"/>
    <n v="406781"/>
    <s v="yes"/>
  </r>
  <r>
    <s v="no"/>
    <s v="community"/>
    <s v="Salifu Baba"/>
    <s v="wet_season"/>
    <m/>
    <m/>
    <s v="functioning"/>
    <s v="_08_Water_points_CV"/>
    <s v="yes"/>
    <s v="north_ghana/attachments/1355305840632.jpg"/>
    <x v="39"/>
    <s v="2012-12-12T09:54:10.485Z"/>
    <s v="10_to_50"/>
    <s v="XXX"/>
    <s v="2012-12-12T09:49:25.784Z"/>
    <s v="no"/>
    <s v="Angtaajam Akuuk yeri"/>
    <s v="submitted_via_web"/>
    <n v="14"/>
    <s v="yes"/>
    <s v="upper_east"/>
    <s v="ad1f87cb630647b78813553b08ac065d"/>
    <s v="na_dn"/>
    <d v="2012-12-12T00:00:00"/>
    <s v="4d41d54d134c4bfa9078571addd819b9"/>
    <s v="yes"/>
    <x v="0"/>
    <s v="2012-12-19T03:02:51"/>
    <s v="low"/>
    <s v="unprotected_well"/>
    <s v="10.60554817,-1.26553387"/>
    <s v="1355305840632.jpg"/>
    <s v="10.60554817 -1.26553387 216.8000030517578 5.0"/>
    <n v="355047040129266"/>
    <s v="builsa"/>
    <s v="individual"/>
    <s v="individual"/>
    <n v="406782"/>
    <s v="yes"/>
  </r>
  <r>
    <s v="no"/>
    <s v="community"/>
    <s v="Salifu Baba"/>
    <s v="wet_season"/>
    <m/>
    <m/>
    <s v="functioning"/>
    <s v="_08_Water_points_CV"/>
    <s v="yes"/>
    <s v="north_ghana/attachments/1355306527338.jpg"/>
    <x v="39"/>
    <s v="2012-12-12T10:05:04.920Z"/>
    <s v="50_to_500"/>
    <s v="XXX"/>
    <s v="2012-12-12T10:00:46.283Z"/>
    <s v="no"/>
    <s v="Akum:Sub-Chief"/>
    <s v="submitted_via_web"/>
    <n v="14"/>
    <s v="yes"/>
    <s v="upper_east"/>
    <s v="ddb0eab439654290977ca9105868ecb6"/>
    <s v="na_dn"/>
    <d v="2012-12-12T00:00:00"/>
    <s v="4d41d54d134c4bfa9078571addd819b9"/>
    <s v="yes"/>
    <x v="0"/>
    <s v="2012-12-19T03:02:57"/>
    <s v="low"/>
    <s v="unprotected_well"/>
    <s v="10.60223926,-1.26609787"/>
    <s v="1355306527338.jpg"/>
    <s v="10.60223926 -1.26609787 222.5 5.0"/>
    <n v="355047040129266"/>
    <s v="builsa"/>
    <s v="individual"/>
    <s v="individual"/>
    <n v="406783"/>
    <s v="yes"/>
  </r>
  <r>
    <s v="no"/>
    <s v="community"/>
    <s v="Salifu Baba"/>
    <s v="year_round"/>
    <m/>
    <m/>
    <s v="functioning"/>
    <s v="_08_Water_points_CV"/>
    <s v="yes"/>
    <s v="north_ghana/attachments/1355307115207.jpg"/>
    <x v="39"/>
    <s v="2012-12-12T10:15:50.247Z"/>
    <s v="more_500"/>
    <s v="XXX"/>
    <s v="2012-12-12T10:10:51.058Z"/>
    <s v="no"/>
    <s v="Afaara A- and Adaayeridem Apiini"/>
    <s v="submitted_via_web"/>
    <n v="14"/>
    <s v="yes"/>
    <s v="upper_east"/>
    <s v="64ec4c3caa1547dc8ad335f272b58b1c"/>
    <s v="na_dn"/>
    <d v="2012-12-12T00:00:00"/>
    <s v="4d41d54d134c4bfa9078571addd819b9"/>
    <s v="yes"/>
    <x v="0"/>
    <s v="2012-12-19T03:03:04"/>
    <s v="low"/>
    <s v="borehole"/>
    <s v="10.6014991,-1.26081316"/>
    <s v="1355307115207.jpg"/>
    <s v="10.6014991 -1.26081316 218.60000610351563 5.0"/>
    <n v="355047040129266"/>
    <s v="builsa"/>
    <s v="community"/>
    <s v="local_autority"/>
    <n v="406784"/>
    <s v="yes"/>
  </r>
  <r>
    <s v="no"/>
    <s v="community"/>
    <s v="Salifu Baba"/>
    <s v="year_round"/>
    <m/>
    <m/>
    <s v="functioning"/>
    <s v="_08_Water_points_CV"/>
    <s v="yes"/>
    <s v="north_ghana/attachments/1355307655791.jpg"/>
    <x v="39"/>
    <s v="2012-12-12T10:23:31.766Z"/>
    <s v="50_to_500"/>
    <s v="XXX"/>
    <s v="2012-12-12T10:19:43.289Z"/>
    <s v="no"/>
    <s v="Amoak Aforusudu"/>
    <s v="submitted_via_web"/>
    <n v="14"/>
    <s v="yes"/>
    <s v="upper_east"/>
    <s v="3f3198d7ad594e079372496edf73a0e3"/>
    <s v="na_dn"/>
    <d v="2012-12-12T00:00:00"/>
    <s v="4d41d54d134c4bfa9078571addd819b9"/>
    <s v="yes"/>
    <x v="0"/>
    <s v="2012-12-19T03:03:09"/>
    <s v="low"/>
    <s v="unprotected_well"/>
    <s v="10.60424966,-1.25824418"/>
    <s v="1355307655791.jpg"/>
    <s v="10.60424966 -1.25824418 221.3000030517578 5.0"/>
    <n v="355047040129266"/>
    <s v="builsa"/>
    <s v="individual"/>
    <s v="individual"/>
    <n v="406785"/>
    <s v="yes"/>
  </r>
  <r>
    <s v="no"/>
    <s v="community"/>
    <s v="Salifu Baba"/>
    <s v="year_round"/>
    <m/>
    <m/>
    <s v="functioning"/>
    <s v="_08_Water_points_CV"/>
    <s v="yes"/>
    <s v="north_ghana/attachments/1355307964596.jpg"/>
    <x v="39"/>
    <s v="2012-12-12T10:28:01.550Z"/>
    <s v="50_to_500"/>
    <s v="XXX"/>
    <s v="2012-12-12T10:24:36.632Z"/>
    <s v="no"/>
    <s v="Amoak Aforusudu"/>
    <s v="submitted_via_web"/>
    <n v="14"/>
    <s v="yes"/>
    <s v="upper_east"/>
    <s v="0326d030ad1a459a8705c10165803d41"/>
    <s v="na_dn"/>
    <d v="2012-12-12T00:00:00"/>
    <s v="4d41d54d134c4bfa9078571addd819b9"/>
    <s v="yes"/>
    <x v="0"/>
    <s v="2012-12-19T03:03:18"/>
    <s v="low"/>
    <s v="unprotected_well"/>
    <s v="10.60406278,-1.25815567"/>
    <s v="1355307964596.jpg"/>
    <s v="10.60406278 -1.25815567 207.89999389648438 5.0"/>
    <n v="355047040129266"/>
    <s v="builsa"/>
    <s v="individual"/>
    <s v="individual"/>
    <n v="406786"/>
    <s v="yes"/>
  </r>
  <r>
    <s v="no"/>
    <s v="community"/>
    <s v="Salifu Baba"/>
    <s v="wet_season"/>
    <m/>
    <m/>
    <s v="functioning"/>
    <s v="_08_Water_points_CV"/>
    <s v="yes"/>
    <s v="north_ghana/attachments/1355308382746.jpg"/>
    <x v="39"/>
    <s v="2012-12-12T10:35:50.747Z"/>
    <s v="50_to_500"/>
    <s v="XXX"/>
    <s v="2012-12-12T10:31:25.869Z"/>
    <s v="no"/>
    <s v="Fumbisanaab Atuueti"/>
    <s v="submitted_via_web"/>
    <n v="14"/>
    <s v="yes"/>
    <s v="upper_east"/>
    <s v="13651928f48044a3911a71588cd0cce5"/>
    <s v="na_dn"/>
    <d v="2012-12-12T00:00:00"/>
    <s v="4d41d54d134c4bfa9078571addd819b9"/>
    <s v="yes"/>
    <x v="0"/>
    <s v="2012-12-19T03:03:28"/>
    <s v="low"/>
    <s v="unprotected_well"/>
    <s v="10.60684356,-1.26032084"/>
    <s v="1355308382746.jpg"/>
    <s v="10.60684356 -1.26032084 214.60000610351563 5.0"/>
    <n v="355047040129266"/>
    <s v="builsa"/>
    <s v="individual"/>
    <s v="individual"/>
    <n v="406787"/>
    <s v="yes"/>
  </r>
  <r>
    <s v="no"/>
    <s v="community"/>
    <s v="Salifu Baba"/>
    <s v="year_round"/>
    <m/>
    <m/>
    <s v="functioning"/>
    <s v="_08_Water_points_CV"/>
    <s v="yes"/>
    <s v="north_ghana/attachments/1355309049722.jpg"/>
    <x v="39"/>
    <s v="2012-12-12T10:47:44.947Z"/>
    <s v="more_500"/>
    <s v="XXX"/>
    <s v="2012-12-12T10:42:39.437Z"/>
    <s v="no"/>
    <s v="Amoak Aforusudu  and SMC/PTA"/>
    <s v="submitted_via_web"/>
    <n v="14"/>
    <s v="yes"/>
    <s v="upper_east"/>
    <s v="5f427b80abff464b8ce76283759aeb48"/>
    <s v="na_dn"/>
    <d v="2012-12-12T00:00:00"/>
    <s v="4d41d54d134c4bfa9078571addd819b9"/>
    <s v="yes"/>
    <x v="0"/>
    <s v="2012-12-19T03:03:37"/>
    <s v="low"/>
    <s v="borehole"/>
    <s v="10.60360309,-1.25675493"/>
    <s v="1355309049722.jpg"/>
    <s v="10.60360309 -1.25675493 208.60000610351563 5.0"/>
    <n v="355047040129266"/>
    <s v="builsa"/>
    <s v="public"/>
    <s v="local_autority"/>
    <n v="406788"/>
    <s v="yes"/>
  </r>
  <r>
    <s v="no"/>
    <s v="community"/>
    <s v="Salifu Baba"/>
    <s v="year_round"/>
    <m/>
    <m/>
    <s v="newly_constructed"/>
    <s v="_08_Water_points_CV"/>
    <s v="yes"/>
    <s v="north_ghana/attachments/1355312394967.jpg"/>
    <x v="40"/>
    <s v="2012-12-12T11:43:31.534Z"/>
    <s v="50_to_500"/>
    <s v="XXX"/>
    <s v="2012-12-12T11:38:18.319Z"/>
    <s v="yes"/>
    <s v="Anaab Achalibadek"/>
    <s v="submitted_via_web"/>
    <n v="14"/>
    <s v="yes"/>
    <s v="upper_east"/>
    <s v="2c80107e0cd944f79b3eda6b0c21a87b"/>
    <s v="na_dn"/>
    <d v="2012-12-12T00:00:00"/>
    <s v="4d41d54d134c4bfa9078571addd819b9"/>
    <s v="yes"/>
    <x v="0"/>
    <s v="2012-12-19T03:03:44"/>
    <s v="low"/>
    <s v="protected_spring"/>
    <s v="10.57657451,-1.24441842"/>
    <s v="1355312394967.jpg"/>
    <s v="10.57657451 -1.24441842 205.1999969482422 5.0"/>
    <n v="355047040129266"/>
    <s v="builsa"/>
    <s v="community"/>
    <s v="local_autority"/>
    <n v="406789"/>
    <s v="yes"/>
  </r>
  <r>
    <s v="no"/>
    <s v="community"/>
    <s v="Salifu Baba"/>
    <s v="year_round"/>
    <m/>
    <m/>
    <s v="newly_constructed"/>
    <s v="_08_Water_points_CV"/>
    <s v="yes"/>
    <s v="north_ghana/attachments/1355313357749.jpg"/>
    <x v="40"/>
    <s v="2012-12-12T11:58:51.355Z"/>
    <s v="more_500"/>
    <s v="XXX"/>
    <s v="2012-12-12T11:54:06.778Z"/>
    <s v="no"/>
    <s v="PTA/SMC and Community"/>
    <s v="submitted_via_web"/>
    <n v="14"/>
    <s v="yes"/>
    <s v="upper_east"/>
    <s v="8b0d3c5485874676bd624250735199fb"/>
    <s v="na_dn"/>
    <d v="2012-12-12T00:00:00"/>
    <s v="4d41d54d134c4bfa9078571addd819b9"/>
    <s v="yes"/>
    <x v="0"/>
    <s v="2012-12-19T03:03:51"/>
    <s v="low"/>
    <s v="borehole"/>
    <s v="10.57006069,-1.24196931"/>
    <s v="1355313357749.jpg"/>
    <s v="10.57006069 -1.24196931 203.6999969482422 5.0"/>
    <n v="355047040129266"/>
    <s v="builsa"/>
    <s v="public"/>
    <s v="public"/>
    <n v="406790"/>
    <s v="yes"/>
  </r>
  <r>
    <s v="no"/>
    <s v="community"/>
    <s v="Salifu Baba"/>
    <s v="year_round"/>
    <m/>
    <m/>
    <s v="functioning"/>
    <s v="_08_Water_points_CV"/>
    <s v="yes"/>
    <s v="north_ghana/attachments/1355313942072.jpg"/>
    <x v="40"/>
    <s v="2012-12-12T12:10:12.750Z"/>
    <s v="50_to_500"/>
    <s v="XXX"/>
    <s v="2012-12-12T12:03:50.305Z"/>
    <s v="no"/>
    <s v="Akanjamdu Akan-moba"/>
    <s v="submitted_via_web"/>
    <n v="14"/>
    <s v="yes"/>
    <s v="upper_east"/>
    <s v="545c717cef6143b6b696d1bfb26cc4a7"/>
    <s v="na_dn"/>
    <d v="2012-12-12T00:00:00"/>
    <s v="4d41d54d134c4bfa9078571addd819b9"/>
    <s v="yes"/>
    <x v="0"/>
    <s v="2012-12-19T03:03:59"/>
    <s v="low"/>
    <s v="borehole"/>
    <s v="10.57041713,-1.23906078"/>
    <s v="1355313942072.jpg"/>
    <s v="10.57041713 -1.23906078 212.3000030517578 5.0"/>
    <n v="355047040129266"/>
    <s v="builsa"/>
    <s v="community"/>
    <s v="local_autority"/>
    <n v="406791"/>
    <s v="yes"/>
  </r>
  <r>
    <s v="no"/>
    <s v="community"/>
    <s v="Salifu Baba"/>
    <s v="year_round"/>
    <m/>
    <m/>
    <s v="functioning"/>
    <s v="_08_Water_points_CV"/>
    <s v="yes"/>
    <s v="north_ghana/attachments/1355314543695.jpg"/>
    <x v="40"/>
    <s v="2012-12-12T12:18:43.491Z"/>
    <s v="more_500"/>
    <s v="XXX"/>
    <s v="2012-12-12T12:13:42.315Z"/>
    <s v="no"/>
    <s v="Adjuikbil Akayue"/>
    <s v="submitted_via_web"/>
    <n v="14"/>
    <s v="yes"/>
    <s v="upper_east"/>
    <s v="362a6c84f684477bb6a6bd388c1e7c2e"/>
    <s v="na_dn"/>
    <d v="2012-12-12T00:00:00"/>
    <s v="4d41d54d134c4bfa9078571addd819b9"/>
    <s v="yes"/>
    <x v="0"/>
    <s v="2012-12-19T03:04:05"/>
    <s v="low"/>
    <s v="borehole"/>
    <s v="10.56762388,-1.23698758"/>
    <s v="1355314543695.jpg"/>
    <s v="10.56762388 -1.23698758 214.8000030517578 5.0"/>
    <n v="355047040129266"/>
    <s v="builsa"/>
    <s v="community"/>
    <s v="local_autority"/>
    <n v="406792"/>
    <s v="yes"/>
  </r>
  <r>
    <s v="no"/>
    <s v="community"/>
    <s v="Salifu  Baba"/>
    <s v="year_round"/>
    <m/>
    <m/>
    <s v="functioning"/>
    <s v="_08_Water_points_CV"/>
    <s v="yes"/>
    <s v="north_ghana/attachments/1355315281517.jpg"/>
    <x v="40"/>
    <s v="2012-12-12T12:31:10.543Z"/>
    <s v="50_to_500"/>
    <s v="450D 13"/>
    <s v="2012-12-12T12:26:11.950Z"/>
    <s v="no"/>
    <s v="Yaw Amotei"/>
    <s v="submitted_via_web"/>
    <n v="14"/>
    <s v="yes"/>
    <s v="upper_east"/>
    <s v="b0e1e0f5e28a4b46b2654bbb435c2720"/>
    <s v="na_dn"/>
    <d v="2012-12-12T00:00:00"/>
    <s v="4d41d54d134c4bfa9078571addd819b9"/>
    <s v="yes"/>
    <x v="0"/>
    <s v="2012-12-19T03:04:11"/>
    <s v="low"/>
    <s v="borehole"/>
    <s v="10.56202102,-1.23983642"/>
    <s v="1355315281517.jpg"/>
    <s v="10.56202102 -1.23983642 222.39999389648438 5.0"/>
    <n v="355047040129266"/>
    <s v="builsa"/>
    <s v="community"/>
    <s v="local_autority"/>
    <n v="406793"/>
    <s v="yes"/>
  </r>
  <r>
    <s v="no"/>
    <s v="community"/>
    <s v="Salifu Baba"/>
    <s v="year_round"/>
    <m/>
    <m/>
    <s v="functioning"/>
    <s v="_08_Water_points_CV"/>
    <s v="yes"/>
    <s v="north_ghana/attachments/1355320808218.jpg"/>
    <x v="41"/>
    <s v="2012-12-12T14:03:18.517Z"/>
    <s v="50_to_500"/>
    <s v="XXX"/>
    <s v="2012-12-12T13:58:17.551Z"/>
    <s v="no"/>
    <s v="PTA/SMC and Community"/>
    <s v="submitted_via_web"/>
    <n v="14"/>
    <s v="yes"/>
    <s v="upper_east"/>
    <s v="c812ec8a28b2472fa9427b3bfc755dfe"/>
    <s v="connected_to_grid"/>
    <d v="2012-12-12T00:00:00"/>
    <s v="4d41d54d134c4bfa9078571addd819b9"/>
    <s v="yes"/>
    <x v="0"/>
    <s v="2012-12-19T03:04:16"/>
    <s v="low"/>
    <s v="borehole"/>
    <s v="10.58753784,-1.23197268"/>
    <s v="1355320808218.jpg"/>
    <s v="10.58753784 -1.23197268 204.1999969482422 5.0"/>
    <n v="355047040129266"/>
    <s v="builsa"/>
    <s v="public"/>
    <s v="public"/>
    <n v="406794"/>
    <s v="yes"/>
  </r>
  <r>
    <s v="no"/>
    <s v="community"/>
    <s v="Salifu Baba"/>
    <s v="another_pattern"/>
    <m/>
    <m/>
    <s v="functioning"/>
    <s v="_08_Water_points_CV"/>
    <s v="yes"/>
    <s v="north_ghana/attachments/1355321165080.jpg"/>
    <x v="41"/>
    <s v="2012-12-12T14:09:23.801Z"/>
    <m/>
    <s v="XXX"/>
    <s v="2012-12-12T14:03:29.545Z"/>
    <s v="no"/>
    <s v="Apam  Akaari"/>
    <s v="submitted_via_web"/>
    <n v="14"/>
    <s v="yes"/>
    <s v="upper_east"/>
    <s v="4d3fdc38f6f748d8bfc175c232463711"/>
    <s v="connected_to_grid"/>
    <d v="2012-12-12T00:00:00"/>
    <s v="4d41d54d134c4bfa9078571addd819b9"/>
    <s v="yes"/>
    <x v="0"/>
    <s v="2012-12-19T03:04:24"/>
    <s v="low"/>
    <s v="unprotected_well"/>
    <s v="10.58759277,-1.23221032"/>
    <s v="1355321165080.jpg"/>
    <s v="10.58759277 -1.23221032 201.39999389648438 5.0"/>
    <n v="355047040129266"/>
    <s v="builsa"/>
    <s v="community"/>
    <s v="community"/>
    <n v="406795"/>
    <s v="no"/>
  </r>
  <r>
    <s v="no"/>
    <s v="community"/>
    <s v="Salifu Baba"/>
    <s v="year_round"/>
    <m/>
    <m/>
    <s v="functioning"/>
    <s v="_08_Water_points_CV"/>
    <s v="yes"/>
    <s v="north_ghana/attachments/1355322128843.jpg"/>
    <x v="41"/>
    <s v="2012-12-12T14:38:01.809Z"/>
    <s v="50_to_500"/>
    <s v="XXX"/>
    <s v="2012-12-12T14:20:51.712Z"/>
    <s v="no"/>
    <s v="Adaangabey Anyinurukasei"/>
    <s v="submitted_via_web"/>
    <n v="14"/>
    <s v="yes"/>
    <s v="upper_east"/>
    <s v="95abb9cfb92840adbbfb076084a45b90"/>
    <s v="connected_to_grid"/>
    <d v="2012-12-12T00:00:00"/>
    <s v="4d41d54d134c4bfa9078571addd819b9"/>
    <s v="yes"/>
    <x v="0"/>
    <s v="2012-12-19T03:04:31"/>
    <s v="low"/>
    <s v="unprotected_well"/>
    <s v="10.58920228,-1.23050619"/>
    <s v="1355322128843.jpg"/>
    <s v="10.58920228 -1.23050619 205.10000610351563 5.0"/>
    <n v="355047040129266"/>
    <s v="builsa"/>
    <s v="community"/>
    <s v="community"/>
    <n v="406796"/>
    <s v="yes"/>
  </r>
  <r>
    <s v="no"/>
    <s v="community"/>
    <s v="Salifu Baba"/>
    <s v="wet_season"/>
    <m/>
    <m/>
    <s v="functioning"/>
    <s v="_08_Water_points_CV"/>
    <s v="yes"/>
    <s v="north_ghana/attachments/1355323275510.jpg"/>
    <x v="41"/>
    <s v="2012-12-12T14:43:02.385Z"/>
    <m/>
    <s v="XXX"/>
    <s v="2012-12-12T14:39:02.480Z"/>
    <s v="no"/>
    <s v="XXX"/>
    <s v="submitted_via_web"/>
    <n v="14"/>
    <s v="yes"/>
    <s v="upper_east"/>
    <s v="492b5fee945649eca7540718c25569e7"/>
    <s v="connected_to_grid"/>
    <d v="2012-12-12T00:00:00"/>
    <s v="4d41d54d134c4bfa9078571addd819b9"/>
    <s v="yes"/>
    <x v="1"/>
    <s v="2012-12-19T03:04:38"/>
    <s v="low"/>
    <s v="unprotected_well"/>
    <s v="10.58936365,-1.22860326"/>
    <s v="1355323275510.jpg"/>
    <s v="10.58936365 -1.22860326 203.89999389648438 5.0"/>
    <n v="355047040129266"/>
    <s v="builsa"/>
    <s v="individual"/>
    <s v="individual"/>
    <n v="406797"/>
    <s v="no"/>
  </r>
  <r>
    <s v="no"/>
    <s v="community"/>
    <s v="Salifu Baba"/>
    <s v="year_round"/>
    <m/>
    <m/>
    <s v="functioning"/>
    <s v="_08_Water_points_CV"/>
    <s v="yes"/>
    <s v="north_ghana/attachments/1355323590931.jpg"/>
    <x v="41"/>
    <s v="2012-12-12T14:49:35.853Z"/>
    <m/>
    <s v="XXX"/>
    <s v="2012-12-12T14:43:10.674Z"/>
    <s v="no"/>
    <s v="Adaangabey Anyinurukasei"/>
    <s v="submitted_via_web"/>
    <n v="14"/>
    <s v="yes"/>
    <s v="upper_east"/>
    <s v="8a6d4b7b44c349dc9a65612e17ebf2c3"/>
    <s v="connected_to_grid"/>
    <d v="2012-12-12T00:00:00"/>
    <s v="4d41d54d134c4bfa9078571addd819b9"/>
    <s v="yes"/>
    <x v="1"/>
    <s v="2012-12-19T03:04:45"/>
    <s v="low"/>
    <s v="unprotected_well"/>
    <s v="10.58794074,-1.22932322"/>
    <s v="1355323590931.jpg"/>
    <s v="10.58794074 -1.22932322 223.6999969482422 5.0"/>
    <n v="355047040129266"/>
    <s v="builsa"/>
    <s v="individual"/>
    <s v="individual"/>
    <n v="406798"/>
    <s v="no"/>
  </r>
  <r>
    <s v="no"/>
    <s v="community"/>
    <s v="Salifu Baba"/>
    <s v="year_round"/>
    <m/>
    <m/>
    <s v="functioning"/>
    <s v="_08_Water_points_CV"/>
    <s v="yes"/>
    <s v="north_ghana/attachments/1355324070714.jpg"/>
    <x v="41"/>
    <s v="2012-12-12T15:00:38.181Z"/>
    <s v="50_to_500"/>
    <s v="1033  6/11"/>
    <s v="2012-12-12T14:53:11.423Z"/>
    <s v="no"/>
    <s v="Health Clinic/Awuni Achaab"/>
    <s v="submitted_via_web"/>
    <n v="14"/>
    <s v="yes"/>
    <s v="upper_east"/>
    <s v="cdcef5e7493f4cf18777273c2c1a7488"/>
    <s v="connected_to_grid"/>
    <d v="2012-12-12T00:00:00"/>
    <s v="4d41d54d134c4bfa9078571addd819b9"/>
    <s v="yes"/>
    <x v="0"/>
    <s v="2012-12-19T03:04:51"/>
    <s v="low"/>
    <s v="borehole"/>
    <s v="10.58545503,-1.22855304"/>
    <s v="1355324070714.jpg"/>
    <s v="10.58545503 -1.22855304 197.0 5.0"/>
    <n v="355047040129266"/>
    <s v="builsa"/>
    <s v="public"/>
    <s v="local_autority"/>
    <n v="406799"/>
    <s v="yes"/>
  </r>
  <r>
    <s v="no"/>
    <s v="community"/>
    <s v="Salifu Baba"/>
    <s v="wet_season"/>
    <m/>
    <m/>
    <s v="functioning"/>
    <s v="_08_Water_points_CV"/>
    <s v="yes"/>
    <s v="north_ghana/attachments/1355324669897.jpg"/>
    <x v="41"/>
    <s v="2012-12-12T15:05:45.976Z"/>
    <m/>
    <s v="XXX"/>
    <s v="2012-12-12T15:01:48.339Z"/>
    <s v="no"/>
    <s v="XXX"/>
    <s v="submitted_via_web"/>
    <n v="14"/>
    <s v="yes"/>
    <s v="upper_east"/>
    <s v="9d429f6794e8417da96277b3d13e1f66"/>
    <s v="connected_to_grid"/>
    <d v="2012-12-12T00:00:00"/>
    <s v="4d41d54d134c4bfa9078571addd819b9"/>
    <s v="no"/>
    <x v="0"/>
    <s v="2012-12-19T03:04:54"/>
    <s v="low"/>
    <s v="unprotected_well"/>
    <s v="10.58417459,-1.22780931"/>
    <s v="1355324669897.jpg"/>
    <s v="10.58417459 -1.22780931 215.1999969482422 5.0"/>
    <n v="355047040129266"/>
    <s v="builsa"/>
    <s v="community"/>
    <s v="community"/>
    <n v="406800"/>
    <s v="no"/>
  </r>
  <r>
    <s v="no"/>
    <s v="community"/>
    <s v="Salifu Baba"/>
    <s v="year_round"/>
    <m/>
    <m/>
    <s v="functioning"/>
    <s v="_08_Water_points_CV"/>
    <s v="yes"/>
    <s v="north_ghana/attachments/1355325411340.jpg"/>
    <x v="41"/>
    <s v="2012-12-12T15:20:01.481Z"/>
    <s v="50_to_500"/>
    <s v="XXX"/>
    <s v="2012-12-12T15:15:48.377Z"/>
    <s v="no"/>
    <s v="Akanjuusi-ate Atengkpigu"/>
    <s v="submitted_via_web"/>
    <n v="14"/>
    <s v="yes"/>
    <s v="upper_east"/>
    <s v="47d29189ac1d49ff9a1fcce64174f7a0"/>
    <s v="connected_to_grid"/>
    <d v="2012-12-12T00:00:00"/>
    <s v="4d41d54d134c4bfa9078571addd819b9"/>
    <s v="yes"/>
    <x v="0"/>
    <s v="2012-12-19T03:04:58"/>
    <s v="low"/>
    <s v="borehole"/>
    <s v="10.57449811,-1.22301799"/>
    <s v="1355325411340.jpg"/>
    <s v="10.57449811 -1.22301799 202.60000610351563 5.0"/>
    <n v="355047040129266"/>
    <s v="builsa"/>
    <s v="community"/>
    <s v="local_autority"/>
    <n v="406801"/>
    <s v="yes"/>
  </r>
  <r>
    <s v="no"/>
    <s v="community"/>
    <s v="Salifu Baba"/>
    <s v="wet_season"/>
    <m/>
    <m/>
    <s v="functioning"/>
    <s v="_08_Water_points_CV"/>
    <s v="yes"/>
    <s v="north_ghana/attachments/1355326117486.jpg"/>
    <x v="40"/>
    <s v="2012-12-12T15:35:49.361Z"/>
    <s v="10_to_50"/>
    <s v="XXX"/>
    <s v="2012-12-12T15:27:19.359Z"/>
    <s v="no"/>
    <s v="Yaw Abaale"/>
    <s v="submitted_via_web"/>
    <n v="14"/>
    <s v="yes"/>
    <s v="upper_east"/>
    <s v="78308207dc2845769984bee3b43d172c"/>
    <s v="connected_to_grid"/>
    <d v="2012-12-12T00:00:00"/>
    <s v="4d41d54d134c4bfa9078571addd819b9"/>
    <s v="yes"/>
    <x v="0"/>
    <s v="2012-12-19T03:05:02"/>
    <s v="low"/>
    <s v="protected_well"/>
    <s v="10.58045793,-1.22971354"/>
    <s v="1355326117486.jpg"/>
    <s v="10.58045793 -1.22971354 188.3000030517578 5.0"/>
    <n v="355047040129266"/>
    <s v="builsa"/>
    <s v="individual"/>
    <s v="individual"/>
    <n v="406802"/>
    <s v="yes"/>
  </r>
  <r>
    <s v="no"/>
    <s v="community"/>
    <s v="Salifu Baba"/>
    <s v="year_round"/>
    <m/>
    <m/>
    <s v="na_dn"/>
    <s v="_08_Water_points_CV"/>
    <s v="yes"/>
    <s v="north_ghana/attachments/1355326970577.jpg"/>
    <x v="41"/>
    <s v="2012-12-12T15:47:27.440Z"/>
    <s v="50_to_500"/>
    <s v="XXX"/>
    <s v="2012-12-12T15:39:40.240Z"/>
    <s v="no"/>
    <s v="XXX"/>
    <s v="submitted_via_web"/>
    <n v="14"/>
    <s v="yes"/>
    <s v="upper_east"/>
    <s v="287ccfe848e34f83a437785c500bc60a"/>
    <s v="connected_to_grid"/>
    <d v="2012-12-12T00:00:00"/>
    <s v="4d41d54d134c4bfa9078571addd819b9"/>
    <s v="yes"/>
    <x v="0"/>
    <s v="2012-12-19T03:05:08"/>
    <s v="low"/>
    <s v="unprotected_spring"/>
    <s v="10.5824088,-1.22902181"/>
    <s v="1355326970577.jpg"/>
    <s v="10.5824088 -1.22902181 200.0 5.0"/>
    <n v="355047040129266"/>
    <s v="builsa"/>
    <s v="community"/>
    <s v="other'"/>
    <n v="406803"/>
    <s v="yes"/>
  </r>
  <r>
    <s v="no"/>
    <s v="community"/>
    <s v="Salifu Baba"/>
    <s v="year_round"/>
    <m/>
    <m/>
    <s v="broken"/>
    <s v="_08_Water_points_CV"/>
    <s v="yes"/>
    <s v="north_ghana/attachments/1355327625784.jpg"/>
    <x v="41"/>
    <s v="2012-12-12T15:56:42.663Z"/>
    <m/>
    <s v="XXX"/>
    <s v="2012-12-12T15:52:40.666Z"/>
    <s v="no"/>
    <s v="XXX"/>
    <s v="submitted_via_web"/>
    <n v="14"/>
    <s v="yes"/>
    <s v="upper_east"/>
    <s v="1fe2ed28e9aa47cab85b50f113256122"/>
    <s v="connected_to_grid"/>
    <d v="2012-12-12T00:00:00"/>
    <s v="4d41d54d134c4bfa9078571addd819b9"/>
    <s v="yes"/>
    <x v="1"/>
    <s v="2012-12-19T03:05:15"/>
    <s v="low"/>
    <s v="unprotected_well"/>
    <s v="10.58652151,-1.2287818"/>
    <s v="1355327625784.jpg"/>
    <s v="10.58652151 -1.2287818 211.0 5.0"/>
    <n v="355047040129266"/>
    <s v="builsa"/>
    <s v="community"/>
    <s v="local_autority"/>
    <n v="406804"/>
    <s v="no"/>
  </r>
  <r>
    <s v="no"/>
    <s v="community"/>
    <s v="Salifu Baba"/>
    <s v="year_round"/>
    <m/>
    <m/>
    <s v="functioning"/>
    <s v="_08_Water_points_CV"/>
    <s v="yes"/>
    <s v="north_ghana/attachments/1355386094556.jpg"/>
    <x v="42"/>
    <s v="2012-12-13T08:13:43.431Z"/>
    <s v="50_to_500"/>
    <s v="XXX"/>
    <s v="2012-12-13T08:04:55.848Z"/>
    <s v="no"/>
    <s v="Achimbiik Agalic"/>
    <s v="submitted_via_web"/>
    <n v="14"/>
    <s v="yes"/>
    <s v="upper_east"/>
    <s v="dfd1ff50223c49468bb7ab248b6c072b"/>
    <s v="grid_further_500_m"/>
    <d v="2012-12-13T00:00:00"/>
    <s v="4d41d54d134c4bfa9078571addd819b9"/>
    <s v="yes"/>
    <x v="0"/>
    <s v="2012-12-19T03:05:27"/>
    <s v="high"/>
    <s v="protected_well"/>
    <s v="10.68302782,-1.2649443"/>
    <s v="1355386094556.jpg"/>
    <s v="10.68302782 -1.2649443 193.5 5.0"/>
    <n v="355047040129266"/>
    <s v="builsa"/>
    <s v="community"/>
    <s v="international"/>
    <n v="406806"/>
    <s v="yes"/>
  </r>
  <r>
    <s v="no"/>
    <s v="community"/>
    <s v="Salifu Baba"/>
    <s v="year_round"/>
    <m/>
    <m/>
    <s v="functioning"/>
    <s v="_08_Water_points_CV"/>
    <s v="yes"/>
    <s v="north_ghana/attachments/1355386651987.jpg"/>
    <x v="42"/>
    <s v="2012-12-13T08:22:28.826Z"/>
    <s v="50_to_500"/>
    <s v="XXX"/>
    <s v="2012-12-13T08:15:51.899Z"/>
    <s v="no"/>
    <s v="Achimbiik Agalic"/>
    <s v="submitted_via_web"/>
    <n v="14"/>
    <s v="yes"/>
    <s v="upper_east"/>
    <s v="5dcb59cee3a544d1be96b6ca1b8aa4f0"/>
    <s v="grid_further_500_m"/>
    <d v="2012-12-13T00:00:00"/>
    <s v="4d41d54d134c4bfa9078571addd819b9"/>
    <s v="yes"/>
    <x v="0"/>
    <s v="2012-12-19T03:05:30"/>
    <s v="high"/>
    <s v="borehole"/>
    <s v="10.68122742,-1.26585799"/>
    <s v="1355386651987.jpg"/>
    <s v="10.68122742 -1.26585799 205.1999969482422 5.0"/>
    <n v="355047040129266"/>
    <s v="builsa"/>
    <s v="international"/>
    <s v="international"/>
    <n v="406807"/>
    <s v="yes"/>
  </r>
  <r>
    <s v="no"/>
    <s v="community"/>
    <s v="Salifu Baba"/>
    <s v="wet_season"/>
    <m/>
    <m/>
    <s v="functioning"/>
    <s v="_08_Water_points_CV"/>
    <s v="yes"/>
    <s v="north_ghana/attachments/1355387494580.jpg"/>
    <x v="42"/>
    <s v="2012-12-13T08:35:00.241Z"/>
    <s v="10_to_50"/>
    <n v="1500"/>
    <s v="2012-12-13T08:30:13.833Z"/>
    <s v="no"/>
    <s v="Asikabta Donatus"/>
    <s v="submitted_via_web"/>
    <n v="14"/>
    <s v="yes"/>
    <s v="upper_east"/>
    <s v="1ab9c8cea715444597b79c9d95b32bc6"/>
    <s v="grid_further_500_m"/>
    <d v="2012-12-13T00:00:00"/>
    <s v="4d41d54d134c4bfa9078571addd819b9"/>
    <s v="yes"/>
    <x v="0"/>
    <s v="2012-12-19T03:05:37"/>
    <s v="high"/>
    <s v="borehole"/>
    <s v="10.6757165,-1.26742411"/>
    <s v="1355387494580.jpg"/>
    <s v="10.6757165 -1.26742411 219.39999389648438 5.0"/>
    <n v="355047040129266"/>
    <s v="builsa"/>
    <s v="community"/>
    <s v="international"/>
    <n v="406808"/>
    <s v="yes"/>
  </r>
  <r>
    <s v="no"/>
    <s v="community"/>
    <s v="Salifu Baba"/>
    <s v="year_round"/>
    <m/>
    <m/>
    <s v="functioning"/>
    <s v="_08_Water_points_CV"/>
    <s v="yes"/>
    <s v="north_ghana/attachments/1355389975960.jpg"/>
    <x v="42"/>
    <s v="2012-12-13T09:16:14.298Z"/>
    <s v="10_to_50"/>
    <s v="XXX"/>
    <s v="2012-12-13T09:11:27.268Z"/>
    <s v="no"/>
    <s v="Anak-yiri Akpiok"/>
    <s v="submitted_via_web"/>
    <n v="14"/>
    <s v="yes"/>
    <s v="upper_east"/>
    <s v="9299a60cc69f4d9982f52f5d3de09565"/>
    <s v="grid_further_500_m"/>
    <d v="2012-12-13T00:00:00"/>
    <s v="4d41d54d134c4bfa9078571addd819b9"/>
    <s v="yes"/>
    <x v="0"/>
    <s v="2012-12-19T03:05:43"/>
    <s v="high"/>
    <s v="unprotected_well"/>
    <s v="10.68527132,-1.27059967"/>
    <s v="1355389975960.jpg"/>
    <s v="10.68527132 -1.27059967 213.3000030517578 5.0"/>
    <n v="355047040129266"/>
    <s v="builsa"/>
    <s v="individual"/>
    <s v="individual"/>
    <n v="406809"/>
    <s v="yes"/>
  </r>
  <r>
    <s v="no"/>
    <s v="community"/>
    <s v="Salifu Baba"/>
    <s v="year_round"/>
    <m/>
    <m/>
    <s v="functioning"/>
    <s v="_08_Water_points_CV"/>
    <s v="yes"/>
    <s v="north_ghana/attachments/1355392547923.jpg"/>
    <x v="22"/>
    <s v="2012-12-13T09:59:23.047Z"/>
    <s v="10_to_50"/>
    <s v="XXX"/>
    <s v="2012-12-13T09:54:28.678Z"/>
    <s v="no"/>
    <s v="Ateng Atembiok"/>
    <s v="submitted_via_web"/>
    <n v="14"/>
    <s v="yes"/>
    <s v="upper_east"/>
    <s v="35db0be7babf4eef965014821915f885"/>
    <s v="na_dn"/>
    <d v="2012-12-13T00:00:00"/>
    <s v="4d41d54d134c4bfa9078571addd819b9"/>
    <s v="yes"/>
    <x v="0"/>
    <s v="2012-12-19T03:05:50"/>
    <s v="low"/>
    <s v="unprotected_well"/>
    <s v="10.59095108,-1.24047449"/>
    <s v="1355392547923.jpg"/>
    <s v="10.59095108 -1.24047449 195.1999969482422 5.0"/>
    <n v="355047040129266"/>
    <s v="builsa"/>
    <s v="community"/>
    <s v="community"/>
    <n v="406810"/>
    <s v="yes"/>
  </r>
  <r>
    <s v="no"/>
    <s v="community"/>
    <s v="Salifu Baba"/>
    <s v="year_round"/>
    <m/>
    <m/>
    <s v="functioning"/>
    <s v="_08_Water_points_CV"/>
    <s v="yes"/>
    <s v="north_ghana/attachments/1355393064586.jpg"/>
    <x v="22"/>
    <s v="2012-12-13T10:07:05.737Z"/>
    <s v="50_to_500"/>
    <s v="XXX"/>
    <s v="2012-12-13T10:02:36.931Z"/>
    <s v="no"/>
    <s v="Ateng Atembkok"/>
    <s v="submitted_via_web"/>
    <n v="14"/>
    <s v="yes"/>
    <s v="upper_east"/>
    <s v="d6faec0ff96349008d499692bddc4088"/>
    <s v="na_dn"/>
    <d v="2012-12-13T00:00:00"/>
    <s v="4d41d54d134c4bfa9078571addd819b9"/>
    <s v="yes"/>
    <x v="0"/>
    <s v="2012-12-19T03:05:55"/>
    <s v="low"/>
    <s v="protected_well"/>
    <s v="10.59381,-1.23997437"/>
    <s v="1355393064586.jpg"/>
    <s v="10.59381 -1.23997437 198.39999389648438 5.0"/>
    <n v="355047040129266"/>
    <s v="builsa"/>
    <s v="community"/>
    <s v="local_autority"/>
    <n v="406811"/>
    <s v="yes"/>
  </r>
  <r>
    <s v="no"/>
    <s v="community"/>
    <s v="Salifu Baba"/>
    <s v="year_round"/>
    <m/>
    <m/>
    <s v="functioning"/>
    <s v="_08_Water_points_CV"/>
    <s v="yes"/>
    <s v="north_ghana/attachments/1355393510501.jpg"/>
    <x v="22"/>
    <s v="2012-12-13T10:13:50.307Z"/>
    <s v="50_to_500"/>
    <s v="XXX"/>
    <s v="2012-12-13T10:09:35.371Z"/>
    <s v="no"/>
    <s v="Ateng Atembiok"/>
    <s v="submitted_via_web"/>
    <n v="14"/>
    <s v="yes"/>
    <s v="upper_east"/>
    <s v="a11ea37bfd304547941755a6e7eef61a"/>
    <s v="grid_further_500_m"/>
    <d v="2012-12-13T00:00:00"/>
    <s v="4d41d54d134c4bfa9078571addd819b9"/>
    <s v="yes"/>
    <x v="0"/>
    <s v="2012-12-19T03:05:58"/>
    <s v="low"/>
    <s v="borehole"/>
    <s v="10.59314868,-1.23843486"/>
    <s v="1355393510501.jpg"/>
    <s v="10.59314868 -1.23843486 207.0 5.0"/>
    <n v="355047040129266"/>
    <s v="builsa"/>
    <s v="community"/>
    <s v="local_autority"/>
    <n v="406812"/>
    <s v="yes"/>
  </r>
  <r>
    <s v="no"/>
    <s v="community"/>
    <s v="Salifu Baba"/>
    <s v="year_round"/>
    <m/>
    <m/>
    <s v="functioning"/>
    <s v="_08_Water_points_CV"/>
    <s v="yes"/>
    <s v="north_ghana/attachments/1355397645121.jpg"/>
    <x v="43"/>
    <s v="2012-12-13T11:26:24.671Z"/>
    <s v="50_to_500"/>
    <s v="XXX"/>
    <s v="2012-12-13T11:17:39.964Z"/>
    <s v="no"/>
    <s v="Atuuisi Ayuekanbey Achaab"/>
    <s v="submitted_via_web"/>
    <n v="14"/>
    <s v="yes"/>
    <s v="upper_east"/>
    <s v="c2a671cadd3f46fd92621a946cc98f13"/>
    <s v="grid_within_500_m"/>
    <d v="2012-12-13T00:00:00"/>
    <s v="4d41d54d134c4bfa9078571addd819b9"/>
    <s v="yes"/>
    <x v="0"/>
    <s v="2012-12-19T03:06:02"/>
    <s v="low"/>
    <s v="borehole"/>
    <s v="10.58175338,-1.21340544"/>
    <s v="1355397645121.jpg"/>
    <s v="10.58175338 -1.21340544 178.10000610351563 5.0"/>
    <n v="355047040129266"/>
    <s v="builsa"/>
    <s v="individual"/>
    <s v="individual"/>
    <n v="406813"/>
    <s v="yes"/>
  </r>
  <r>
    <s v="no"/>
    <s v="community"/>
    <s v="Salifu Baba"/>
    <s v="year_round"/>
    <m/>
    <m/>
    <s v="functioning"/>
    <s v="_08_Water_points_CV"/>
    <s v="yes"/>
    <s v="north_ghana/attachments/1355398610394.jpg"/>
    <x v="43"/>
    <s v="2012-12-13T11:47:24.436Z"/>
    <s v="50_to_500"/>
    <s v="XXX"/>
    <s v="2012-12-13T11:35:30.137Z"/>
    <s v="no"/>
    <s v="Adaabayue Aninapo "/>
    <s v="submitted_via_web"/>
    <n v="14"/>
    <s v="yes"/>
    <s v="upper_east"/>
    <s v="b522626a356a4236808a836f20d4555a"/>
    <s v="grid_within_500_m"/>
    <d v="2012-12-13T00:00:00"/>
    <s v="4d41d54d134c4bfa9078571addd819b9"/>
    <s v="yes"/>
    <x v="0"/>
    <s v="2012-12-19T03:06:09"/>
    <s v="low"/>
    <s v="borehole"/>
    <s v="10.58424132,-1.2073133"/>
    <s v="1355398610394.jpg"/>
    <s v="10.58424132 -1.2073133 194.8000030517578 5.0"/>
    <n v="355047040129266"/>
    <s v="builsa"/>
    <s v="community"/>
    <s v="local_autority"/>
    <n v="406815"/>
    <s v="yes"/>
  </r>
  <r>
    <s v="no"/>
    <s v="community"/>
    <s v="Salifu Baba"/>
    <s v="year_round"/>
    <m/>
    <m/>
    <s v="functioning"/>
    <s v="_08_Water_points_CV"/>
    <s v="yes"/>
    <s v="north_ghana/attachments/1355398975671.jpg"/>
    <x v="43"/>
    <s v="2012-12-13T11:45:49.538Z"/>
    <s v="50_to_500"/>
    <n v="4761"/>
    <s v="2012-12-13T11:41:16.310Z"/>
    <s v="no"/>
    <s v="Adaabayue Aninapo"/>
    <s v="submitted_via_web"/>
    <n v="14"/>
    <s v="yes"/>
    <s v="upper_east"/>
    <s v="5be9c3778b31405aacdd8ba9ea6f15a6"/>
    <s v="grid_within_500_m"/>
    <d v="2012-12-13T00:00:00"/>
    <s v="4d41d54d134c4bfa9078571addd819b9"/>
    <s v="yes"/>
    <x v="0"/>
    <s v="2012-12-19T03:06:15"/>
    <s v="low"/>
    <s v="borehole"/>
    <s v="10.5843401,-1.20758918"/>
    <s v="1355398975671.jpg"/>
    <s v="10.5843401 -1.20758918 180.89999389648438 5.0"/>
    <n v="355047040129266"/>
    <s v="builsa"/>
    <s v="community"/>
    <s v="international"/>
    <n v="406816"/>
    <s v="yes"/>
  </r>
  <r>
    <s v="no"/>
    <s v="community"/>
    <s v="Salifu Baba"/>
    <s v="wet_season"/>
    <m/>
    <m/>
    <s v="functioning"/>
    <s v="_08_Water_points_CV"/>
    <s v="yes"/>
    <s v="north_ghana/attachments/1355400973681.jpg"/>
    <x v="44"/>
    <s v="2012-12-13T12:19:01.920Z"/>
    <s v="10_to_50"/>
    <s v="XXX"/>
    <s v="2012-12-13T12:14:24.512Z"/>
    <s v="no"/>
    <s v="Adiok -yeri"/>
    <s v="submitted_via_web"/>
    <n v="14"/>
    <s v="yes"/>
    <s v="upper_east"/>
    <s v="436f509d78a04376bec5202d5b199094"/>
    <s v="na_dn"/>
    <d v="2012-12-13T00:00:00"/>
    <s v="4d41d54d134c4bfa9078571addd819b9"/>
    <s v="yes"/>
    <x v="0"/>
    <s v="2012-12-19T03:06:25"/>
    <s v="low"/>
    <s v="unprotected_well"/>
    <s v="10.58502664,-1.18350413"/>
    <s v="1355400973681.jpg"/>
    <s v="10.58502664 -1.18350413 189.1999969482422 5.0"/>
    <n v="355047040129266"/>
    <s v="builsa"/>
    <s v="individual"/>
    <s v="individual"/>
    <n v="406818"/>
    <s v="yes"/>
  </r>
  <r>
    <s v="no"/>
    <s v="community"/>
    <s v="Salifu Baba"/>
    <s v="wet_season"/>
    <m/>
    <m/>
    <s v="functioning"/>
    <s v="_08_Water_points_CV"/>
    <s v="yes"/>
    <s v="north_ghana/attachments/1355402103103.jpg"/>
    <x v="44"/>
    <s v="2012-12-13T12:37:49.939Z"/>
    <s v="50_to_500"/>
    <s v="XXX"/>
    <s v="2012-12-13T12:32:25.109Z"/>
    <s v="no"/>
    <s v="Ayitijobey Abiok"/>
    <s v="submitted_via_web"/>
    <n v="14"/>
    <s v="yes"/>
    <s v="upper_east"/>
    <s v="6eefe829aa7243528233ef089fd02c3f"/>
    <s v="na_dn"/>
    <d v="2012-12-13T00:00:00"/>
    <s v="4d41d54d134c4bfa9078571addd819b9"/>
    <s v="yes"/>
    <x v="0"/>
    <s v="2012-12-19T03:06:38"/>
    <s v="low"/>
    <s v="unprotected_well"/>
    <s v="10.58166908,-1.17944043"/>
    <s v="1355402103103.jpg"/>
    <s v="10.58166908 -1.17944043 186.39999389648438 5.0"/>
    <n v="355047040129266"/>
    <s v="builsa"/>
    <s v="individual"/>
    <s v="individual"/>
    <n v="406819"/>
    <s v="yes"/>
  </r>
  <r>
    <s v="no"/>
    <s v="community"/>
    <s v="Salifu Baba"/>
    <s v="year_round"/>
    <m/>
    <m/>
    <s v="functioning"/>
    <s v="_08_Water_points_CV"/>
    <s v="yes"/>
    <s v="north_ghana/attachments/1355402484934.jpg"/>
    <x v="44"/>
    <s v="2012-12-13T12:43:39.652Z"/>
    <s v="10_to_50"/>
    <s v="XXX"/>
    <s v="2012-12-13T12:39:40.436Z"/>
    <s v="no"/>
    <s v="Ayiiba Yeri"/>
    <s v="submitted_via_web"/>
    <n v="14"/>
    <s v="yes"/>
    <s v="upper_east"/>
    <s v="fc9a127697f64025a1d0ff1808034803"/>
    <s v="na_dn"/>
    <d v="2012-12-13T00:00:00"/>
    <s v="4d41d54d134c4bfa9078571addd819b9"/>
    <s v="yes"/>
    <x v="0"/>
    <s v="2012-12-19T03:06:45"/>
    <s v="low"/>
    <s v="unprotected_spring"/>
    <s v="10.58174651,-1.18014173"/>
    <s v="1355402484934.jpg"/>
    <s v="10.58174651 -1.18014173 194.6999969482422 5.0"/>
    <n v="355047040129266"/>
    <s v="builsa"/>
    <s v="individual"/>
    <s v="individual"/>
    <n v="406820"/>
    <s v="yes"/>
  </r>
  <r>
    <s v="no"/>
    <s v="community"/>
    <s v="Salifu Baba"/>
    <s v="year_round"/>
    <m/>
    <m/>
    <s v="functioning"/>
    <s v="_08_Water_points_CV"/>
    <s v="yes"/>
    <s v="north_ghana/attachments/1355403079716.jpg"/>
    <x v="44"/>
    <s v="2012-12-13T12:57:44.340Z"/>
    <s v="10_to_50"/>
    <s v="XXX"/>
    <s v="2012-12-13T12:49:19.780Z"/>
    <s v="no"/>
    <s v="Akpaa-yeri"/>
    <s v="submitted_via_web"/>
    <n v="14"/>
    <s v="yes"/>
    <s v="upper_east"/>
    <s v="9c5b24ad459940819a161726cb4c452a"/>
    <s v="na_dn"/>
    <d v="2012-12-13T00:00:00"/>
    <s v="4d41d54d134c4bfa9078571addd819b9"/>
    <s v="yes"/>
    <x v="0"/>
    <s v="2012-12-19T03:06:53"/>
    <s v="low"/>
    <s v="unprotected_well"/>
    <s v="10.58034597,-1.18366474"/>
    <s v="1355403079716.jpg"/>
    <s v="10.58034597 -1.18366474 187.0 5.0"/>
    <n v="355047040129266"/>
    <s v="builsa"/>
    <s v="individual"/>
    <s v="local_autority"/>
    <n v="406821"/>
    <s v="yes"/>
  </r>
  <r>
    <s v="no"/>
    <s v="community"/>
    <s v="Salifu Baba"/>
    <s v="year_round"/>
    <m/>
    <m/>
    <s v="functioning"/>
    <s v="_08_Water_points_CV"/>
    <s v="yes"/>
    <s v="north_ghana/attachments/1355403318617.jpg"/>
    <x v="44"/>
    <s v="2012-12-13T12:56:55.889Z"/>
    <s v="10_to_50"/>
    <s v="XXX"/>
    <s v="2012-12-13T12:53:31.289Z"/>
    <s v="no"/>
    <s v="Akpaa-yeri"/>
    <s v="submitted_via_web"/>
    <n v="14"/>
    <s v="yes"/>
    <s v="upper_east"/>
    <s v="acbba1db6ab94acba1afe4ad8744e6ba"/>
    <s v="na_dn"/>
    <d v="2012-12-13T00:00:00"/>
    <s v="4d41d54d134c4bfa9078571addd819b9"/>
    <s v="yes"/>
    <x v="0"/>
    <s v="2012-12-19T03:07:00"/>
    <s v="low"/>
    <s v="unprotected_well"/>
    <s v="10.58065923,-1.18359963"/>
    <s v="1355403318617.jpg"/>
    <s v="10.58065923 -1.18359963 187.10000610351563 5.0"/>
    <n v="355047040129266"/>
    <s v="builsa"/>
    <s v="individual"/>
    <s v="individual"/>
    <n v="406822"/>
    <s v="yes"/>
  </r>
  <r>
    <s v="no"/>
    <s v="community"/>
    <s v="Salifu Baba"/>
    <s v="year_round"/>
    <m/>
    <m/>
    <s v="functioning"/>
    <s v="_08_Water_points_CV"/>
    <s v="yes"/>
    <s v="north_ghana/attachments/1355404129506.jpg"/>
    <x v="44"/>
    <s v="2012-12-13T13:11:55.655Z"/>
    <s v="50_to_500"/>
    <s v="AF26959"/>
    <s v="2012-12-13T13:04:48.122Z"/>
    <s v="no"/>
    <s v="Assibi Azafaa"/>
    <s v="submitted_via_web"/>
    <n v="14"/>
    <s v="yes"/>
    <s v="upper_east"/>
    <s v="f3c691d2c17f4278b3fd831d68ffacec"/>
    <s v="na_dn"/>
    <d v="2012-12-13T00:00:00"/>
    <s v="4d41d54d134c4bfa9078571addd819b9"/>
    <s v="yes"/>
    <x v="0"/>
    <s v="2012-12-19T03:07:05"/>
    <s v="low"/>
    <s v="borehole"/>
    <s v="10.57942084,-1.18080383"/>
    <s v="1355404129506.jpg"/>
    <s v="10.57942084 -1.18080383 190.89999389648438 5.0"/>
    <n v="355047040129266"/>
    <s v="builsa"/>
    <s v="community"/>
    <s v="local_autority"/>
    <n v="406823"/>
    <s v="yes"/>
  </r>
  <r>
    <s v="no"/>
    <s v="community"/>
    <s v="Salifu Baba"/>
    <s v="year_round"/>
    <m/>
    <m/>
    <s v="functioning"/>
    <s v="_08_Water_points_CV"/>
    <s v="yes"/>
    <s v="north_ghana/attachments/1355404829508.jpg"/>
    <x v="44"/>
    <s v="2012-12-13T13:24:31.829Z"/>
    <s v="50_to_500"/>
    <s v="XXX"/>
    <s v="2012-12-13T13:15:25.787Z"/>
    <s v="no"/>
    <s v="Awenate An-mwavariba"/>
    <s v="submitted_via_web"/>
    <n v="14"/>
    <s v="yes"/>
    <s v="upper_east"/>
    <s v="394b3739da2d4154896ecc8e2727c47f"/>
    <s v="na_dn"/>
    <d v="2012-12-13T00:00:00"/>
    <s v="4d41d54d134c4bfa9078571addd819b9"/>
    <s v="yes"/>
    <x v="0"/>
    <s v="2012-12-19T03:07:13"/>
    <s v="low"/>
    <s v="unprotected_well"/>
    <s v="10.57909733,-1.18191592"/>
    <s v="1355404829508.jpg"/>
    <s v="10.57909733 -1.18191592 185.10000610351563 5.0"/>
    <n v="355047040129266"/>
    <s v="builsa"/>
    <s v="individual"/>
    <s v="individual"/>
    <n v="406824"/>
    <s v="yes"/>
  </r>
  <r>
    <s v="no"/>
    <s v="community"/>
    <s v="Salifu Baba"/>
    <s v="year_round"/>
    <m/>
    <m/>
    <s v="functioning"/>
    <s v="_08_Water_points_CV"/>
    <s v="yes"/>
    <s v="north_ghana/attachments/1355405234361.jpg"/>
    <x v="44"/>
    <s v="2012-12-13T13:30:08.527Z"/>
    <s v="50_to_500"/>
    <s v="XXX"/>
    <s v="2012-12-13T13:25:31.532Z"/>
    <s v="no"/>
    <s v="Awenate An-mwavariba"/>
    <s v="submitted_via_web"/>
    <n v="14"/>
    <s v="yes"/>
    <s v="upper_east"/>
    <s v="13df483f6df24c2e8e2e402464a5511a"/>
    <s v="na_dn"/>
    <d v="2012-12-13T00:00:00"/>
    <s v="4d41d54d134c4bfa9078571addd819b9"/>
    <s v="yes"/>
    <x v="0"/>
    <s v="2012-12-19T03:07:19"/>
    <s v="low"/>
    <s v="unprotected_well"/>
    <s v="10.57951911,-1.18241135"/>
    <s v="1355405234361.jpg"/>
    <s v="10.57951911 -1.18241135 185.6999969482422 5.0"/>
    <n v="355047040129266"/>
    <s v="builsa"/>
    <s v="individual"/>
    <s v="individual"/>
    <n v="406825"/>
    <s v="yes"/>
  </r>
  <r>
    <s v="no"/>
    <s v="community"/>
    <s v="Salifu Baba"/>
    <s v="year_round"/>
    <m/>
    <m/>
    <s v="functioning"/>
    <s v="_08_Water_points_CV"/>
    <s v="yes"/>
    <s v="north_ghana/attachments/1355406256198.jpg"/>
    <x v="45"/>
    <s v="2012-12-13T13:46:48.879Z"/>
    <s v="10_to_50"/>
    <s v="XXX"/>
    <s v="2012-12-13T13:42:01.715Z"/>
    <s v="no"/>
    <s v="Ajaasa Awasinaab"/>
    <s v="submitted_via_web"/>
    <n v="14"/>
    <s v="yes"/>
    <s v="upper_east"/>
    <s v="d605ff67a3b64e1e8aa1dc2fc0f2fb05"/>
    <s v="na_dn"/>
    <d v="2012-12-13T00:00:00"/>
    <s v="4d41d54d134c4bfa9078571addd819b9"/>
    <s v="yes"/>
    <x v="0"/>
    <s v="2012-12-19T03:07:26"/>
    <s v="low"/>
    <s v="unprotected_spring"/>
    <s v="10.57855937,-1.18532652"/>
    <s v="1355406256198.jpg"/>
    <s v="10.57855937 -1.18532652 187.3000030517578 5.0"/>
    <n v="355047040129266"/>
    <s v="builsa"/>
    <s v="individual"/>
    <s v="individual"/>
    <n v="406826"/>
    <s v="yes"/>
  </r>
  <r>
    <s v="no"/>
    <s v="community"/>
    <s v="Salifu Baba"/>
    <s v="year_round"/>
    <m/>
    <m/>
    <s v="functioning"/>
    <s v="_08_Water_points_CV"/>
    <s v="yes"/>
    <s v="north_ghana/attachments/1355406829566.jpg"/>
    <x v="45"/>
    <s v="2012-12-13T13:56:36.795Z"/>
    <s v="50_to_500"/>
    <s v="XXX"/>
    <s v="2012-12-13T13:52:21.100Z"/>
    <s v="no"/>
    <s v="Ayuuesa Anaamukum"/>
    <s v="submitted_via_web"/>
    <n v="14"/>
    <s v="yes"/>
    <s v="upper_east"/>
    <s v="fee454d24471499ebfda81e694f8eacd"/>
    <s v="grid_within_500_m"/>
    <d v="2012-12-13T00:00:00"/>
    <s v="4d41d54d134c4bfa9078571addd819b9"/>
    <s v="yes"/>
    <x v="0"/>
    <s v="2012-12-19T03:07:32"/>
    <s v="low"/>
    <s v="unprotected_well"/>
    <s v="10.57711002,-1.18863659"/>
    <s v="1355406829566.jpg"/>
    <s v="10.57711002 -1.18863659 189.8000030517578 5.0"/>
    <n v="355047040129266"/>
    <s v="builsa"/>
    <s v="individual"/>
    <s v="individual"/>
    <n v="406827"/>
    <s v="yes"/>
  </r>
  <r>
    <s v="no"/>
    <s v="community"/>
    <s v="Salifu Baba"/>
    <s v="year_round"/>
    <m/>
    <m/>
    <s v="functioning"/>
    <s v="_08_Water_points_CV"/>
    <s v="yes"/>
    <s v="north_ghana/attachments/1355407321475.jpg"/>
    <x v="45"/>
    <s v="2012-12-13T14:05:59.867Z"/>
    <s v="50_to_500"/>
    <s v="XXX"/>
    <s v="2012-12-13T14:01:05.822Z"/>
    <s v="no"/>
    <s v="Akantulisi Akayoluk"/>
    <s v="submitted_via_web"/>
    <n v="14"/>
    <s v="yes"/>
    <s v="upper_east"/>
    <s v="b997ca7b70ad4524aa25c4241ab8169f"/>
    <s v="grid_within_500_m"/>
    <d v="2012-12-13T00:00:00"/>
    <s v="4d41d54d134c4bfa9078571addd819b9"/>
    <s v="yes"/>
    <x v="0"/>
    <s v="2012-12-19T03:07:36"/>
    <s v="low"/>
    <s v="unprotected_well"/>
    <s v="10.57711461,-1.19087279"/>
    <s v="1355407321475.jpg"/>
    <s v="10.57711461 -1.19087279 185.60000610351563 5.0"/>
    <n v="355047040129266"/>
    <s v="builsa"/>
    <s v="community"/>
    <s v="community"/>
    <n v="406828"/>
    <s v="yes"/>
  </r>
  <r>
    <s v="no"/>
    <s v="community"/>
    <s v="Salifu Baba"/>
    <s v="year_round"/>
    <m/>
    <m/>
    <s v="functioning"/>
    <s v="_08_Water_points_CV"/>
    <s v="yes"/>
    <s v="north_ghana/attachments/1355408009789.jpg"/>
    <x v="45"/>
    <s v="2012-12-13T14:15:28.045Z"/>
    <s v="50_to_500"/>
    <s v="XXX"/>
    <s v="2012-12-13T14:10:42.106Z"/>
    <s v="no"/>
    <s v="Ajuweipo Agoajaab"/>
    <s v="submitted_via_web"/>
    <n v="14"/>
    <s v="yes"/>
    <s v="upper_east"/>
    <s v="afb963b778334624ab11e1ee35b0630c"/>
    <s v="grid_within_500_m"/>
    <d v="2012-12-13T00:00:00"/>
    <s v="4d41d54d134c4bfa9078571addd819b9"/>
    <s v="yes"/>
    <x v="0"/>
    <s v="2012-12-19T03:07:45"/>
    <s v="low"/>
    <s v="unprotected_well"/>
    <s v="10.57584174,-1.19176335"/>
    <s v="1355408009789.jpg"/>
    <s v="10.57584174 -1.19176335 192.0 5.0"/>
    <n v="355047040129266"/>
    <s v="builsa"/>
    <s v="individual"/>
    <s v="individual"/>
    <n v="406829"/>
    <s v="yes"/>
  </r>
  <r>
    <s v="no"/>
    <s v="community"/>
    <s v="Salifu Baba"/>
    <s v="wet_season"/>
    <m/>
    <m/>
    <s v="functioning"/>
    <s v="_08_Water_points_CV"/>
    <s v="yes"/>
    <s v="north_ghana/attachments/1355408722145.jpg"/>
    <x v="45"/>
    <s v="2012-12-13T14:28:53.055Z"/>
    <s v="50_to_500"/>
    <s v="XXX"/>
    <s v="2012-12-13T14:21:33.707Z"/>
    <s v="no"/>
    <s v="Salifu Awenjaab"/>
    <s v="submitted_via_web"/>
    <n v="14"/>
    <s v="yes"/>
    <s v="upper_east"/>
    <s v="96c3b40e33c246cfb636c3877f281258"/>
    <s v="grid_within_500_m"/>
    <d v="2012-12-13T00:00:00"/>
    <s v="4d41d54d134c4bfa9078571addd819b9"/>
    <s v="yes"/>
    <x v="0"/>
    <s v="2012-12-19T03:07:50"/>
    <s v="low"/>
    <s v="unprotected_well"/>
    <s v="10.57762534,-1.19355328"/>
    <s v="1355408722145.jpg"/>
    <s v="10.57762534 -1.19355328 210.39999389648438 5.0"/>
    <n v="355047040129266"/>
    <s v="builsa"/>
    <s v="individual"/>
    <s v="individual"/>
    <n v="406830"/>
    <s v="yes"/>
  </r>
  <r>
    <s v="no"/>
    <s v="community"/>
    <s v="Salifu Baba"/>
    <s v="wet_season"/>
    <m/>
    <m/>
    <s v="functioning"/>
    <s v="_08_Water_points_CV"/>
    <s v="yes"/>
    <s v="north_ghana/attachments/1355409337031.jpg"/>
    <x v="45"/>
    <s v="2012-12-13T14:39:21.710Z"/>
    <s v="50_to_500"/>
    <s v="XXX"/>
    <s v="2012-12-13T14:33:26.021Z"/>
    <s v="no"/>
    <s v="Achalikwak Amaakoba"/>
    <s v="submitted_via_web"/>
    <n v="14"/>
    <s v="yes"/>
    <s v="upper_east"/>
    <s v="10569046ac2e49eea8970fdae4f7ebb3"/>
    <s v="grid_within_500_m"/>
    <d v="2012-12-13T00:00:00"/>
    <s v="4d41d54d134c4bfa9078571addd819b9"/>
    <s v="yes"/>
    <x v="0"/>
    <s v="2012-12-19T03:07:56"/>
    <s v="low"/>
    <s v="unprotected_well"/>
    <s v="10.57867858,-1.1966013"/>
    <s v="1355409337031.jpg"/>
    <s v="10.57867858 -1.1966013 183.89999389648438 5.0"/>
    <n v="355047040129266"/>
    <s v="builsa"/>
    <s v="individual"/>
    <s v="individual"/>
    <n v="406831"/>
    <s v="yes"/>
  </r>
  <r>
    <s v="no"/>
    <s v="community"/>
    <s v="Salifu Baba"/>
    <s v="dry_season"/>
    <m/>
    <m/>
    <s v="functioning"/>
    <s v="_08_Water_points_CV"/>
    <s v="yes"/>
    <s v="north_ghana/attachments/1355409896787.jpg"/>
    <x v="45"/>
    <s v="2012-12-13T14:48:12.059Z"/>
    <s v="10_to_50"/>
    <s v="XXX"/>
    <s v="2012-12-13T14:43:42.455Z"/>
    <s v="no"/>
    <s v="Apisigo Atiri-anya"/>
    <s v="submitted_via_web"/>
    <n v="14"/>
    <s v="yes"/>
    <s v="upper_east"/>
    <s v="85e549e790f64c87aea68be04de6f6ad"/>
    <s v="grid_within_500_m"/>
    <d v="2012-12-13T00:00:00"/>
    <s v="4d41d54d134c4bfa9078571addd819b9"/>
    <s v="yes"/>
    <x v="0"/>
    <s v="2012-12-19T03:08:02"/>
    <s v="low"/>
    <s v="protected_well"/>
    <s v="10.57657183,-1.19699552"/>
    <s v="1355409896787.jpg"/>
    <s v="10.57657183 -1.19699552 200.89999389648438 5.0"/>
    <n v="355047040129266"/>
    <s v="builsa"/>
    <s v="community"/>
    <s v="local_autority"/>
    <n v="406832"/>
    <s v="yes"/>
  </r>
  <r>
    <s v="no"/>
    <s v="community"/>
    <s v="Salifu      Baba"/>
    <s v="wet_season"/>
    <m/>
    <m/>
    <s v="functioning"/>
    <s v="_08_Water_points_CV"/>
    <s v="yes"/>
    <s v="north_ghana/attachments/1355410500361.jpg"/>
    <x v="45"/>
    <s v="2012-12-13T15:00:30.834Z"/>
    <s v="50_to_500"/>
    <s v="XXX"/>
    <s v="2012-12-13T14:53:40.159Z"/>
    <s v="no"/>
    <s v="Avaasl-yeri"/>
    <s v="submitted_via_web"/>
    <n v="14"/>
    <s v="yes"/>
    <s v="upper_east"/>
    <s v="80d96d46222044aabdb8ed12cd23bb63"/>
    <s v="grid_within_500_m"/>
    <d v="2012-12-13T00:00:00"/>
    <s v="4d41d54d134c4bfa9078571addd819b9"/>
    <s v="yes"/>
    <x v="0"/>
    <s v="2012-12-19T03:08:08"/>
    <s v="low"/>
    <s v="protected_well"/>
    <s v="10.57479463,-1.19737003"/>
    <s v="1355410500361.jpg"/>
    <s v="10.57479463 -1.19737003 188.60000610351563 5.0"/>
    <n v="355047040129266"/>
    <s v="builsa"/>
    <s v="community"/>
    <s v="local_autority"/>
    <n v="406833"/>
    <s v="yes"/>
  </r>
  <r>
    <s v="no"/>
    <s v="community"/>
    <s v="Salifu Baba"/>
    <s v="wet_season"/>
    <m/>
    <m/>
    <s v="functioning"/>
    <s v="_08_Water_points_CV"/>
    <s v="yes"/>
    <s v="north_ghana/attachments/1355410910116.jpg"/>
    <x v="46"/>
    <s v="2012-12-13T15:03:41.711Z"/>
    <s v="10_to_50"/>
    <s v="XXX"/>
    <s v="2012-12-13T15:00:38.494Z"/>
    <s v="no"/>
    <s v="Anankpieng Achiok"/>
    <s v="submitted_via_web"/>
    <n v="14"/>
    <s v="yes"/>
    <s v="upper_east"/>
    <s v="af513f25edd24acb80f8b3d54956d90d"/>
    <s v="grid_within_500_m"/>
    <d v="2012-12-13T00:00:00"/>
    <s v="4d41d54d134c4bfa9078571addd819b9"/>
    <s v="yes"/>
    <x v="0"/>
    <s v="2012-12-19T03:08:15"/>
    <s v="low"/>
    <s v="unprotected_spring"/>
    <s v="10.57575804,-1.19680391"/>
    <s v="1355410910116.jpg"/>
    <s v="10.57575804 -1.19680391 217.5 5.0"/>
    <n v="355047040129266"/>
    <s v="builsa"/>
    <s v="individual"/>
    <s v="individual"/>
    <n v="406834"/>
    <s v="yes"/>
  </r>
  <r>
    <s v="no"/>
    <s v="community"/>
    <s v="Salifu Baba"/>
    <s v="wet_season"/>
    <m/>
    <m/>
    <s v="functioning"/>
    <s v="_08_Water_points_CV"/>
    <s v="yes"/>
    <s v="north_ghana/attachments/1355411311054.jpg"/>
    <x v="46"/>
    <s v="2012-12-13T15:09:54.144Z"/>
    <s v="10_to_50"/>
    <s v="XXX"/>
    <s v="2012-12-13T15:07:17.783Z"/>
    <s v="no"/>
    <s v="Xxx"/>
    <s v="submitted_via_web"/>
    <n v="14"/>
    <s v="yes"/>
    <s v="upper_east"/>
    <s v="0ee01bd43fad41129d0e42289226b334"/>
    <s v="grid_within_500_m"/>
    <d v="2012-12-13T00:00:00"/>
    <s v="4d41d54d134c4bfa9078571addd819b9"/>
    <s v="yes"/>
    <x v="0"/>
    <s v="2012-12-19T03:08:23"/>
    <s v="low"/>
    <s v="unprotected_spring"/>
    <s v="10.57401616,-1.1965627"/>
    <s v="1355411311054.jpg"/>
    <s v="10.57401616 -1.1965627 203.5 5.0"/>
    <n v="355047040129266"/>
    <s v="builsa"/>
    <s v="individual"/>
    <s v="individual"/>
    <n v="406835"/>
    <s v="yes"/>
  </r>
  <r>
    <s v="no"/>
    <s v="community"/>
    <s v="Salifu Baba"/>
    <s v="wet_season"/>
    <m/>
    <m/>
    <s v="functioning"/>
    <s v="_08_Water_points_CV"/>
    <s v="yes"/>
    <s v="north_ghana/attachments/1355411774723.jpg"/>
    <x v="46"/>
    <s v="2012-12-13T15:22:37.528Z"/>
    <s v="10_to_50"/>
    <s v="XXX"/>
    <s v="2012-12-13T15:15:07.405Z"/>
    <s v="no"/>
    <s v="Anyiak An-gbata"/>
    <s v="submitted_via_web"/>
    <n v="14"/>
    <s v="yes"/>
    <s v="upper_east"/>
    <s v="26c4edc26db14e55b42fc0ac4bfe078f"/>
    <s v="grid_within_500_m"/>
    <d v="2012-12-13T00:00:00"/>
    <s v="4d41d54d134c4bfa9078571addd819b9"/>
    <s v="yes"/>
    <x v="0"/>
    <s v="2012-12-19T03:08:30"/>
    <s v="low"/>
    <s v="unprotected_well"/>
    <s v="10.57299047,-1.1968486"/>
    <s v="1355411774723.jpg"/>
    <s v="10.57299047 -1.1968486 197.60000610351563 5.0"/>
    <n v="355047040129266"/>
    <s v="builsa"/>
    <s v="individual"/>
    <s v="individual"/>
    <n v="406836"/>
    <s v="yes"/>
  </r>
  <r>
    <s v="no"/>
    <s v="community"/>
    <s v="Salifu Baba"/>
    <s v="wet_season"/>
    <m/>
    <m/>
    <s v="functioning"/>
    <s v="_08_Water_points_CV"/>
    <s v="yes"/>
    <s v="north_ghana/attachments/1355412448579.jpg"/>
    <x v="46"/>
    <s v="2012-12-13T15:28:43.906Z"/>
    <m/>
    <s v="XXX"/>
    <s v="2012-12-13T15:26:13.946Z"/>
    <s v="no"/>
    <s v="XXX"/>
    <s v="submitted_via_web"/>
    <n v="14"/>
    <s v="yes"/>
    <s v="upper_east"/>
    <s v="879ec601426e4e6b8f676e1a6e135ca3"/>
    <s v="grid_within_500_m"/>
    <d v="2012-12-13T00:00:00"/>
    <s v="4d41d54d134c4bfa9078571addd819b9"/>
    <s v="yes"/>
    <x v="1"/>
    <s v="2012-12-19T03:08:36"/>
    <s v="low"/>
    <s v="unprotected_well"/>
    <s v="10.572248,-1.1955475"/>
    <s v="1355412448579.jpg"/>
    <s v="10.572248 -1.1955475 210.0 5.0"/>
    <n v="355047040129266"/>
    <s v="builsa"/>
    <s v="individual"/>
    <s v="individual"/>
    <n v="406837"/>
    <s v="no"/>
  </r>
  <r>
    <s v="no"/>
    <s v="community"/>
    <s v="Salifu Baba"/>
    <s v="year_round"/>
    <m/>
    <m/>
    <s v="functioning"/>
    <s v="_08_Water_points_CV"/>
    <s v="yes"/>
    <s v="north_ghana/attachments/1355413737836.jpg"/>
    <x v="45"/>
    <s v="2012-12-13T15:52:28.675Z"/>
    <s v="more_500"/>
    <s v="XXX"/>
    <s v="2012-12-13T15:46:34.539Z"/>
    <s v="yes"/>
    <s v="PTA/SMC and Community"/>
    <s v="submitted_via_web"/>
    <n v="14"/>
    <s v="yes"/>
    <s v="upper_east"/>
    <s v="0e4e364e585b4022870d26ff7cf47b4d"/>
    <s v="grid_within_500_m"/>
    <d v="2012-12-13T00:00:00"/>
    <s v="4d41d54d134c4bfa9078571addd819b9"/>
    <s v="yes"/>
    <x v="0"/>
    <s v="2012-12-19T03:08:49"/>
    <s v="low"/>
    <s v="borehole"/>
    <s v="10.57337891,-1.19236134"/>
    <s v="1355413737836.jpg"/>
    <s v="10.57337891 -1.19236134 203.0 5.0"/>
    <n v="355047040129266"/>
    <s v="builsa"/>
    <s v="public"/>
    <s v="public"/>
    <n v="406840"/>
    <s v="yes"/>
  </r>
  <r>
    <s v="no"/>
    <s v="community"/>
    <s v="Salifu Baba"/>
    <s v="wet_season"/>
    <m/>
    <m/>
    <s v="functioning"/>
    <s v="_08_Water_points_CV"/>
    <s v="yes"/>
    <s v="north_ghana/attachments/1355414495864.jpg"/>
    <x v="47"/>
    <s v="2012-12-13T16:06:53.824Z"/>
    <s v="10_to_50"/>
    <s v="XXX"/>
    <s v="2012-12-13T16:00:16.684Z"/>
    <s v="no"/>
    <s v="Asandia Achiina"/>
    <s v="submitted_via_web"/>
    <n v="14"/>
    <s v="yes"/>
    <s v="upper_east"/>
    <s v="4ddcdef8bf0742e19a3a7761a45385f0"/>
    <s v="na_dn"/>
    <d v="2012-12-13T00:00:00"/>
    <s v="4d41d54d134c4bfa9078571addd819b9"/>
    <s v="yes"/>
    <x v="0"/>
    <s v="2012-12-19T03:08:56"/>
    <s v="low"/>
    <s v="unprotected_well"/>
    <s v="10.5640018,-1.18362064"/>
    <s v="1355414495864.jpg"/>
    <s v="10.5640018 -1.18362064 179.8000030517578 5.0"/>
    <n v="355047040129266"/>
    <s v="builsa"/>
    <s v="individual"/>
    <s v="individual"/>
    <n v="406841"/>
    <s v="yes"/>
  </r>
  <r>
    <s v="no"/>
    <s v="community"/>
    <s v="Salifu Baba"/>
    <s v="wet_season"/>
    <m/>
    <m/>
    <s v="functioning"/>
    <s v="_08_Water_points_CV"/>
    <s v="yes"/>
    <s v="north_ghana/attachments/1355415289778.jpg"/>
    <x v="47"/>
    <s v="2012-12-13T16:16:09.670Z"/>
    <s v="50_to_500"/>
    <s v="XXX"/>
    <s v="2012-12-13T16:09:51.269Z"/>
    <s v="no"/>
    <s v="Afobiwang Anaab"/>
    <s v="submitted_via_web"/>
    <n v="14"/>
    <s v="yes"/>
    <s v="upper_east"/>
    <s v="8edb650cecad4687994d0079ac87ebb4"/>
    <s v="na_dn"/>
    <d v="2012-12-13T00:00:00"/>
    <s v="4d41d54d134c4bfa9078571addd819b9"/>
    <s v="yes"/>
    <x v="0"/>
    <s v="2012-12-19T03:09:00"/>
    <s v="low"/>
    <s v="unprotected_well"/>
    <s v="10.56263002,-1.18474055"/>
    <s v="1355415289778.jpg"/>
    <s v="10.56263002 -1.18474055 187.8000030517578 5.0"/>
    <n v="355047040129266"/>
    <s v="builsa"/>
    <s v="individual"/>
    <s v="individual"/>
    <n v="406842"/>
    <s v="yes"/>
  </r>
  <r>
    <s v="no"/>
    <s v="community"/>
    <s v="Salifu Baba"/>
    <s v="year_round"/>
    <m/>
    <m/>
    <s v="functioning"/>
    <s v="_08_Water_points_CV"/>
    <s v="yes"/>
    <s v="north_ghana/attachments/1355415763122.jpg"/>
    <x v="47"/>
    <s v="2012-12-13T16:24:41.648Z"/>
    <s v="10_to_50"/>
    <s v="XXX"/>
    <s v="2012-12-13T16:21:41.860Z"/>
    <s v="no"/>
    <s v="Anko A-"/>
    <s v="submitted_via_web"/>
    <n v="14"/>
    <s v="yes"/>
    <s v="upper_east"/>
    <s v="968ba264a5b449a9a8e8ad5802e5305b"/>
    <s v="na_dn"/>
    <d v="2012-12-13T00:00:00"/>
    <s v="4d41d54d134c4bfa9078571addd819b9"/>
    <s v="yes"/>
    <x v="0"/>
    <s v="2012-12-19T03:09:07"/>
    <s v="low"/>
    <s v="unprotected_well"/>
    <s v="10.5644349,-1.18134807"/>
    <s v="1355415763122.jpg"/>
    <s v="10.5644349 -1.18134807 183.39999389648438 5.0"/>
    <n v="355047040129266"/>
    <s v="builsa"/>
    <s v="individual"/>
    <s v="individual"/>
    <n v="406843"/>
    <s v="yes"/>
  </r>
  <r>
    <s v="no"/>
    <s v="community"/>
    <s v="Salifu Baba"/>
    <s v="wet_season"/>
    <m/>
    <m/>
    <s v="functioning"/>
    <s v="_08_Water_points_CV"/>
    <s v="yes"/>
    <s v="north_ghana/attachments/1355416266259.jpg"/>
    <x v="47"/>
    <s v="2012-12-13T16:33:04.063Z"/>
    <s v="10_to_50"/>
    <s v="XXX"/>
    <s v="2012-12-13T16:29:09.480Z"/>
    <s v="no"/>
    <s v="Anko Anangbiak"/>
    <s v="submitted_via_web"/>
    <n v="14"/>
    <s v="yes"/>
    <s v="upper_east"/>
    <s v="5acbbbbfeef34a3cbfe75b419ec63628"/>
    <s v="na_dn"/>
    <d v="2012-12-13T00:00:00"/>
    <s v="4d41d54d134c4bfa9078571addd819b9"/>
    <s v="yes"/>
    <x v="0"/>
    <s v="2012-12-19T03:09:12"/>
    <s v="low"/>
    <s v="unprotected_well"/>
    <s v="10.56532834,-1.18133602"/>
    <s v="1355416266259.jpg"/>
    <s v="10.56532834 -1.18133602 181.8000030517578 5.0"/>
    <n v="355047040129266"/>
    <s v="builsa"/>
    <s v="individual"/>
    <s v="individual"/>
    <n v="406844"/>
    <s v="yes"/>
  </r>
  <r>
    <s v="no"/>
    <s v="community"/>
    <s v="Salifu Baba"/>
    <s v="wet_season"/>
    <m/>
    <m/>
    <s v="functioning"/>
    <s v="_08_Water_points_CV"/>
    <s v="yes"/>
    <s v="north_ghana/attachments/1355417041171.jpg"/>
    <x v="47"/>
    <s v="2012-12-13T16:45:53.149Z"/>
    <s v="10_to_50"/>
    <s v="XXX"/>
    <s v="2012-12-13T16:37:56.707Z"/>
    <s v="no"/>
    <s v="Agiriichaab A."/>
    <s v="submitted_via_web"/>
    <n v="14"/>
    <s v="yes"/>
    <s v="upper_east"/>
    <s v="12bfec21a08843d1a520cfd78d9fb0ed"/>
    <s v="na_dn"/>
    <d v="2012-12-13T00:00:00"/>
    <s v="4d41d54d134c4bfa9078571addd819b9"/>
    <s v="yes"/>
    <x v="0"/>
    <s v="2012-12-19T03:09:15"/>
    <s v="low"/>
    <s v="unprotected_well"/>
    <s v="10.56556504,-1.17822749"/>
    <s v="1355417041171.jpg"/>
    <s v="10.56556504 -1.17822749 175.5 5.0"/>
    <n v="355047040129266"/>
    <s v="builsa"/>
    <s v="individual"/>
    <s v="individual"/>
    <n v="406845"/>
    <s v="yes"/>
  </r>
  <r>
    <s v="no"/>
    <s v="community"/>
    <s v="Salifu Baba"/>
    <s v="year_round"/>
    <m/>
    <m/>
    <s v="functioning"/>
    <s v="_08_Water_points_CV"/>
    <s v="yes"/>
    <s v="north_ghana/attachments/1355417599648.jpg"/>
    <x v="47"/>
    <s v="2012-12-13T16:55:09.956Z"/>
    <s v="50_to_500"/>
    <s v="XXX"/>
    <s v="2012-12-13T16:51:58.133Z"/>
    <s v="no"/>
    <s v="Akanjarg  yeri"/>
    <s v="submitted_via_web"/>
    <n v="14"/>
    <s v="yes"/>
    <s v="upper_east"/>
    <s v="c6099a527a01458f962fc7e6ad02aadc"/>
    <s v="na_dn"/>
    <d v="2012-12-13T00:00:00"/>
    <s v="4d41d54d134c4bfa9078571addd819b9"/>
    <s v="yes"/>
    <x v="0"/>
    <s v="2012-12-19T03:09:21"/>
    <s v="low"/>
    <s v="borehole"/>
    <s v="10.56910754,-1.17984088"/>
    <s v="1355417599648.jpg"/>
    <s v="10.56910754 -1.17984088 176.3000030517578 5.0"/>
    <n v="355047040129266"/>
    <s v="builsa"/>
    <s v="community"/>
    <s v="local_autority"/>
    <n v="406846"/>
    <s v="yes"/>
  </r>
  <r>
    <s v="no"/>
    <s v="community"/>
    <s v="Sa"/>
    <s v="year_round"/>
    <m/>
    <m/>
    <s v="functioning"/>
    <s v="_08_Water_points_CV"/>
    <s v="yes"/>
    <s v="north_ghana/attachments/1355418515068.jpg"/>
    <x v="47"/>
    <s v="2012-12-13T17:11:01.963Z"/>
    <s v="50_to_500"/>
    <s v="XXX"/>
    <s v="2012-12-13T17:07:18.106Z"/>
    <s v="no"/>
    <s v="Abinbana  A."/>
    <s v="submitted_via_web"/>
    <n v="14"/>
    <s v="yes"/>
    <s v="upper_east"/>
    <s v="db0854f8bec643c1a71ba48ae49f1ee6"/>
    <s v="na_dn"/>
    <d v="2012-12-13T00:00:00"/>
    <s v="4d41d54d134c4bfa9078571addd819b9"/>
    <s v="yes"/>
    <x v="0"/>
    <s v="2012-12-19T03:09:23"/>
    <s v="low"/>
    <s v="unprotected_well"/>
    <s v="10.56652393,-1.18429034"/>
    <s v="1355418515068.jpg"/>
    <s v="10.56652393 -1.18429034 187.10000610351563 5.0"/>
    <n v="355047040129266"/>
    <s v="builsa"/>
    <s v="individual"/>
    <s v="individual"/>
    <n v="406847"/>
    <s v="yes"/>
  </r>
  <r>
    <s v="no"/>
    <s v="community"/>
    <s v="Salifu Baba"/>
    <s v="wet_season"/>
    <m/>
    <m/>
    <s v="functioning"/>
    <s v="_08_Water_points_CV"/>
    <s v="yes"/>
    <s v="north_ghana/attachments/1355419120768.jpg"/>
    <x v="47"/>
    <s v="2012-12-13T17:21:13.864Z"/>
    <s v="10_to_50"/>
    <s v="XXX"/>
    <s v="2012-12-13T17:17:00.719Z"/>
    <s v="no"/>
    <s v="Agisime Akpabil"/>
    <s v="submitted_via_web"/>
    <n v="14"/>
    <s v="yes"/>
    <s v="upper_east"/>
    <s v="58bd40a3f98d472b94b6500595ff10c1"/>
    <s v="na_dn"/>
    <d v="2012-12-13T00:00:00"/>
    <s v="4d41d54d134c4bfa9078571addd819b9"/>
    <s v="yes"/>
    <x v="0"/>
    <s v="2012-12-19T03:09:26"/>
    <s v="low"/>
    <s v="unprotected_well"/>
    <s v="10.56844719,-1.18565698"/>
    <s v="1355419120768.jpg"/>
    <s v="10.56844719 -1.18565698 189.5 5.0"/>
    <n v="355047040129266"/>
    <s v="builsa"/>
    <s v="individual"/>
    <s v="individual"/>
    <n v="406848"/>
    <s v="yes"/>
  </r>
  <r>
    <s v="no"/>
    <s v="community"/>
    <s v="Salifu Baba"/>
    <s v="year_round"/>
    <m/>
    <m/>
    <s v="functioning"/>
    <s v="_08_Water_points_CV"/>
    <s v="yes"/>
    <s v="north_ghana/attachments/1355470408757.jpg"/>
    <x v="48"/>
    <s v="2012-12-14T07:49:16.995Z"/>
    <s v="10_to_50"/>
    <s v="XXX"/>
    <s v="2012-12-14T07:29:55.380Z"/>
    <s v="no"/>
    <s v="Agesikum Atibil"/>
    <s v="submitted_via_web"/>
    <n v="14"/>
    <s v="yes"/>
    <s v="upper_east"/>
    <s v="93ac8f4cf67b4c8aa085e50be9963f03"/>
    <s v="na_dn"/>
    <d v="2012-12-14T00:00:00"/>
    <s v="4d41d54d134c4bfa9078571addd819b9"/>
    <s v="yes"/>
    <x v="0"/>
    <s v="2012-12-19T03:09:31"/>
    <s v="low"/>
    <s v="protected_well"/>
    <s v="10.66748683,-1.29961056"/>
    <s v="1355470408757.jpg"/>
    <s v="10.66748683 -1.29961056 232.39999389648438 5.0"/>
    <n v="355047040129266"/>
    <s v="builsa"/>
    <s v="community"/>
    <s v="local_autority"/>
    <n v="406849"/>
    <s v="yes"/>
  </r>
  <r>
    <s v="no"/>
    <s v="community"/>
    <s v="Salifu Baba"/>
    <s v="year_round"/>
    <m/>
    <m/>
    <s v="functioning"/>
    <s v="_08_Water_points_CV"/>
    <s v="yes"/>
    <s v="north_ghana/attachments/1355471025185.jpg"/>
    <x v="48"/>
    <s v="2012-12-14T07:48:14.206Z"/>
    <s v="50_to_500"/>
    <s v="AF4962"/>
    <s v="2012-12-14T07:42:16.953Z"/>
    <s v="no"/>
    <s v="Peter Afelik"/>
    <s v="submitted_via_web"/>
    <n v="14"/>
    <s v="yes"/>
    <s v="upper_east"/>
    <s v="725a9f687994425f980a1fd6ac7eb7d5"/>
    <s v="na_dn"/>
    <d v="2012-12-14T00:00:00"/>
    <s v="4d41d54d134c4bfa9078571addd819b9"/>
    <s v="yes"/>
    <x v="0"/>
    <s v="2012-12-19T03:09:38"/>
    <s v="low"/>
    <s v="borehole"/>
    <s v="10.66556206,-1.2957711"/>
    <s v="1355471025185.jpg"/>
    <s v="10.66556206 -1.2957711 236.3000030517578 5.0"/>
    <n v="355047040129266"/>
    <s v="builsa"/>
    <s v="community"/>
    <s v="local_autority"/>
    <n v="406850"/>
    <s v="yes"/>
  </r>
  <r>
    <s v="no"/>
    <s v="community"/>
    <s v="Salifu Baba"/>
    <s v="year_round"/>
    <m/>
    <m/>
    <s v="broken"/>
    <s v="_08_Water_points_CV"/>
    <s v="yes"/>
    <s v="north_ghana/attachments/1355471967617.jpg"/>
    <x v="48"/>
    <s v="2012-12-14T08:01:41.436Z"/>
    <m/>
    <s v="XXX"/>
    <s v="2012-12-14T07:57:44.161Z"/>
    <s v="no"/>
    <s v="Akpapun Yeri"/>
    <s v="submitted_via_web"/>
    <n v="14"/>
    <s v="yes"/>
    <s v="upper_east"/>
    <s v="a60bc1c143cb45da91783f5c50883e3d"/>
    <s v="na_dn"/>
    <d v="2012-12-14T00:00:00"/>
    <s v="4d41d54d134c4bfa9078571addd819b9"/>
    <s v="yes"/>
    <x v="1"/>
    <s v="2012-12-19T03:09:48"/>
    <s v="low"/>
    <s v="unprotected_well"/>
    <s v="10.67112164,-1.29291226"/>
    <s v="1355471967617.jpg"/>
    <s v="10.67112164 -1.29291226 232.1999969482422 5.0"/>
    <n v="355047040129266"/>
    <s v="builsa"/>
    <s v="individual"/>
    <s v="individual"/>
    <n v="406851"/>
    <s v="no"/>
  </r>
  <r>
    <s v="no"/>
    <s v="community"/>
    <s v="Salifu Baba"/>
    <s v="wet_season"/>
    <m/>
    <m/>
    <s v="functioning"/>
    <s v="_08_Water_points_CV"/>
    <s v="yes"/>
    <s v="north_ghana/attachments/1355472539890.jpg"/>
    <x v="48"/>
    <s v="2012-12-14T08:11:41.562Z"/>
    <s v="10_to_50"/>
    <s v="XxxX"/>
    <s v="2012-12-14T08:05:30.589Z"/>
    <s v="no"/>
    <s v="James Ajawuri"/>
    <s v="submitted_via_web"/>
    <n v="14"/>
    <s v="yes"/>
    <s v="upper_east"/>
    <s v="be787f649b2947af9d194acb76d1efef"/>
    <s v="na_dn"/>
    <d v="2012-12-14T00:00:00"/>
    <s v="4d41d54d134c4bfa9078571addd819b9"/>
    <s v="yes"/>
    <x v="0"/>
    <s v="2012-12-19T03:09:55"/>
    <s v="low"/>
    <s v="protected_well"/>
    <s v="10.67261594,-1.29106798"/>
    <s v="1355472539890.jpg"/>
    <s v="10.67261594 -1.29106798 233.8000030517578 5.0"/>
    <n v="355047040129266"/>
    <s v="builsa"/>
    <s v="community"/>
    <s v="local_autority"/>
    <n v="406852"/>
    <s v="yes"/>
  </r>
  <r>
    <s v="no"/>
    <s v="community"/>
    <s v="Salifu Baba"/>
    <s v="year_round"/>
    <m/>
    <m/>
    <s v="functioning"/>
    <s v="_08_Water_points_CV"/>
    <s v="yes"/>
    <s v="north_ghana/attachments/1355473209167.jpg"/>
    <x v="48"/>
    <s v="2012-12-14T08:21:44.380Z"/>
    <m/>
    <s v="XXX"/>
    <s v="2012-12-14T08:15:52.945Z"/>
    <s v="no"/>
    <s v="Imoro  A."/>
    <s v="submitted_via_web"/>
    <n v="14"/>
    <s v="yes"/>
    <s v="upper_east"/>
    <s v="688c5a99991546ef9bdf37de7f310509"/>
    <s v="na_dn"/>
    <d v="2012-12-14T00:00:00"/>
    <s v="4d41d54d134c4bfa9078571addd819b9"/>
    <s v="yes"/>
    <x v="1"/>
    <s v="2012-12-19T03:10:02"/>
    <s v="low"/>
    <s v="protected_well"/>
    <s v="10.6740765,-1.29100817"/>
    <s v="1355473209167.jpg"/>
    <s v="10.6740765 -1.29100817 231.10000610351563 5.0"/>
    <n v="355047040129266"/>
    <s v="builsa"/>
    <s v="community"/>
    <s v="local_autority"/>
    <n v="406853"/>
    <s v="no"/>
  </r>
  <r>
    <s v="no"/>
    <s v="community"/>
    <s v="Salifu Baba"/>
    <s v="another_pattern"/>
    <m/>
    <m/>
    <s v="broken"/>
    <s v="_08_Water_points_CV"/>
    <s v="yes"/>
    <s v="north_ghana/attachments/1355473607586.jpg"/>
    <x v="48"/>
    <s v="2012-12-14T08:28:58.846Z"/>
    <m/>
    <s v="XXX"/>
    <s v="2012-12-14T08:25:04.764Z"/>
    <s v="no"/>
    <s v="Achila yeri"/>
    <s v="submitted_via_web"/>
    <n v="14"/>
    <s v="yes"/>
    <s v="upper_east"/>
    <s v="2631f383e8f04a97a9de57cc0ca77a4a"/>
    <s v="na_dn"/>
    <d v="2012-12-14T00:00:00"/>
    <s v="4d41d54d134c4bfa9078571addd819b9"/>
    <s v="yes"/>
    <x v="1"/>
    <s v="2012-12-19T03:10:08"/>
    <s v="low"/>
    <s v="unprotected_well"/>
    <s v="10.66974365,-1.29267237"/>
    <s v="1355473607586.jpg"/>
    <s v="10.66974365 -1.29267237 237.0 5.0"/>
    <n v="355047040129266"/>
    <s v="builsa"/>
    <s v="individual"/>
    <s v="individual"/>
    <n v="406854"/>
    <s v="no"/>
  </r>
  <r>
    <s v="no"/>
    <s v="community"/>
    <s v="Salifu Baba"/>
    <s v="year_round"/>
    <m/>
    <m/>
    <s v="newly_constructed"/>
    <s v="_08_Water_points_CV"/>
    <s v="yes"/>
    <s v="north_ghana/attachments/1355474166171.jpg"/>
    <x v="48"/>
    <s v="2012-12-14T08:40:08.925Z"/>
    <s v="50_to_500"/>
    <n v="6105"/>
    <s v="2012-12-14T08:34:16.297Z"/>
    <s v="no"/>
    <s v="Philemon Atibil"/>
    <s v="submitted_via_web"/>
    <n v="14"/>
    <s v="yes"/>
    <s v="upper_east"/>
    <s v="8f006e78d7d4403786c808df840ce48f"/>
    <s v="na_dn"/>
    <d v="2012-12-14T00:00:00"/>
    <s v="4d41d54d134c4bfa9078571addd819b9"/>
    <s v="yes"/>
    <x v="0"/>
    <s v="2012-12-19T03:10:11"/>
    <s v="low"/>
    <s v="borehole"/>
    <s v="10.66794046,-1.28942818"/>
    <s v="1355474166171.jpg"/>
    <s v="10.66794046 -1.28942818 237.5 5.0"/>
    <n v="355047040129266"/>
    <s v="builsa"/>
    <s v="community"/>
    <s v="local_autority"/>
    <n v="406855"/>
    <s v="yes"/>
  </r>
  <r>
    <s v="no"/>
    <s v="community"/>
    <s v="Salifu Baba"/>
    <s v="year_round"/>
    <m/>
    <m/>
    <s v="functioning"/>
    <s v="_08_Water_points_CV"/>
    <s v="yes"/>
    <s v="north_ghana/attachments/1355481057317.jpg"/>
    <x v="49"/>
    <s v="2012-12-14T10:32:58.718Z"/>
    <s v="50_to_500"/>
    <s v="XXX"/>
    <s v="2012-12-14T10:27:20.053Z"/>
    <s v="no"/>
    <s v="Ayomah Ayarik"/>
    <s v="submitted_via_web"/>
    <n v="14"/>
    <s v="yes"/>
    <s v="upper_east"/>
    <s v="6510679a69994dedb576e7398bd99da1"/>
    <s v="connected_to_grid"/>
    <d v="2012-12-14T00:00:00"/>
    <s v="4d41d54d134c4bfa9078571addd819b9"/>
    <s v="yes"/>
    <x v="0"/>
    <s v="2012-12-19T03:10:22"/>
    <s v="high"/>
    <s v="unprotected_well"/>
    <s v="10.57059678,-1.31657866"/>
    <s v="1355481057317.jpg"/>
    <s v="10.57059678 -1.31657866 237.1999969482422 5.0"/>
    <n v="355047040129266"/>
    <s v="builsa"/>
    <s v="individual"/>
    <s v="individual"/>
    <n v="406856"/>
    <s v="yes"/>
  </r>
  <r>
    <s v="no"/>
    <s v="community"/>
    <s v="Sa"/>
    <s v="year_round"/>
    <m/>
    <m/>
    <s v="functioning"/>
    <s v="_08_Water_points_CV"/>
    <s v="yes"/>
    <s v="north_ghana/attachments/1355481637591.jpg"/>
    <x v="49"/>
    <s v="2012-12-14T10:43:24.425Z"/>
    <s v="50_to_500"/>
    <s v="XXX"/>
    <s v="2012-12-14T10:39:11.514Z"/>
    <s v="no"/>
    <s v="Adjuitei Apagrinchang"/>
    <s v="submitted_via_web"/>
    <n v="14"/>
    <s v="yes"/>
    <s v="upper_east"/>
    <s v="d42cf40d2fa3469b93ff894e6a133342"/>
    <s v="grid_within_500_m"/>
    <d v="2012-12-14T00:00:00"/>
    <s v="4d41d54d134c4bfa9078571addd819b9"/>
    <s v="yes"/>
    <x v="0"/>
    <s v="2012-12-19T03:10:33"/>
    <s v="high"/>
    <s v="borehole"/>
    <s v="10.57258766,-1.31319588"/>
    <s v="1355481637591.jpg"/>
    <s v="10.57258766 -1.31319588 232.1999969482422 5.0"/>
    <n v="355047040129266"/>
    <s v="builsa"/>
    <s v="community"/>
    <s v="local_autority"/>
    <n v="406857"/>
    <s v="yes"/>
  </r>
  <r>
    <s v="no"/>
    <s v="community"/>
    <s v="Salifu Baba"/>
    <s v="year_round"/>
    <m/>
    <m/>
    <s v="functioning"/>
    <s v="_08_Water_points_CV"/>
    <s v="yes"/>
    <s v="north_ghana/attachments/1355482500356.jpg"/>
    <x v="49"/>
    <s v="2012-12-14T10:57:36.212Z"/>
    <s v="10_to_50"/>
    <s v="XXX"/>
    <s v="2012-12-14T10:52:24.307Z"/>
    <s v="no"/>
    <s v="Ateng Apolisa"/>
    <s v="submitted_via_web"/>
    <n v="14"/>
    <s v="yes"/>
    <s v="upper_east"/>
    <s v="b2bc5f788488462f9ce7e162e918661c"/>
    <s v="na_dn"/>
    <d v="2012-12-14T00:00:00"/>
    <s v="4d41d54d134c4bfa9078571addd819b9"/>
    <s v="no"/>
    <x v="0"/>
    <s v="2012-12-19T03:10:40"/>
    <s v="high"/>
    <s v="unprotected_well"/>
    <s v="10.5835022,-1.30470636"/>
    <s v="1355482500356.jpg"/>
    <s v="10.5835022 -1.30470636 233.8000030517578 5.0"/>
    <n v="355047040129266"/>
    <s v="builsa"/>
    <s v="individual"/>
    <s v="individual"/>
    <n v="406858"/>
    <s v="yes"/>
  </r>
  <r>
    <s v="no"/>
    <s v="community"/>
    <s v="Sa"/>
    <s v="year_round"/>
    <m/>
    <m/>
    <s v="newly_constructed"/>
    <s v="_08_Water_points_CV"/>
    <s v="yes"/>
    <s v="north_ghana/attachments/1355482781112.jpg"/>
    <x v="49"/>
    <s v="2012-12-14T11:02:10.964Z"/>
    <s v="10_to_50"/>
    <s v="XXX"/>
    <s v="2012-12-14T10:57:45.718Z"/>
    <s v="no"/>
    <s v="Ateng Apolisa"/>
    <s v="submitted_via_web"/>
    <n v="14"/>
    <s v="yes"/>
    <s v="upper_east"/>
    <s v="e33ae6ac1a954fcba1285317513c68f3"/>
    <s v="na_dn"/>
    <d v="2012-12-14T00:00:00"/>
    <s v="4d41d54d134c4bfa9078571addd819b9"/>
    <s v="no"/>
    <x v="0"/>
    <s v="2012-12-19T03:10:45"/>
    <s v="high"/>
    <s v="protected_well"/>
    <s v="10.58332358,-1.30549633"/>
    <s v="1355482781112.jpg"/>
    <s v="10.58332358 -1.30549633 234.3000030517578 5.0"/>
    <n v="355047040129266"/>
    <s v="builsa"/>
    <s v="individual"/>
    <s v="individual"/>
    <n v="406859"/>
    <s v="yes"/>
  </r>
  <r>
    <s v="no"/>
    <s v="community"/>
    <s v="Sa"/>
    <s v="year_round"/>
    <m/>
    <m/>
    <s v="functioning"/>
    <s v="_08_Water_points_CV"/>
    <s v="yes"/>
    <s v="north_ghana/attachments/1355483001658.jpg"/>
    <x v="49"/>
    <s v="2012-12-14T11:05:31.575Z"/>
    <s v="10_to_50"/>
    <s v="XXX"/>
    <s v="2012-12-14T11:02:19.218Z"/>
    <s v="no"/>
    <s v="Ateng Apolisa"/>
    <s v="submitted_via_web"/>
    <n v="14"/>
    <s v="yes"/>
    <s v="upper_east"/>
    <s v="6ad24142051a4bc69bbffc62216231c5"/>
    <s v="na_dn"/>
    <d v="2012-12-14T00:00:00"/>
    <s v="4d41d54d134c4bfa9078571addd819b9"/>
    <s v="no"/>
    <x v="0"/>
    <s v="2012-12-19T03:10:52"/>
    <s v="high"/>
    <s v="unprotected_well"/>
    <s v="10.58310754,-1.30601948"/>
    <s v="1355483001658.jpg"/>
    <s v="10.58310754 -1.30601948 233.3000030517578 5.0"/>
    <n v="355047040129266"/>
    <s v="builsa"/>
    <s v="individual"/>
    <s v="individual"/>
    <n v="406860"/>
    <s v="yes"/>
  </r>
  <r>
    <s v="no"/>
    <s v="community"/>
    <s v="Salifu Baba"/>
    <s v="wet_season"/>
    <m/>
    <m/>
    <s v="broken"/>
    <s v="_08_Water_points_CV"/>
    <s v="yes"/>
    <s v="north_ghana/attachments/1355483742720.jpg"/>
    <x v="49"/>
    <s v="2012-12-14T11:18:01.355Z"/>
    <m/>
    <s v="XXX"/>
    <s v="2012-12-14T11:12:14.006Z"/>
    <s v="no"/>
    <s v="Ateng Aka-zeng"/>
    <s v="submitted_via_web"/>
    <n v="14"/>
    <s v="yes"/>
    <s v="upper_east"/>
    <s v="78f995bf0b884c3da216d83fc155e93b"/>
    <s v="na_dn"/>
    <d v="2012-12-14T00:00:00"/>
    <s v="4d41d54d134c4bfa9078571addd819b9"/>
    <s v="no"/>
    <x v="0"/>
    <s v="2012-12-19T03:10:57"/>
    <s v="high"/>
    <s v="unprotected_well"/>
    <s v="10.58173089,-1.30745736"/>
    <s v="1355483742720.jpg"/>
    <s v="10.58173089 -1.30745736 213.89999389648438 5.0"/>
    <n v="355047040129266"/>
    <s v="builsa"/>
    <s v="individual"/>
    <s v="individual"/>
    <n v="406861"/>
    <s v="no"/>
  </r>
  <r>
    <s v="no"/>
    <s v="community"/>
    <s v="Sa"/>
    <s v="year_round"/>
    <m/>
    <m/>
    <s v="functioning"/>
    <s v="_08_Water_points_CV"/>
    <s v="yes"/>
    <s v="north_ghana/attachments/1355484230347.jpg"/>
    <x v="49"/>
    <s v="2012-12-14T11:25:41.996Z"/>
    <m/>
    <s v="XXX"/>
    <s v="2012-12-14T11:22:29.027Z"/>
    <s v="no"/>
    <s v="Amoak  Asanka"/>
    <s v="submitted_via_web"/>
    <n v="14"/>
    <s v="yes"/>
    <s v="upper_east"/>
    <s v="1c3a9c7c2b3a43d18d7f78c3332516d3"/>
    <s v="na_dn"/>
    <d v="2012-12-14T00:00:00"/>
    <s v="4d41d54d134c4bfa9078571addd819b9"/>
    <s v="no"/>
    <x v="0"/>
    <s v="2012-12-19T03:11:03"/>
    <s v="high"/>
    <s v="unprotected_well"/>
    <s v="10.57734127,-1.30428643"/>
    <s v="1355484230347.jpg"/>
    <s v="10.57734127 -1.30428643 222.0 5.0"/>
    <n v="355047040129266"/>
    <s v="builsa"/>
    <s v="individual"/>
    <s v="individual"/>
    <n v="406862"/>
    <s v="no"/>
  </r>
  <r>
    <s v="no"/>
    <s v="community"/>
    <s v="Salifu Baba"/>
    <s v="wet_season"/>
    <m/>
    <m/>
    <s v="functioning"/>
    <s v="_08_Water_points_CV"/>
    <s v="yes"/>
    <s v="north_ghana/attachments/1355484808110.jpg"/>
    <x v="49"/>
    <s v="2012-12-14T11:35:14.718Z"/>
    <s v="10_to_50"/>
    <s v="XXX"/>
    <s v="2012-12-14T11:29:27.235Z"/>
    <s v="yes"/>
    <s v="Anaam Ayaribil"/>
    <s v="submitted_via_web"/>
    <n v="14"/>
    <s v="yes"/>
    <s v="upper_east"/>
    <s v="00637bd196494957a31912e3eb2390b4"/>
    <s v="grid_within_500_m"/>
    <d v="2012-12-14T00:00:00"/>
    <s v="4d41d54d134c4bfa9078571addd819b9"/>
    <s v="yes"/>
    <x v="0"/>
    <s v="2012-12-19T03:11:10"/>
    <s v="high"/>
    <s v="unprotected_well"/>
    <s v="10.57449512,-1.30704135"/>
    <s v="1355484808110.jpg"/>
    <s v="10.57449512 -1.30704135 229.60000610351563 5.0"/>
    <n v="355047040129266"/>
    <s v="builsa"/>
    <s v="individual"/>
    <s v="individual"/>
    <n v="406863"/>
    <s v="yes"/>
  </r>
  <r>
    <s v="no"/>
    <s v="community"/>
    <s v="Salifu Baba"/>
    <s v="year_round"/>
    <m/>
    <m/>
    <s v="functioning"/>
    <s v="_08_Water_points_CV"/>
    <s v="yes"/>
    <s v="north_ghana/attachments/1355485886838.jpg"/>
    <x v="49"/>
    <s v="2012-12-14T11:53:57.698Z"/>
    <s v="10_to_50"/>
    <s v="XXX"/>
    <s v="2012-12-14T11:38:35.456Z"/>
    <s v="no"/>
    <s v="Apameda Akisiboa"/>
    <s v="submitted_via_web"/>
    <n v="14"/>
    <s v="yes"/>
    <s v="upper_east"/>
    <s v="b87b2e8909ca40219600a1dd6a733573"/>
    <s v="grid_within_500_m"/>
    <d v="2012-12-14T00:00:00"/>
    <s v="4d41d54d134c4bfa9078571addd819b9"/>
    <s v="yes"/>
    <x v="0"/>
    <s v="2012-12-19T03:11:16"/>
    <s v="high"/>
    <s v="unprotected_well"/>
    <s v="10.57081522,-1.30158628"/>
    <s v="1355485886838.jpg"/>
    <s v="10.57081522 -1.30158628 224.8000030517578 5.0"/>
    <n v="355047040129266"/>
    <s v="builsa"/>
    <s v="individual"/>
    <s v="individual"/>
    <n v="406864"/>
    <s v="yes"/>
  </r>
  <r>
    <s v="no"/>
    <s v="community"/>
    <s v="Sa"/>
    <s v="wet_season"/>
    <m/>
    <m/>
    <s v="functioning"/>
    <s v="_08_Water_points_CV"/>
    <s v="yes"/>
    <s v="north_ghana/attachments/1355486328690.jpg"/>
    <x v="49"/>
    <s v="2012-12-14T12:01:12.675Z"/>
    <s v="10_to_50"/>
    <s v="XXX"/>
    <s v="2012-12-14T11:57:19.440Z"/>
    <s v="no"/>
    <s v="Adjuik-diok  A."/>
    <s v="submitted_via_web"/>
    <n v="14"/>
    <s v="yes"/>
    <s v="upper_east"/>
    <s v="2fb6fda0095142ed9cc01526bc70cf93"/>
    <s v="grid_within_500_m"/>
    <d v="2012-12-14T00:00:00"/>
    <s v="4d41d54d134c4bfa9078571addd819b9"/>
    <s v="yes"/>
    <x v="0"/>
    <s v="2012-12-19T03:11:19"/>
    <s v="high"/>
    <s v="unprotected_well"/>
    <s v="10.56885744,-1.3037301"/>
    <s v="1355486328690.jpg"/>
    <s v="10.56885744 -1.3037301 227.3000030517578 5.0"/>
    <n v="355047040129266"/>
    <s v="builsa"/>
    <s v="individual"/>
    <s v="individual"/>
    <n v="406865"/>
    <s v="yes"/>
  </r>
  <r>
    <s v="no"/>
    <s v="community"/>
    <s v="Sa"/>
    <s v="cannot_determine"/>
    <m/>
    <m/>
    <s v="under_construction"/>
    <s v="_08_Water_points_CV"/>
    <s v="yes"/>
    <s v="north_ghana/attachments/1355486911456.jpg"/>
    <x v="49"/>
    <s v="2012-12-14T12:10:14.412Z"/>
    <m/>
    <s v="XXX"/>
    <s v="2012-12-14T12:07:20.907Z"/>
    <s v="no"/>
    <s v="XXX"/>
    <s v="submitted_via_web"/>
    <n v="14"/>
    <s v="yes"/>
    <s v="upper_east"/>
    <s v="dfddce50716f4301b08167b79a7c1a83"/>
    <s v="grid_within_500_m"/>
    <d v="2012-12-14T00:00:00"/>
    <s v="4d41d54d134c4bfa9078571addd819b9"/>
    <s v="yes"/>
    <x v="1"/>
    <s v="2012-12-19T03:11:27"/>
    <s v="high"/>
    <s v="borehole"/>
    <s v="10.56813548,-1.30261171"/>
    <s v="1355486911456.jpg"/>
    <s v="10.56813548 -1.30261171 226.0 5.0"/>
    <n v="355047040129266"/>
    <s v="builsa"/>
    <s v="community"/>
    <s v="local_autority"/>
    <n v="406866"/>
    <s v="no"/>
  </r>
  <r>
    <s v="no"/>
    <s v="community"/>
    <s v="Sa"/>
    <s v="wet_season"/>
    <m/>
    <m/>
    <s v="functioning"/>
    <s v="_08_Water_points_CV"/>
    <s v="yes"/>
    <s v="north_ghana/attachments/1355487444034.jpg"/>
    <x v="49"/>
    <s v="2012-12-14T12:19:32.098Z"/>
    <s v="10_to_50"/>
    <s v="XXX"/>
    <s v="2012-12-14T12:16:10.836Z"/>
    <s v="no"/>
    <s v="Abaapo  A."/>
    <s v="submitted_via_web"/>
    <n v="14"/>
    <s v="yes"/>
    <s v="upper_east"/>
    <s v="232b0f4374234943a1e0bb3ad84707d1"/>
    <s v="grid_within_500_m"/>
    <d v="2012-12-14T00:00:00"/>
    <s v="4d41d54d134c4bfa9078571addd819b9"/>
    <s v="yes"/>
    <x v="0"/>
    <s v="2012-12-19T03:11:36"/>
    <s v="high"/>
    <s v="unprotected_well"/>
    <s v="10.56746008,-1.30226626"/>
    <s v="1355487444034.jpg"/>
    <s v="10.56746008 -1.30226626 218.89999389648438 5.0"/>
    <n v="355047040129266"/>
    <s v="builsa"/>
    <s v="individual"/>
    <s v="individual"/>
    <n v="406867"/>
    <s v="yes"/>
  </r>
  <r>
    <s v="no"/>
    <s v="community"/>
    <s v="Sa"/>
    <s v="year_round"/>
    <m/>
    <m/>
    <s v="functioning"/>
    <s v="_08_Water_points_CV"/>
    <s v="yes"/>
    <s v="north_ghana/attachments/1355488924733.jpg"/>
    <x v="49"/>
    <s v="2012-12-14T12:45:02.688Z"/>
    <s v="10_to_50"/>
    <s v="XXX"/>
    <s v="2012-12-14T12:39:36.084Z"/>
    <s v="no"/>
    <s v="Ako-fidek Adaanikum"/>
    <s v="submitted_via_web"/>
    <n v="14"/>
    <s v="yes"/>
    <s v="upper_east"/>
    <s v="d741d28a59484615affd457732c4340c"/>
    <s v="na_dn"/>
    <d v="2012-12-14T00:00:00"/>
    <s v="4d41d54d134c4bfa9078571addd819b9"/>
    <s v="no"/>
    <x v="0"/>
    <s v="2012-12-19T03:11:43"/>
    <s v="high"/>
    <s v="unprotected_well"/>
    <s v="10.56409684,-1.31107082"/>
    <s v="1355488924733.jpg"/>
    <s v="10.56409684 -1.31107082 232.39999389648438 5.0"/>
    <n v="355047040129266"/>
    <s v="builsa"/>
    <s v="individual"/>
    <s v="individual"/>
    <n v="406868"/>
    <s v="yes"/>
  </r>
  <r>
    <s v="no"/>
    <s v="community"/>
    <s v="Salifu Baba"/>
    <s v="wet_season"/>
    <m/>
    <m/>
    <s v="functioning"/>
    <s v="_08_Water_points_CV"/>
    <s v="yes"/>
    <s v="north_ghana/attachments/1355489487724.jpg"/>
    <x v="49"/>
    <s v="2012-12-14T12:55:19.460Z"/>
    <s v="10_to_50"/>
    <s v="XXX"/>
    <s v="2012-12-14T12:49:33.521Z"/>
    <s v="no"/>
    <s v="Amanka Adamba"/>
    <s v="submitted_via_web"/>
    <n v="14"/>
    <s v="yes"/>
    <s v="upper_east"/>
    <s v="2ed14532cf734046b9aae8470fe889e6"/>
    <s v="na_dn"/>
    <d v="2012-12-14T00:00:00"/>
    <s v="4d41d54d134c4bfa9078571addd819b9"/>
    <s v="yes"/>
    <x v="0"/>
    <s v="2012-12-19T03:11:54"/>
    <s v="high"/>
    <s v="unprotected_well"/>
    <s v="10.55972569,-1.30943983"/>
    <s v="1355489487724.jpg"/>
    <s v="10.55972569 -1.30943983 230.5 5.0"/>
    <n v="355047040129266"/>
    <s v="builsa"/>
    <s v="individual"/>
    <s v="individual"/>
    <n v="406869"/>
    <s v="yes"/>
  </r>
  <r>
    <s v="no"/>
    <s v="community"/>
    <s v="Salifu"/>
    <s v="wet_season"/>
    <m/>
    <m/>
    <s v="functioning"/>
    <s v="_08_Water_points_CV"/>
    <s v="yes"/>
    <s v="north_ghana/attachments/1355490401672.jpg"/>
    <x v="49"/>
    <s v="2012-12-14T13:09:30.965Z"/>
    <s v="10_to_50"/>
    <s v="XXX"/>
    <s v="2012-12-14T13:04:28.985Z"/>
    <s v="no"/>
    <s v="Akanbangkum Ayiipo"/>
    <s v="submitted_via_web"/>
    <n v="14"/>
    <s v="yes"/>
    <s v="upper_east"/>
    <s v="fc2e93aceb3042f8be785b6ea2a48df5"/>
    <s v="na_dn"/>
    <d v="2012-12-14T00:00:00"/>
    <s v="4d41d54d134c4bfa9078571addd819b9"/>
    <s v="yes"/>
    <x v="1"/>
    <s v="2012-12-19T03:12:03"/>
    <s v="high"/>
    <s v="unprotected_well"/>
    <s v="10.55655139,-1.30583875"/>
    <s v="1355490401672.jpg"/>
    <s v="10.55655139 -1.30583875 222.89999389648438 5.0"/>
    <n v="355047040129266"/>
    <s v="builsa"/>
    <s v="individual"/>
    <s v="individual"/>
    <n v="406870"/>
    <s v="yes"/>
  </r>
  <r>
    <s v="no"/>
    <s v="community"/>
    <s v="Sa"/>
    <s v="year_round"/>
    <m/>
    <m/>
    <s v="functioning"/>
    <s v="_08_Water_points_CV"/>
    <s v="yes"/>
    <s v="north_ghana/attachments/1355491237517.jpg"/>
    <x v="49"/>
    <s v="2012-12-14T13:22:57.368Z"/>
    <s v="50_to_500"/>
    <s v="XXX"/>
    <s v="2012-12-14T13:18:41.696Z"/>
    <s v="no"/>
    <s v="Adjuikmonik Akanfechaab"/>
    <s v="submitted_via_web"/>
    <n v="14"/>
    <s v="yes"/>
    <s v="upper_east"/>
    <s v="fed400fa4cc74efba24f640593065653"/>
    <s v="na_dn"/>
    <d v="2012-12-14T00:00:00"/>
    <s v="4d41d54d134c4bfa9078571addd819b9"/>
    <s v="yes"/>
    <x v="0"/>
    <s v="2012-12-19T03:12:07"/>
    <s v="high"/>
    <s v="unprotected_well"/>
    <s v="10.55148078,-1.30408276"/>
    <s v="1355491237517.jpg"/>
    <s v="10.55148078 -1.30408276 218.5 5.0"/>
    <n v="355047040129266"/>
    <s v="builsa"/>
    <s v="individual"/>
    <s v="individual"/>
    <n v="406871"/>
    <s v="yes"/>
  </r>
  <r>
    <s v="no"/>
    <s v="community"/>
    <s v="Sa"/>
    <s v="year_round"/>
    <m/>
    <m/>
    <s v="functioning"/>
    <s v="_08_Water_points_CV"/>
    <s v="yes"/>
    <s v="north_ghana/attachments/1355491906842.jpg"/>
    <x v="49"/>
    <s v="2012-12-14T13:35:01.273Z"/>
    <s v="50_to_500"/>
    <s v="XXX"/>
    <s v="2012-12-14T13:30:13.882Z"/>
    <s v="no"/>
    <s v="Akumasi  Akande"/>
    <s v="submitted_via_web"/>
    <n v="14"/>
    <s v="yes"/>
    <s v="upper_east"/>
    <s v="ddf5628e479246afabcf6e624e65b9be"/>
    <s v="na_dn"/>
    <d v="2012-12-14T00:00:00"/>
    <s v="4d41d54d134c4bfa9078571addd819b9"/>
    <s v="yes"/>
    <x v="0"/>
    <s v="2012-12-19T03:12:17"/>
    <s v="high"/>
    <s v="unprotected_well"/>
    <s v="10.55718545,-1.30146631"/>
    <s v="1355491906842.jpg"/>
    <s v="10.55718545 -1.30146631 228.1999969482422 5.0"/>
    <n v="355047040129266"/>
    <s v="builsa"/>
    <s v="individual"/>
    <s v="individual"/>
    <n v="406872"/>
    <s v="yes"/>
  </r>
  <r>
    <s v="no"/>
    <s v="community"/>
    <s v="Sa"/>
    <s v="year_round"/>
    <m/>
    <m/>
    <s v="functioning"/>
    <s v="_08_Water_points_CV"/>
    <s v="yes"/>
    <s v="north_ghana/attachments/1355492453988.jpg"/>
    <x v="49"/>
    <s v="2012-12-14T13:42:58.302Z"/>
    <s v="10_to_50"/>
    <s v="XXX"/>
    <s v="2012-12-14T13:39:36.794Z"/>
    <s v="no"/>
    <s v="Anyagombey Agaawei"/>
    <s v="submitted_via_web"/>
    <n v="14"/>
    <s v="yes"/>
    <s v="upper_east"/>
    <s v="e67eb3d88c074c458e2baf13bfeaf4d9"/>
    <s v="na_dn"/>
    <d v="2012-12-14T00:00:00"/>
    <s v="4d41d54d134c4bfa9078571addd819b9"/>
    <s v="yes"/>
    <x v="0"/>
    <s v="2012-12-19T03:12:20"/>
    <s v="high"/>
    <s v="unprotected_well"/>
    <s v="10.561055,-1.29809167"/>
    <s v="1355492453988.jpg"/>
    <s v="10.561055 -1.29809167 214.39999389648438 5.0"/>
    <n v="355047040129266"/>
    <s v="builsa"/>
    <s v="individual"/>
    <s v="individual"/>
    <n v="406873"/>
    <s v="yes"/>
  </r>
  <r>
    <s v="no"/>
    <s v="community"/>
    <s v="Sa"/>
    <s v="wet_season"/>
    <m/>
    <m/>
    <s v="functioning"/>
    <s v="_08_Water_points_CV"/>
    <s v="yes"/>
    <s v="north_ghana/attachments/1355493531342.jpg"/>
    <x v="49"/>
    <s v="2012-12-14T14:00:51.517Z"/>
    <s v="10_to_50"/>
    <s v="XXX"/>
    <s v="2012-12-14T13:57:32.884Z"/>
    <s v="no"/>
    <s v="Agalisi Adocta"/>
    <s v="submitted_via_web"/>
    <n v="14"/>
    <s v="yes"/>
    <s v="upper_east"/>
    <s v="586b7faad3044c1c975860736a00dec3"/>
    <s v="na_dn"/>
    <d v="2012-12-14T00:00:00"/>
    <s v="4d41d54d134c4bfa9078571addd819b9"/>
    <s v="yes"/>
    <x v="0"/>
    <s v="2012-12-19T03:12:31"/>
    <s v="high"/>
    <s v="unprotected_well"/>
    <s v="10.55701371,-1.29852958"/>
    <s v="1355493531342.jpg"/>
    <s v="10.55701371 -1.29852958 216.60000610351563 5.0"/>
    <n v="355047040129266"/>
    <s v="builsa"/>
    <s v="individual"/>
    <s v="individual"/>
    <n v="406874"/>
    <s v="yes"/>
  </r>
  <r>
    <s v="no"/>
    <s v="community"/>
    <s v="Salifu Baba"/>
    <s v="wet_season"/>
    <m/>
    <m/>
    <s v="functioning"/>
    <s v="_08_Water_points_CV"/>
    <s v="yes"/>
    <s v="north_ghana/attachments/1355493988344.jpg"/>
    <x v="49"/>
    <s v="2012-12-14T14:09:21.075Z"/>
    <s v="10_to_50"/>
    <s v="XXX"/>
    <s v="2012-12-14T14:04:30.416Z"/>
    <s v="no"/>
    <s v="Akamaaroa  Ajaab-biik"/>
    <s v="submitted_via_web"/>
    <n v="14"/>
    <s v="yes"/>
    <s v="upper_east"/>
    <s v="452b288cd4d74cc894cf35848053ce3e"/>
    <s v="na_dn"/>
    <d v="2012-12-14T00:00:00"/>
    <s v="4d41d54d134c4bfa9078571addd819b9"/>
    <s v="yes"/>
    <x v="0"/>
    <s v="2012-12-19T03:12:36"/>
    <s v="high"/>
    <s v="unprotected_well"/>
    <s v="10.556069,-1.29650682"/>
    <s v="1355493988344.jpg"/>
    <s v="10.556069 -1.29650682 215.60000610351563 5.0"/>
    <n v="355047040129266"/>
    <s v="builsa"/>
    <s v="individual"/>
    <s v="individual"/>
    <n v="406875"/>
    <s v="yes"/>
  </r>
  <r>
    <s v="no"/>
    <s v="community"/>
    <s v="Salifu Baba"/>
    <s v="cannot_determine"/>
    <m/>
    <m/>
    <s v="under_construction"/>
    <s v="_08_Water_points_CV"/>
    <s v="yes"/>
    <s v="north_ghana/attachments/1355494614092.jpg"/>
    <x v="49"/>
    <s v="2012-12-14T14:19:24.806Z"/>
    <m/>
    <s v="XXX"/>
    <s v="2012-12-14T14:13:55.312Z"/>
    <s v="no"/>
    <s v="XXX"/>
    <s v="submitted_via_web"/>
    <n v="14"/>
    <s v="na_dn"/>
    <s v="upper_east"/>
    <s v="a87a81869df24d74b55d8f10bfa6263a"/>
    <s v="na_dn"/>
    <d v="2012-12-14T00:00:00"/>
    <s v="4d41d54d134c4bfa9078571addd819b9"/>
    <s v="yes"/>
    <x v="1"/>
    <s v="2012-12-19T03:12:39"/>
    <s v="high"/>
    <s v="borehole"/>
    <s v="10.55492097,-1.29734982"/>
    <s v="1355494614092.jpg"/>
    <s v="10.55492097 -1.29734982 196.39999389648438 5.0"/>
    <n v="355047040129266"/>
    <s v="builsa"/>
    <s v="community"/>
    <s v="local_autority"/>
    <n v="406876"/>
    <s v="no"/>
  </r>
  <r>
    <s v="no"/>
    <s v="community"/>
    <s v="Salifu Baba"/>
    <s v="year_round"/>
    <m/>
    <m/>
    <s v="functioning"/>
    <s v="_08_Water_points_CV"/>
    <s v="yes"/>
    <s v="north_ghana/attachments/1355495517833.jpg"/>
    <x v="49"/>
    <s v="2012-12-14T14:34:16.764Z"/>
    <s v="10_to_50"/>
    <s v="XXX"/>
    <s v="2012-12-14T14:30:24.088Z"/>
    <s v="no"/>
    <s v="Akaatiba A."/>
    <s v="submitted_via_web"/>
    <n v="14"/>
    <s v="yes"/>
    <s v="upper_east"/>
    <s v="51739e9aeb7d4c61b2755cc7b37dacb4"/>
    <s v="na_dn"/>
    <d v="2012-12-14T00:00:00"/>
    <s v="4d41d54d134c4bfa9078571addd819b9"/>
    <s v="yes"/>
    <x v="0"/>
    <s v="2012-12-19T03:12:49"/>
    <s v="high"/>
    <s v="unprotected_well"/>
    <s v="10.55179144,-1.29505624"/>
    <s v="1355495517833.jpg"/>
    <s v="10.55179144 -1.29505624 208.5 5.0"/>
    <n v="355047040129266"/>
    <s v="builsa"/>
    <s v="individual"/>
    <s v="individual"/>
    <n v="406878"/>
    <s v="yes"/>
  </r>
  <r>
    <s v="no"/>
    <s v="community"/>
    <s v="Sa"/>
    <s v="year_round"/>
    <m/>
    <m/>
    <s v="functioning"/>
    <s v="_08_Water_points_CV"/>
    <s v="yes"/>
    <s v="north_ghana/attachments/1355495727387.jpg"/>
    <x v="49"/>
    <s v="2012-12-14T14:37:58.318Z"/>
    <s v="50_to_500"/>
    <s v="XXX"/>
    <s v="2012-12-14T14:34:24.141Z"/>
    <s v="no"/>
    <s v="Alugbasi A."/>
    <s v="submitted_via_web"/>
    <n v="14"/>
    <s v="yes"/>
    <s v="upper_east"/>
    <s v="d1ab5dd24611405ea254bfe7747512a2"/>
    <s v="na_dn"/>
    <d v="2012-12-14T00:00:00"/>
    <s v="4d41d54d134c4bfa9078571addd819b9"/>
    <s v="yes"/>
    <x v="0"/>
    <s v="2012-12-19T03:12:56"/>
    <s v="high"/>
    <s v="borehole"/>
    <s v="10.5516931,-1.29507292"/>
    <s v="1355495727387.jpg"/>
    <s v="10.5516931 -1.29507292 203.1999969482422 5.0"/>
    <n v="355047040129266"/>
    <s v="builsa"/>
    <s v="community"/>
    <s v="local_autority"/>
    <n v="406879"/>
    <s v="yes"/>
  </r>
  <r>
    <s v="no"/>
    <s v="community"/>
    <s v="Salifu  Baba"/>
    <s v="year_round"/>
    <m/>
    <m/>
    <s v="functioning"/>
    <s v="_08_Water_points_CV"/>
    <s v="yes"/>
    <s v="north_ghana/attachments/1355496160102.jpg"/>
    <x v="49"/>
    <s v="2012-12-14T14:46:30.795Z"/>
    <s v="50_to_500"/>
    <s v="XXX"/>
    <s v="2012-12-14T14:38:11.830Z"/>
    <s v="no"/>
    <s v="Alugbasi A."/>
    <s v="submitted_via_web"/>
    <n v="14"/>
    <s v="yes"/>
    <s v="upper_east"/>
    <s v="6176008fbe064f9f834917d8eef8518c"/>
    <s v="na_dn"/>
    <d v="2012-12-14T00:00:00"/>
    <s v="4d41d54d134c4bfa9078571addd819b9"/>
    <s v="yes"/>
    <x v="0"/>
    <s v="2012-12-19T03:12:59"/>
    <s v="high"/>
    <s v="unprotected_well"/>
    <s v="10.54949318,-1.29389546"/>
    <s v="1355496160102.jpg"/>
    <s v="10.54949318 -1.29389546 217.60000610351563 5.0"/>
    <n v="355047040129266"/>
    <s v="builsa"/>
    <s v="individual"/>
    <s v="individual"/>
    <n v="406880"/>
    <s v="yes"/>
  </r>
  <r>
    <s v="no"/>
    <s v="community"/>
    <s v="Salifu Baba"/>
    <s v="year_round"/>
    <m/>
    <m/>
    <s v="functioning"/>
    <s v="_08_Water_points_CV"/>
    <s v="yes"/>
    <s v="north_ghana/attachments/1355497033909.jpg"/>
    <x v="49"/>
    <s v="2012-12-14T15:00:34.823Z"/>
    <s v="10_to_50"/>
    <s v="XXX"/>
    <s v="2012-12-14T14:55:59.893Z"/>
    <s v="no"/>
    <s v="Anyog-bey Azong"/>
    <s v="submitted_via_web"/>
    <n v="14"/>
    <s v="yes"/>
    <s v="upper_east"/>
    <s v="d29882bfc1f349a79955124cbbaa4110"/>
    <s v="na_dn"/>
    <d v="2012-12-14T00:00:00"/>
    <s v="4d41d54d134c4bfa9078571addd819b9"/>
    <s v="yes"/>
    <x v="0"/>
    <s v="2012-12-19T03:13:06"/>
    <s v="high"/>
    <s v="unprotected_well"/>
    <s v="10.54359596,-1.29681224"/>
    <s v="1355497033909.jpg"/>
    <s v="10.54359596 -1.29681224 213.89999389648438 5.0"/>
    <n v="355047040129266"/>
    <s v="builsa"/>
    <s v="individual"/>
    <s v="individual"/>
    <n v="406881"/>
    <s v="yes"/>
  </r>
  <r>
    <s v="no"/>
    <s v="community"/>
    <s v="Sa"/>
    <s v="year_round"/>
    <m/>
    <m/>
    <s v="functioning"/>
    <s v="_08_Water_points_CV"/>
    <s v="yes"/>
    <s v="north_ghana/attachments/1355497793909.jpg"/>
    <x v="49"/>
    <s v="2012-12-14T15:11:57.107Z"/>
    <s v="10_to_50"/>
    <s v="XXX"/>
    <s v="2012-12-14T15:09:01.920Z"/>
    <s v="no"/>
    <s v="Asaarik Amwalow"/>
    <s v="submitted_via_web"/>
    <n v="14"/>
    <s v="yes"/>
    <s v="upper_east"/>
    <s v="9c63ffbabba5497c82e5cd2b49a0d8f9"/>
    <s v="na_dn"/>
    <d v="2012-12-14T00:00:00"/>
    <s v="4d41d54d134c4bfa9078571addd819b9"/>
    <s v="yes"/>
    <x v="0"/>
    <s v="2012-12-19T03:13:13"/>
    <s v="high"/>
    <s v="unprotected_well"/>
    <s v="10.54382663,-1.30205364"/>
    <s v="1355497793909.jpg"/>
    <s v="10.54382663 -1.30205364 223.89999389648438 5.0"/>
    <n v="355047040129266"/>
    <s v="builsa"/>
    <s v="individual"/>
    <s v="individual"/>
    <n v="406882"/>
    <s v="yes"/>
  </r>
  <r>
    <s v="no"/>
    <s v="community"/>
    <s v="Salifu"/>
    <s v="year_round"/>
    <m/>
    <m/>
    <s v="functioning"/>
    <s v="_08_Water_points_CV"/>
    <s v="yes"/>
    <s v="north_ghana/attachments/1355498262017.jpg"/>
    <x v="49"/>
    <s v="2012-12-14T15:19:51.363Z"/>
    <s v="10_to_50"/>
    <s v="XXX"/>
    <s v="2012-12-14T15:15:53.055Z"/>
    <s v="no"/>
    <s v="Anmaakisi Ayagka"/>
    <s v="submitted_via_web"/>
    <n v="14"/>
    <s v="yes"/>
    <s v="upper_east"/>
    <s v="b826286ff9684785bce2e65c1ad63c85"/>
    <s v="na_dn"/>
    <d v="2012-12-14T00:00:00"/>
    <s v="4d41d54d134c4bfa9078571addd819b9"/>
    <s v="no"/>
    <x v="0"/>
    <s v="2012-12-19T03:13:19"/>
    <s v="high"/>
    <s v="unprotected_well"/>
    <s v="10.54147336,-1.30091915"/>
    <s v="1355498262017.jpg"/>
    <s v="10.54147336 -1.30091915 210.8000030517578 5.0"/>
    <n v="355047040129266"/>
    <s v="builsa"/>
    <s v="individual"/>
    <s v="individual"/>
    <n v="406883"/>
    <s v="yes"/>
  </r>
  <r>
    <s v="no"/>
    <s v="community"/>
    <s v="Salifu Baba"/>
    <s v="year_round"/>
    <m/>
    <m/>
    <s v="functioning"/>
    <s v="_08_Water_points_CV"/>
    <s v="yes"/>
    <s v="north_ghana/attachments/1355498932981.jpg"/>
    <x v="49"/>
    <s v="2012-12-14T15:31:25.413Z"/>
    <s v="50_to_500"/>
    <s v="XXX"/>
    <s v="2012-12-14T15:23:37.874Z"/>
    <s v="no"/>
    <s v="Alug-chaab  Agominaab"/>
    <s v="submitted_via_web"/>
    <n v="14"/>
    <s v="yes"/>
    <s v="upper_east"/>
    <s v="f07870d5119a49f5a8e86afd65c4f383"/>
    <s v="na_dn"/>
    <d v="2012-12-14T00:00:00"/>
    <s v="4d41d54d134c4bfa9078571addd819b9"/>
    <s v="no"/>
    <x v="0"/>
    <s v="2012-12-19T03:13:31"/>
    <s v="high"/>
    <s v="unprotected_well"/>
    <s v="10.5451119,-1.30516441"/>
    <s v="1355498932981.jpg"/>
    <s v="10.5451119 -1.30516441 220.60000610351563 5.0"/>
    <n v="355047040129266"/>
    <s v="builsa"/>
    <s v="individual"/>
    <s v="individual"/>
    <n v="406884"/>
    <s v="yes"/>
  </r>
  <r>
    <s v="no"/>
    <s v="community"/>
    <s v="Sa"/>
    <s v="year_round"/>
    <m/>
    <m/>
    <s v="functioning"/>
    <s v="_08_Water_points_CV"/>
    <s v="yes"/>
    <s v="north_ghana/attachments/1355499447981.jpg"/>
    <x v="49"/>
    <s v="2012-12-14T15:39:27.366Z"/>
    <s v="50_to_500"/>
    <s v="XXX"/>
    <s v="2012-12-14T15:36:29.840Z"/>
    <s v="no"/>
    <s v="Anaalimbey Agomlnaab"/>
    <s v="submitted_via_web"/>
    <n v="14"/>
    <s v="yes"/>
    <s v="upper_east"/>
    <s v="1e2c798b49634fe9a09a224d66b98414"/>
    <s v="na_dn"/>
    <d v="2012-12-14T00:00:00"/>
    <s v="4d41d54d134c4bfa9078571addd819b9"/>
    <s v="no"/>
    <x v="0"/>
    <s v="2012-12-19T03:13:34"/>
    <s v="high"/>
    <s v="unprotected_well"/>
    <s v="10.54678907,-1.30204762"/>
    <s v="1355499447981.jpg"/>
    <s v="10.54678907 -1.30204762 217.8000030517578 5.0"/>
    <n v="355047040129266"/>
    <s v="builsa"/>
    <s v="individual"/>
    <s v="individual"/>
    <n v="406885"/>
    <s v="yes"/>
  </r>
  <r>
    <s v="no"/>
    <s v="community"/>
    <s v="Sa"/>
    <s v="wet_season"/>
    <m/>
    <m/>
    <s v="functioning"/>
    <s v="_08_Water_points_CV"/>
    <s v="yes"/>
    <s v="north_ghana/attachments/1355499901024.jpg"/>
    <x v="49"/>
    <s v="2012-12-14T15:52:25.859Z"/>
    <s v="10_to_50"/>
    <s v="XXX"/>
    <s v="2012-12-14T15:44:12.887Z"/>
    <s v="no"/>
    <s v="Asandem Adumkpak"/>
    <s v="submitted_via_web"/>
    <n v="14"/>
    <s v="yes"/>
    <s v="upper_east"/>
    <s v="d4e29dc0dc754d14befb139171da5c73"/>
    <s v="na_dn"/>
    <d v="2012-12-14T00:00:00"/>
    <s v="4d41d54d134c4bfa9078571addd819b9"/>
    <s v="yes"/>
    <x v="0"/>
    <s v="2012-12-19T03:13:41"/>
    <s v="high"/>
    <s v="unprotected_well"/>
    <s v="10.54978765,-1.30595024"/>
    <s v="1355499901024.jpg"/>
    <s v="10.54978765 -1.30595024 220.8000030517578 5.0"/>
    <n v="355047040129266"/>
    <s v="builsa"/>
    <s v="individual"/>
    <s v="individual"/>
    <n v="406886"/>
    <s v="yes"/>
  </r>
  <r>
    <s v="no"/>
    <s v="community"/>
    <s v="Sa"/>
    <s v="wet_season"/>
    <m/>
    <m/>
    <s v="functioning"/>
    <s v="_08_Water_points_CV"/>
    <s v="yes"/>
    <s v="north_ghana/attachments/1355500142347.jpg"/>
    <x v="49"/>
    <s v="2012-12-14T15:51:14.170Z"/>
    <s v="10_to_50"/>
    <s v="XXX"/>
    <s v="2012-12-14T15:46:37.517Z"/>
    <s v="no"/>
    <s v="Asandem Adumkpak"/>
    <s v="submitted_via_web"/>
    <n v="14"/>
    <s v="yes"/>
    <s v="upper_east"/>
    <s v="a9b41eea50f1484bbf16abf20333b8a7"/>
    <s v="na_dn"/>
    <d v="2012-12-14T00:00:00"/>
    <s v="4d41d54d134c4bfa9078571addd819b9"/>
    <s v="yes"/>
    <x v="0"/>
    <s v="2012-12-19T03:13:46"/>
    <s v="high"/>
    <s v="unprotected_well"/>
    <s v="10.54952388,-1.30650266"/>
    <s v="1355500142347.jpg"/>
    <s v="10.54952388 -1.30650266 216.5 5.0"/>
    <n v="355047040129266"/>
    <s v="builsa"/>
    <s v="individual"/>
    <s v="individual"/>
    <n v="406887"/>
    <s v="yes"/>
  </r>
  <r>
    <s v="no"/>
    <s v="community"/>
    <s v="Sa"/>
    <s v="wet_season"/>
    <m/>
    <m/>
    <s v="functioning"/>
    <s v="_08_Water_points_CV"/>
    <s v="yes"/>
    <s v="north_ghana/attachments/1355500738351.jpg"/>
    <x v="49"/>
    <s v="2012-12-14T16:01:10.736Z"/>
    <s v="50_to_500"/>
    <s v="XXX"/>
    <s v="2012-12-14T15:58:03.869Z"/>
    <s v="no"/>
    <s v="Ajaagumdu Abaazuk"/>
    <s v="submitted_via_web"/>
    <n v="14"/>
    <s v="yes"/>
    <s v="upper_east"/>
    <s v="39bf0c6a6e324953ab01756b910e7653"/>
    <s v="na_dn"/>
    <d v="2012-12-14T00:00:00"/>
    <s v="4d41d54d134c4bfa9078571addd819b9"/>
    <s v="yes"/>
    <x v="0"/>
    <s v="2012-12-19T03:13:52"/>
    <s v="high"/>
    <s v="unprotected_well"/>
    <s v="10.5434585,-1.31181678"/>
    <s v="1355500738351.jpg"/>
    <s v="10.5434585 -1.31181678 237.3000030517578 5.0"/>
    <n v="355047040129266"/>
    <s v="builsa"/>
    <s v="individual"/>
    <s v="individual"/>
    <n v="406888"/>
    <s v="yes"/>
  </r>
  <r>
    <s v="no"/>
    <s v="community"/>
    <s v="Sa"/>
    <s v="year_round"/>
    <m/>
    <m/>
    <s v="functioning"/>
    <s v="_08_Water_points_CV"/>
    <s v="yes"/>
    <s v="north_ghana/attachments/1355501094142.jpg"/>
    <x v="49"/>
    <s v="2012-12-14T16:06:49.767Z"/>
    <s v="50_to_500"/>
    <s v="XXX"/>
    <s v="2012-12-14T16:04:01.193Z"/>
    <s v="no"/>
    <s v="Ajaagumdu Abaazuk"/>
    <s v="submitted_via_web"/>
    <n v="14"/>
    <s v="yes"/>
    <s v="upper_east"/>
    <s v="977d30406b384523ba3d855181e53bd3"/>
    <s v="na_dn"/>
    <d v="2012-12-14T00:00:00"/>
    <s v="4d41d54d134c4bfa9078571addd819b9"/>
    <s v="yes"/>
    <x v="0"/>
    <s v="2012-12-19T03:13:58"/>
    <s v="high"/>
    <s v="unprotected_well"/>
    <s v="10.54257392,-1.31133559"/>
    <s v="1355501094142.jpg"/>
    <s v="10.54257392 -1.31133559 209.6999969482422 5.0"/>
    <n v="355047040129266"/>
    <s v="builsa"/>
    <s v="individual"/>
    <s v="individual"/>
    <n v="406889"/>
    <s v="yes"/>
  </r>
  <r>
    <s v="no"/>
    <s v="community"/>
    <s v="Sa"/>
    <s v="wet_season"/>
    <m/>
    <m/>
    <s v="functioning"/>
    <s v="_08_Water_points_CV"/>
    <s v="yes"/>
    <s v="north_ghana/attachments/1355501606134.jpg"/>
    <x v="49"/>
    <s v="2012-12-14T16:15:52.085Z"/>
    <m/>
    <s v="XXX"/>
    <s v="2012-12-14T16:12:08.381Z"/>
    <s v="no"/>
    <s v="Adumkpak A."/>
    <s v="submitted_via_web"/>
    <n v="14"/>
    <s v="yes"/>
    <s v="upper_east"/>
    <s v="889c520ca9744f2ca6c8082ddc3e3f89"/>
    <s v="grid_within_500_m"/>
    <d v="2012-12-14T00:00:00"/>
    <s v="4d41d54d134c4bfa9078571addd819b9"/>
    <s v="yes"/>
    <x v="1"/>
    <s v="2012-12-19T03:14:01"/>
    <s v="high"/>
    <s v="unprotected_well"/>
    <s v="10.53840003,-1.31455323"/>
    <s v="1355501606134.jpg"/>
    <s v="10.53840003 -1.31455323 220.8000030517578 5.0"/>
    <n v="355047040129266"/>
    <s v="builsa"/>
    <s v="individual"/>
    <s v="individual"/>
    <n v="406890"/>
    <s v="no"/>
  </r>
  <r>
    <s v="no"/>
    <s v="community"/>
    <s v="Sa"/>
    <s v="year_round"/>
    <m/>
    <m/>
    <s v="functioning"/>
    <s v="_08_Water_points_CV"/>
    <s v="yes"/>
    <s v="north_ghana/attachments/1355502206543.jpg"/>
    <x v="49"/>
    <s v="2012-12-14T16:25:37.937Z"/>
    <s v="50_to_500"/>
    <s v="XXX"/>
    <s v="2012-12-14T16:22:27.861Z"/>
    <s v="no"/>
    <s v="Asakori Akabaana"/>
    <s v="submitted_via_web"/>
    <n v="14"/>
    <s v="yes"/>
    <s v="upper_east"/>
    <s v="8b401f91141643e39b8a8a9e2f2e0c6e"/>
    <s v="grid_within_500_m"/>
    <d v="2012-12-14T00:00:00"/>
    <s v="4d41d54d134c4bfa9078571addd819b9"/>
    <s v="yes"/>
    <x v="0"/>
    <s v="2012-12-19T03:14:07"/>
    <s v="high"/>
    <s v="unprotected_well"/>
    <s v="10.52530493,-1.30717203"/>
    <s v="1355502206543.jpg"/>
    <s v="10.52530493 -1.30717203 223.1999969482422 5.0"/>
    <n v="355047040129266"/>
    <s v="builsa"/>
    <s v="individual"/>
    <s v="individual"/>
    <n v="406891"/>
    <s v="yes"/>
  </r>
  <r>
    <s v="no"/>
    <s v="community"/>
    <s v="Sa"/>
    <s v="wet_season"/>
    <m/>
    <m/>
    <s v="functioning"/>
    <s v="_08_Water_points_CV"/>
    <s v="yes"/>
    <s v="north_ghana/attachments/1355502615659.jpg"/>
    <x v="49"/>
    <s v="2012-12-14T16:32:33.370Z"/>
    <m/>
    <s v="XXX"/>
    <s v="2012-12-14T16:28:12.553Z"/>
    <s v="no"/>
    <s v="Agoanya  Amelifu"/>
    <s v="submitted_via_web"/>
    <n v="14"/>
    <s v="yes"/>
    <s v="upper_east"/>
    <s v="f6552c0f06594211931a95e2d9ce6465"/>
    <s v="grid_within_500_m"/>
    <d v="2012-12-14T00:00:00"/>
    <s v="4d41d54d134c4bfa9078571addd819b9"/>
    <s v="yes"/>
    <x v="1"/>
    <s v="2012-12-19T03:14:10"/>
    <s v="high"/>
    <s v="unprotected_well"/>
    <s v="10.5237358,-1.30565914"/>
    <s v="1355502615659.jpg"/>
    <s v="10.5237358 -1.30565914 215.3000030517578 5.0"/>
    <n v="355047040129266"/>
    <s v="builsa"/>
    <s v="individual"/>
    <s v="individual"/>
    <n v="406892"/>
    <s v="no"/>
  </r>
  <r>
    <s v="no"/>
    <s v="community"/>
    <s v="Sa"/>
    <s v="wet_season"/>
    <m/>
    <m/>
    <s v="functioning"/>
    <s v="_08_Water_points_CV"/>
    <s v="yes"/>
    <s v="north_ghana/attachments/1355503140725.jpg"/>
    <x v="49"/>
    <s v="2012-12-14T16:40:52.657Z"/>
    <m/>
    <s v="XXX"/>
    <s v="2012-12-14T16:37:30.958Z"/>
    <s v="no"/>
    <s v="Adjuikdiok"/>
    <s v="submitted_via_web"/>
    <n v="14"/>
    <s v="yes"/>
    <s v="upper_east"/>
    <s v="94d961f92af049f5b0354e10763bfd16"/>
    <s v="grid_within_500_m"/>
    <d v="2012-12-14T00:00:00"/>
    <s v="4d41d54d134c4bfa9078571addd819b9"/>
    <s v="yes"/>
    <x v="1"/>
    <s v="2012-12-19T03:14:13"/>
    <s v="high"/>
    <s v="unprotected_well"/>
    <s v="10.51991778,-1.30551832"/>
    <s v="1355503140725.jpg"/>
    <s v="10.51991778 -1.30551832 208.6999969482422 5.0"/>
    <n v="355047040129266"/>
    <s v="builsa"/>
    <s v="individual"/>
    <s v="individual"/>
    <n v="406893"/>
    <s v="no"/>
  </r>
  <r>
    <s v="no"/>
    <s v="local_authority community"/>
    <s v="Emmanuel y"/>
    <s v="year_round"/>
    <m/>
    <m/>
    <s v="functioning"/>
    <s v="_08_Water_points_CV"/>
    <s v="yes"/>
    <s v="north_ghana/attachments/1358066047205.jpg"/>
    <x v="50"/>
    <s v="2013-01-13T08:36:36.082Z"/>
    <m/>
    <s v="Xxx"/>
    <s v="2013-01-13T08:20:43.676Z"/>
    <s v="no"/>
    <s v="Adaaba yeri"/>
    <s v="submitted_via_web"/>
    <n v="1"/>
    <s v="yes"/>
    <s v="upper_east"/>
    <s v="31cba19ca60a4a80acdee022e803097f"/>
    <s v="grid_further_500_m"/>
    <d v="2013-01-13T00:00:00"/>
    <s v="4d41d54d134c4bfa9078571addd819b9"/>
    <s v="no"/>
    <x v="0"/>
    <s v="2013-01-14T12:16:41"/>
    <s v="high"/>
    <s v="unprotected_well"/>
    <s v="10.50700653,-1.35629353"/>
    <s v="1358066047205.jpg"/>
    <s v="10.50700653 -1.35629353 166.5 5.0"/>
    <n v="355047040120075"/>
    <s v="builsa"/>
    <s v="community"/>
    <s v="individual"/>
    <n v="446948"/>
    <s v="no"/>
  </r>
  <r>
    <s v="no"/>
    <s v="community"/>
    <s v="Emmanuel y"/>
    <s v="year_round"/>
    <m/>
    <m/>
    <s v="functioning"/>
    <s v="_08_Water_points_CV"/>
    <s v="yes"/>
    <s v="north_ghana/attachments/1358066962850.jpg"/>
    <x v="50"/>
    <s v="2013-01-13T08:52:56.283Z"/>
    <s v="50_to_500"/>
    <s v="Xxx"/>
    <s v="2013-01-13T08:38:26.415Z"/>
    <s v="no"/>
    <s v="Angabey yeri"/>
    <s v="submitted_via_web"/>
    <n v="1"/>
    <s v="yes"/>
    <s v="upper_east"/>
    <s v="d06453a3393443df8ce256e37469ae5c"/>
    <s v="grid_further_500_m"/>
    <d v="2013-01-13T00:00:00"/>
    <s v="4d41d54d134c4bfa9078571addd819b9"/>
    <s v="no"/>
    <x v="0"/>
    <s v="2013-01-14T12:19:22"/>
    <s v="high"/>
    <s v="borehole"/>
    <s v="10.50949096,-1.35450021"/>
    <s v="1358066962850.jpg"/>
    <s v="10.50949096 -1.35450021 163.39999389648438 5.0"/>
    <n v="355047040120075"/>
    <s v="builsa"/>
    <s v="community"/>
    <s v="local_autority"/>
    <n v="446949"/>
    <s v="yes"/>
  </r>
  <r>
    <s v="no"/>
    <s v="community"/>
    <s v="Emmanuel y"/>
    <s v="year_round"/>
    <m/>
    <m/>
    <s v="functioning"/>
    <s v="_08_Water_points_CV"/>
    <s v="yes"/>
    <s v="north_ghana/attachments/1358067880253.jpg"/>
    <x v="50"/>
    <s v="2013-01-13T09:08:16.332Z"/>
    <s v="10_to_50"/>
    <s v="Xxx"/>
    <s v="2013-01-13T08:55:28.355Z"/>
    <s v="no"/>
    <s v="Xxx"/>
    <s v="submitted_via_web"/>
    <n v="1"/>
    <s v="yes"/>
    <s v="upper_east"/>
    <s v="7dd59bff471244caa2e6806389ba0b1e"/>
    <s v="grid_further_500_m"/>
    <d v="2013-01-13T00:00:00"/>
    <s v="4d41d54d134c4bfa9078571addd819b9"/>
    <s v="yes"/>
    <x v="0"/>
    <s v="2013-01-14T12:21:00"/>
    <s v="high"/>
    <s v="borehole"/>
    <s v="10.51085253,-1.35881161"/>
    <s v="1358067880253.jpg"/>
    <s v="10.51085253 -1.35881161 165.5 5.0"/>
    <n v="355047040120075"/>
    <s v="builsa"/>
    <s v="community"/>
    <s v="local_autority"/>
    <n v="446950"/>
    <s v="yes"/>
  </r>
  <r>
    <s v="no"/>
    <s v="local_authority community"/>
    <s v="Emmanuel y"/>
    <s v="year_round"/>
    <m/>
    <m/>
    <s v="functioning"/>
    <s v="_08_Water_points_CV"/>
    <s v="yes"/>
    <s v="north_ghana/attachments/1358068173519.jpg"/>
    <x v="50"/>
    <s v="2013-01-13T09:12:37.279Z"/>
    <s v="50_to_500"/>
    <s v="Xxx"/>
    <s v="2013-01-13T09:08:28.367Z"/>
    <s v="no"/>
    <s v="Xxx"/>
    <s v="submitted_via_web"/>
    <n v="1"/>
    <s v="no"/>
    <s v="upper_east"/>
    <s v="5e80cd039de946eb8e5433e18a2c3600"/>
    <s v="grid_further_500_m"/>
    <d v="2013-01-13T00:00:00"/>
    <s v="4d41d54d134c4bfa9078571addd819b9"/>
    <s v="yes"/>
    <x v="0"/>
    <s v="2013-01-14T12:22:00"/>
    <s v="high"/>
    <s v="dam_dugout"/>
    <s v="10.50623031,-1.3611103"/>
    <s v="1358068173519.jpg"/>
    <s v="10.50623031 -1.3611103 168.89999389648438 5.0"/>
    <n v="355047040120075"/>
    <s v="builsa"/>
    <s v="community"/>
    <s v="na_dn"/>
    <n v="446951"/>
    <s v="yes"/>
  </r>
  <r>
    <s v="no"/>
    <s v="local_authority community"/>
    <s v="Emmanuel y"/>
    <s v="year_round"/>
    <m/>
    <m/>
    <s v="newly_constructed"/>
    <s v="_08_Water_points_CV"/>
    <s v="no"/>
    <s v="north_ghana/attachments/1358070660409.jpg"/>
    <x v="51"/>
    <s v="2013-01-13T09:54:44.632Z"/>
    <s v="50_to_500"/>
    <s v="Xxx"/>
    <s v="2013-01-13T09:50:22.943Z"/>
    <s v="no"/>
    <s v="Kabnaaba yeri"/>
    <s v="submitted_via_web"/>
    <n v="1"/>
    <s v="yes"/>
    <s v="upper_east"/>
    <s v="0df8b438f5204a8397f23e9ddaa7e3ba"/>
    <s v="grid_further_500_m"/>
    <d v="2013-01-13T00:00:00"/>
    <s v="4d41d54d134c4bfa9078571addd819b9"/>
    <s v="no"/>
    <x v="0"/>
    <s v="2013-01-14T12:23:10"/>
    <s v="low"/>
    <s v="borehole"/>
    <s v="10.47332113,-1.43256597"/>
    <s v="1358070660409.jpg"/>
    <s v="10.47332113 -1.43256597 185.8000030517578 5.0"/>
    <n v="355047040120075"/>
    <s v="builsa"/>
    <s v="community"/>
    <s v="local_autority"/>
    <n v="446952"/>
    <s v="yes"/>
  </r>
  <r>
    <s v="no"/>
    <s v="community"/>
    <s v="Emmanuel y"/>
    <s v="year_round"/>
    <m/>
    <m/>
    <s v="functioning"/>
    <s v="_08_Water_points_CV"/>
    <s v="no"/>
    <s v="north_ghana/attachments/1358071431078.jpg"/>
    <x v="37"/>
    <s v="2013-01-13T10:05:30.992Z"/>
    <s v="50_to_500"/>
    <s v="Xxx"/>
    <s v="2013-01-13T09:56:17.012Z"/>
    <s v="no"/>
    <m/>
    <s v="submitted_via_web"/>
    <n v="1"/>
    <s v="no"/>
    <s v="upper_east"/>
    <s v="6612482a39834d71ad7afff49f1331c9"/>
    <s v="grid_further_500_m"/>
    <d v="2013-01-13T00:00:00"/>
    <s v="4d41d54d134c4bfa9078571addd819b9"/>
    <s v="no"/>
    <x v="0"/>
    <s v="2013-01-14T12:25:53"/>
    <s v="low"/>
    <s v="other"/>
    <s v="10.46565942,-1.43074945"/>
    <s v="1358071431078.jpg"/>
    <s v="10.46565942 -1.43074945 171.89999389648438 5.0"/>
    <n v="355047040120075"/>
    <s v="builsa"/>
    <s v="na_dn"/>
    <s v="other'"/>
    <n v="446953"/>
    <s v="yes"/>
  </r>
  <r>
    <s v="no"/>
    <s v="local_authority community"/>
    <s v="Emmanuel y"/>
    <s v="year_round"/>
    <m/>
    <m/>
    <s v="functioning"/>
    <s v="_08_Water_points_CV"/>
    <s v="yes"/>
    <s v="north_ghana/attachments/1358072797748.jpg"/>
    <x v="52"/>
    <s v="2013-01-13T10:30:14.408Z"/>
    <m/>
    <s v="Xxx"/>
    <s v="2013-01-13T10:25:30.922Z"/>
    <s v="no"/>
    <s v="_x000a_Daburinsa"/>
    <s v="submitted_via_web"/>
    <n v="1"/>
    <s v="yes"/>
    <s v="upper_east"/>
    <s v="ed47b78721cf45dfbb47d4254bf6d894"/>
    <s v="grid_further_500_m"/>
    <d v="2013-01-13T00:00:00"/>
    <s v="4d41d54d134c4bfa9078571addd819b9"/>
    <s v="no"/>
    <x v="0"/>
    <s v="2013-01-14T12:32:30"/>
    <s v="low"/>
    <s v="unprotected_well"/>
    <s v="10.5119274,-1.43003251"/>
    <s v="1358072797748.jpg"/>
    <s v="10.5119274 -1.43003251 195.39999389648438 5.0"/>
    <n v="355047040120075"/>
    <s v="builsa"/>
    <s v="community"/>
    <s v="community"/>
    <n v="446955"/>
    <s v="no"/>
  </r>
  <r>
    <s v="no"/>
    <s v="local_authority community"/>
    <s v="Emmanuel y"/>
    <s v="year_round"/>
    <m/>
    <m/>
    <s v="functioning"/>
    <s v="_08_Water_points_CV"/>
    <s v="yes"/>
    <s v="north_ghana/attachments/1358073100218.jpg"/>
    <x v="52"/>
    <s v="2013-01-13T10:34:49.700Z"/>
    <m/>
    <s v="Xxx"/>
    <s v="2013-01-13T10:30:21.983Z"/>
    <s v="no"/>
    <s v="Azong yeri"/>
    <s v="submitted_via_web"/>
    <n v="1"/>
    <s v="yes"/>
    <s v="upper_east"/>
    <s v="2758db4ca6894bf89a47b8e5846524cb"/>
    <s v="grid_further_500_m"/>
    <d v="2013-01-13T00:00:00"/>
    <s v="4d41d54d134c4bfa9078571addd819b9"/>
    <s v="no"/>
    <x v="0"/>
    <s v="2013-01-14T12:38:11"/>
    <s v="low"/>
    <s v="unprotected_well"/>
    <s v="10.51120592,-1.4300726"/>
    <s v="1358073100218.jpg"/>
    <s v="10.51120592 -1.4300726 205.60000610351563 5.0"/>
    <n v="355047040120075"/>
    <s v="builsa"/>
    <s v="community"/>
    <s v="community"/>
    <n v="446956"/>
    <s v="no"/>
  </r>
  <r>
    <s v="no"/>
    <s v="local_authority community"/>
    <s v="Emmanuel y"/>
    <s v="year_round"/>
    <m/>
    <m/>
    <s v="newly_constructed"/>
    <s v="_08_Water_points_CV"/>
    <s v="yes"/>
    <s v="north_ghana/attachments/1358073659379.jpg"/>
    <x v="52"/>
    <s v="2013-01-13T10:45:48.489Z"/>
    <s v="50_to_500"/>
    <s v="Xxx"/>
    <s v="2013-01-13T10:39:18.979Z"/>
    <s v="yes"/>
    <s v="Xxx"/>
    <s v="submitted_via_web"/>
    <n v="1"/>
    <s v="yes"/>
    <s v="upper_east"/>
    <s v="445c5cd48af4429ebda9d762cdc1374f"/>
    <s v="grid_further_500_m"/>
    <d v="2013-01-13T00:00:00"/>
    <s v="4d41d54d134c4bfa9078571addd819b9"/>
    <s v="yes"/>
    <x v="0"/>
    <s v="2013-01-14T12:44:13"/>
    <s v="low"/>
    <s v="borehole"/>
    <s v="10.51254336,-1.42760594"/>
    <s v="1358073659379.jpg"/>
    <s v="10.51254336 -1.42760594 204.0 5.0"/>
    <n v="355047040120075"/>
    <s v="builsa"/>
    <s v="community"/>
    <s v="local_autority"/>
    <n v="446957"/>
    <s v="yes"/>
  </r>
  <r>
    <s v="no"/>
    <s v="community"/>
    <s v="Emmanuel y"/>
    <s v="year_round"/>
    <m/>
    <m/>
    <s v="functioning"/>
    <s v="_08_Water_points_CV"/>
    <s v="yes"/>
    <s v="north_ghana/attachments/1358075010359.jpg"/>
    <x v="53"/>
    <s v="2013-01-13T11:05:35.444Z"/>
    <s v="50_to_500"/>
    <s v="Xxx"/>
    <s v="2013-01-13T10:45:56.580Z"/>
    <s v="no"/>
    <s v="Luisa goluuk"/>
    <s v="submitted_via_web"/>
    <n v="1"/>
    <s v="yes"/>
    <s v="upper_east"/>
    <s v="4b8ea01b6379468f834c3557dfa3ed3f"/>
    <s v="grid_further_500_m"/>
    <d v="2013-01-13T00:00:00"/>
    <s v="4d41d54d134c4bfa9078571addd819b9"/>
    <s v="yes"/>
    <x v="0"/>
    <s v="2013-01-14T12:46:02"/>
    <s v="high"/>
    <s v="borehole"/>
    <s v="10.5133678,-1.39164738"/>
    <s v="1358075010359.jpg"/>
    <s v="10.5133678 -1.39164738 220.0 5.0"/>
    <n v="355047040120075"/>
    <s v="builsa"/>
    <s v="community"/>
    <s v="local_autority"/>
    <n v="446958"/>
    <s v="yes"/>
  </r>
  <r>
    <s v="no"/>
    <s v="community"/>
    <s v="Emma"/>
    <s v="year_round"/>
    <m/>
    <m/>
    <s v="broken"/>
    <s v="_08_Water_points_CV"/>
    <s v="yes"/>
    <s v="north_ghana/attachments/1358075229980.jpg"/>
    <x v="53"/>
    <s v="2013-01-13T11:08:48.794Z"/>
    <m/>
    <s v="Xxx"/>
    <s v="2013-01-13T11:05:57.155Z"/>
    <s v="no"/>
    <s v="Luisa goluuk"/>
    <s v="submitted_via_web"/>
    <n v="1"/>
    <s v="yes"/>
    <s v="upper_east"/>
    <s v="8fb54c5099d343b8bbc691b286cda153"/>
    <s v="grid_further_500_m"/>
    <d v="2013-01-13T00:00:00"/>
    <s v="4d41d54d134c4bfa9078571addd819b9"/>
    <s v="no"/>
    <x v="0"/>
    <s v="2013-01-14T12:55:37"/>
    <s v="high"/>
    <s v="unprotected_well"/>
    <s v="10.51353713,-1.39055699"/>
    <s v="1358075229980.jpg"/>
    <s v="10.51353713 -1.39055699 204.39999389648438 5.0"/>
    <n v="355047040120075"/>
    <s v="builsa"/>
    <s v="community"/>
    <s v="individual"/>
    <n v="446961"/>
    <s v="no"/>
  </r>
  <r>
    <s v="no"/>
    <s v="local_authority community"/>
    <s v="Emmanuel y"/>
    <s v="year_round"/>
    <m/>
    <m/>
    <s v="functioning"/>
    <s v="_08_Water_points_CV"/>
    <s v="yes"/>
    <s v="north_ghana/attachments/1358075406747.jpg"/>
    <x v="53"/>
    <s v="2013-01-13T11:13:41.169Z"/>
    <m/>
    <s v="Xxx"/>
    <s v="2013-01-13T11:08:56.917Z"/>
    <s v="no"/>
    <s v="Xxx"/>
    <s v="submitted_via_web"/>
    <n v="1"/>
    <s v="yes"/>
    <s v="upper_east"/>
    <s v="a39498d4a04c4dd6818d289c832a543d"/>
    <s v="grid_further_500_m"/>
    <d v="2013-01-13T00:00:00"/>
    <s v="4d41d54d134c4bfa9078571addd819b9"/>
    <s v="no"/>
    <x v="0"/>
    <s v="2013-01-14T13:00:00"/>
    <s v="high"/>
    <s v="unprotected_well"/>
    <s v="10.51497029,-1.39041178"/>
    <s v="1358075406747.jpg"/>
    <s v="10.51497029 -1.39041178 205.3000030517578 4.0"/>
    <n v="355047040120075"/>
    <s v="builsa"/>
    <s v="community"/>
    <s v="community"/>
    <n v="446962"/>
    <s v="no"/>
  </r>
  <r>
    <s v="no"/>
    <s v="community"/>
    <s v="Emmanuel y"/>
    <s v="year_round"/>
    <m/>
    <m/>
    <s v="functioning"/>
    <s v="_08_Water_points_CV"/>
    <s v="yes"/>
    <s v="north_ghana/attachments/1358075716229.jpg"/>
    <x v="53"/>
    <s v="2013-01-13T11:22:14.159Z"/>
    <s v="10_to_50"/>
    <s v="Xxx"/>
    <s v="2013-01-13T11:14:00.562Z"/>
    <s v="no"/>
    <s v="Akpilima yeri"/>
    <s v="submitted_via_web"/>
    <n v="1"/>
    <s v="yes"/>
    <s v="upper_east"/>
    <s v="558483738fb14502830c5688e90a1a48"/>
    <s v="grid_further_500_m"/>
    <d v="2013-01-13T00:00:00"/>
    <s v="4d41d54d134c4bfa9078571addd819b9"/>
    <s v="no"/>
    <x v="0"/>
    <s v="2013-01-14T13:01:42"/>
    <s v="high"/>
    <s v="borehole"/>
    <s v="10.51873517,-1.38902913"/>
    <s v="1358075716229.jpg"/>
    <s v="10.51873517 -1.38902913 203.3000030517578 5.0"/>
    <n v="355047040120075"/>
    <s v="builsa"/>
    <s v="community"/>
    <s v="local_autority"/>
    <n v="446963"/>
    <s v="yes"/>
  </r>
  <r>
    <s v="no"/>
    <s v="local_authority community"/>
    <s v="Emmanuel y"/>
    <s v="year_round"/>
    <m/>
    <m/>
    <s v="under_construction"/>
    <s v="_08_Water_points_CV"/>
    <s v="yes"/>
    <s v="north_ghana/attachments/1358076822470.jpg"/>
    <x v="53"/>
    <s v="2013-01-13T11:36:38.410Z"/>
    <s v="10_to_50"/>
    <s v="Xxx"/>
    <s v="2013-01-13T11:23:45.325Z"/>
    <s v="no"/>
    <s v="Guuta"/>
    <s v="submitted_via_web"/>
    <n v="1"/>
    <s v="yes"/>
    <s v="upper_east"/>
    <s v="77fe41d5015f4a2ab48870cd4292f970"/>
    <s v="grid_further_500_m"/>
    <d v="2013-01-13T00:00:00"/>
    <s v="4d41d54d134c4bfa9078571addd819b9"/>
    <s v="no"/>
    <x v="0"/>
    <s v="2013-01-14T13:03:10"/>
    <s v="high"/>
    <s v="borehole"/>
    <s v="10.51981787,-1.37972142"/>
    <s v="1358076822470.jpg"/>
    <s v="10.51981787 -1.37972142 197.10000610351563 5.0"/>
    <n v="355047040120075"/>
    <s v="builsa"/>
    <s v="community"/>
    <s v="local_autority"/>
    <n v="446964"/>
    <s v="yes"/>
  </r>
  <r>
    <s v="no"/>
    <s v="local_authority community"/>
    <s v="Emmanuel y"/>
    <s v="wet_season"/>
    <m/>
    <m/>
    <s v="under_construction"/>
    <s v="_08_Water_points_CV"/>
    <s v="yes"/>
    <s v="north_ghana/attachments/1358077087979.jpg"/>
    <x v="53"/>
    <s v="2013-01-13T11:40:42.850Z"/>
    <s v="10_to_50"/>
    <s v="Xxx"/>
    <s v="2013-01-13T11:36:58.937Z"/>
    <s v="no"/>
    <s v="Agaruk yeri"/>
    <s v="submitted_via_web"/>
    <n v="1"/>
    <s v="yes"/>
    <s v="upper_east"/>
    <s v="0b2abbc491704d608aee396fbc5e5daa"/>
    <s v="grid_further_500_m"/>
    <d v="2013-01-13T00:00:00"/>
    <s v="4d41d54d134c4bfa9078571addd819b9"/>
    <s v="no"/>
    <x v="0"/>
    <s v="2013-01-14T13:04:42"/>
    <s v="high"/>
    <s v="borehole"/>
    <s v="10.5185683,-1.38124751"/>
    <s v="1358077087979.jpg"/>
    <s v="10.5185683 -1.38124751 214.89999389648438 5.0"/>
    <n v="355047040120075"/>
    <s v="builsa"/>
    <s v="community"/>
    <s v="local_autority"/>
    <n v="446965"/>
    <s v="yes"/>
  </r>
  <r>
    <s v="no"/>
    <s v="local_authority community"/>
    <s v="Emmanuel y"/>
    <s v="year_round"/>
    <m/>
    <m/>
    <s v="functioning"/>
    <s v="_08_Water_points_CV"/>
    <s v="yes"/>
    <s v="north_ghana/attachments/1358078038465.jpg"/>
    <x v="53"/>
    <s v="2013-01-13T11:57:22.925Z"/>
    <s v="50_to_500"/>
    <s v="Xxx"/>
    <s v="2013-01-13T11:51:45.829Z"/>
    <s v="no"/>
    <s v="Luisa yipaala"/>
    <s v="submitted_via_web"/>
    <n v="1"/>
    <s v="yes"/>
    <s v="upper_east"/>
    <s v="0fdc32004c5b449b9bef65f48071c0b3"/>
    <s v="grid_further_500_m"/>
    <d v="2013-01-13T00:00:00"/>
    <s v="4d41d54d134c4bfa9078571addd819b9"/>
    <s v="no"/>
    <x v="0"/>
    <s v="2013-01-14T13:05:43"/>
    <s v="high"/>
    <s v="borehole"/>
    <s v="10.53385354,-1.3826653"/>
    <s v="1358078038465.jpg"/>
    <s v="10.53385354 -1.3826653 214.89999389648438 5.0"/>
    <n v="355047040120075"/>
    <s v="builsa"/>
    <s v="community"/>
    <s v="local_autority"/>
    <n v="446966"/>
    <s v="yes"/>
  </r>
  <r>
    <s v="no"/>
    <s v="community"/>
    <s v="Emmanuel y"/>
    <s v="year_round"/>
    <m/>
    <m/>
    <s v="functioning"/>
    <s v="_08_Water_points_CV"/>
    <s v="yes"/>
    <s v="north_ghana/attachments/1358078315800.jpg"/>
    <x v="53"/>
    <s v="2013-01-13T12:02:49.384Z"/>
    <s v="50_to_500"/>
    <s v="Xxx"/>
    <s v="2013-01-13T11:57:42.855Z"/>
    <s v="no"/>
    <s v="Luisa yipaala"/>
    <s v="submitted_via_web"/>
    <n v="1"/>
    <s v="no"/>
    <s v="upper_east"/>
    <s v="18458eb72171489483f7ded403cb7625"/>
    <s v="grid_further_500_m"/>
    <d v="2013-01-13T00:00:00"/>
    <s v="4d41d54d134c4bfa9078571addd819b9"/>
    <s v="no"/>
    <x v="0"/>
    <s v="2013-01-14T13:06:26"/>
    <s v="high"/>
    <s v="dam_dugout"/>
    <s v="10.53204568,-1.37812076"/>
    <s v="1358078315800.jpg"/>
    <s v="10.53204568 -1.37812076 206.1999969482422 5.0"/>
    <n v="355047040120075"/>
    <s v="builsa"/>
    <s v="community"/>
    <s v="local_autority"/>
    <n v="446967"/>
    <s v="yes"/>
  </r>
  <r>
    <s v="no"/>
    <s v="local_authority community"/>
    <s v="Emmanuel y"/>
    <s v="year_round"/>
    <m/>
    <m/>
    <s v="functioning"/>
    <s v="_08_Water_points_CV"/>
    <s v="yes"/>
    <s v="north_ghana/attachments/1358078733422.jpg"/>
    <x v="54"/>
    <s v="2013-01-13T12:08:33.044Z"/>
    <m/>
    <s v="Xxx"/>
    <s v="2013-01-13T12:03:30.558Z"/>
    <s v="no"/>
    <s v="Asintantaning yeri"/>
    <s v="submitted_via_web"/>
    <n v="1"/>
    <s v="yes"/>
    <s v="upper_east"/>
    <s v="0c088d27d89044e4a9e9c01f36b09bbd"/>
    <s v="grid_further_500_m"/>
    <d v="2013-01-13T00:00:00"/>
    <s v="4d41d54d134c4bfa9078571addd819b9"/>
    <s v="no"/>
    <x v="0"/>
    <s v="2013-01-14T13:08:14"/>
    <s v="low"/>
    <s v="unprotected_well"/>
    <s v="10.5408309,-1.37974535"/>
    <s v="1358078733422.jpg"/>
    <s v="10.5408309 -1.37974535 218.3000030517578 5.0"/>
    <n v="355047040120075"/>
    <s v="builsa"/>
    <s v="community"/>
    <s v="community"/>
    <n v="446968"/>
    <s v="no"/>
  </r>
  <r>
    <s v="no"/>
    <s v="community"/>
    <s v="Emma"/>
    <s v="year_round"/>
    <m/>
    <m/>
    <s v="functioning"/>
    <s v="_08_Water_points_CV"/>
    <s v="yes"/>
    <s v="north_ghana/attachments/1358078980257.jpg"/>
    <x v="55"/>
    <s v="2013-01-13T12:16:34.418Z"/>
    <m/>
    <s v="Xxx"/>
    <s v="2013-01-13T12:08:41.390Z"/>
    <s v="no"/>
    <s v="Jiningsa yipaala"/>
    <s v="submitted_via_web"/>
    <n v="1"/>
    <s v="yes"/>
    <s v="upper_east"/>
    <s v="c235a5e571e049fab6780c685c0c026c"/>
    <s v="grid_further_500_m"/>
    <d v="2013-01-13T00:00:00"/>
    <s v="4d41d54d134c4bfa9078571addd819b9"/>
    <s v="no"/>
    <x v="0"/>
    <s v="2013-01-14T13:11:28"/>
    <s v="low"/>
    <s v="unprotected_well"/>
    <s v="10.54174324,-1.37847413"/>
    <s v="1358078980257.jpg"/>
    <s v="10.54174324 -1.37847413 222.0 5.0"/>
    <n v="355047040120075"/>
    <s v="builsa"/>
    <s v="community"/>
    <s v="individual"/>
    <n v="446969"/>
    <s v="no"/>
  </r>
  <r>
    <s v="no"/>
    <s v="community"/>
    <s v="Emmanuel y"/>
    <s v="year_round"/>
    <m/>
    <m/>
    <s v="functioning"/>
    <s v="_08_Water_points_CV"/>
    <s v="no"/>
    <s v="north_ghana/attachments/1358079551103.jpg"/>
    <x v="55"/>
    <s v="2013-01-13T12:21:21.080Z"/>
    <s v="10_to_50"/>
    <s v="Xxx"/>
    <s v="2013-01-13T12:16:42.302Z"/>
    <s v="no"/>
    <s v="Akangua akumaboro "/>
    <s v="submitted_via_web"/>
    <n v="1"/>
    <s v="yes"/>
    <s v="upper_east"/>
    <s v="979d5a5753a04a2c86ed9df1519eb951"/>
    <s v="grid_further_500_m"/>
    <d v="2013-01-13T00:00:00"/>
    <s v="4d41d54d134c4bfa9078571addd819b9"/>
    <s v="no"/>
    <x v="0"/>
    <s v="2013-01-14T13:13:11"/>
    <s v="low"/>
    <s v="borehole"/>
    <s v="10.54468745,-1.37291597"/>
    <s v="1358079551103.jpg"/>
    <s v="10.54468745 -1.37291597 210.1999969482422 5.0"/>
    <n v="355047040120075"/>
    <s v="builsa"/>
    <s v="community"/>
    <s v="local_autority"/>
    <n v="446970"/>
    <s v="yes"/>
  </r>
  <r>
    <s v="no"/>
    <s v="community"/>
    <s v="Emmanuel y"/>
    <s v="year_round"/>
    <m/>
    <m/>
    <s v="functioning"/>
    <s v="_08_Water_points_CV"/>
    <s v="no"/>
    <s v="north_ghana/attachments/1358080065005.jpg"/>
    <x v="55"/>
    <s v="2013-01-13T12:30:12.205Z"/>
    <s v="10_to_50"/>
    <s v="Xx"/>
    <s v="2013-01-13T12:24:02.300Z"/>
    <s v="no"/>
    <s v="Xxx"/>
    <s v="submitted_via_web"/>
    <n v="1"/>
    <s v="yes"/>
    <s v="upper_east"/>
    <s v="3954f1fec8da454ebdb0f0074cb1ce8d"/>
    <s v="grid_further_500_m"/>
    <d v="2013-01-13T00:00:00"/>
    <s v="4d41d54d134c4bfa9078571addd819b9"/>
    <s v="no"/>
    <x v="0"/>
    <s v="2013-01-14T13:14:40"/>
    <s v="low"/>
    <s v="borehole"/>
    <s v="10.54960705,-1.36784487"/>
    <s v="1358080065005.jpg"/>
    <s v="10.54960705 -1.36784487 220.10000610351563 5.0"/>
    <n v="355047040120075"/>
    <s v="builsa"/>
    <s v="community"/>
    <s v="local_autority"/>
    <n v="446971"/>
    <s v="yes"/>
  </r>
  <r>
    <s v="no"/>
    <s v="community"/>
    <s v="Emmanuel y"/>
    <s v="year_round"/>
    <m/>
    <m/>
    <s v="functioning"/>
    <s v="_08_Water_points_CV"/>
    <s v="no"/>
    <s v="north_ghana/attachments/1358080905673.jpg"/>
    <x v="54"/>
    <s v="2013-01-13T12:44:06.396Z"/>
    <m/>
    <s v="Xxx"/>
    <s v="2013-01-13T12:30:20.986Z"/>
    <s v="no"/>
    <s v="Xxx"/>
    <s v="submitted_via_web"/>
    <n v="1"/>
    <s v="yes"/>
    <s v="upper_east"/>
    <s v="3ad6ac55878845f29b0bee258ac6775a"/>
    <s v="grid_further_500_m"/>
    <d v="2013-01-13T00:00:00"/>
    <s v="4d41d54d134c4bfa9078571addd819b9"/>
    <s v="no"/>
    <x v="0"/>
    <s v="2013-01-14T13:16:24"/>
    <s v="low"/>
    <s v="unprotected_well"/>
    <s v="10.54291055,-1.38534799"/>
    <s v="1358080905673.jpg"/>
    <s v="10.54291055 -1.38534799 230.89999389648438 5.0"/>
    <n v="355047040120075"/>
    <s v="builsa"/>
    <s v="community"/>
    <s v="community"/>
    <n v="446972"/>
    <s v="no"/>
  </r>
  <r>
    <s v="no"/>
    <s v="local_authority community"/>
    <s v="Emmanuel y"/>
    <s v="year_round"/>
    <m/>
    <m/>
    <s v="functioning"/>
    <s v="_08_Water_points_CV"/>
    <s v="yes"/>
    <s v="north_ghana/attachments/1358081109347.jpg"/>
    <x v="54"/>
    <s v="2013-01-13T12:48:15.448Z"/>
    <s v="10_to_50"/>
    <s v="Xxx"/>
    <s v="2013-01-13T12:44:22.607Z"/>
    <s v="yes"/>
    <s v="Subchief"/>
    <s v="submitted_via_web"/>
    <n v="1"/>
    <s v="yes"/>
    <s v="upper_east"/>
    <s v="26b37d801cae4475b50ca3c44fa47363"/>
    <s v="grid_further_500_m"/>
    <d v="2013-01-13T00:00:00"/>
    <s v="4d41d54d134c4bfa9078571addd819b9"/>
    <s v="yes"/>
    <x v="0"/>
    <s v="2013-01-14T13:16:56"/>
    <s v="low"/>
    <s v="borehole"/>
    <s v="10.54088841,-1.38848441"/>
    <s v="1358081109347.jpg"/>
    <s v="10.54088841 -1.38848441 218.3000030517578 5.0"/>
    <n v="355047040120075"/>
    <s v="builsa"/>
    <s v="community"/>
    <s v="local_autority"/>
    <n v="446973"/>
    <s v="yes"/>
  </r>
  <r>
    <s v="no"/>
    <s v="community"/>
    <s v="Emmanuel y"/>
    <s v="year_round"/>
    <m/>
    <m/>
    <s v="functioning"/>
    <s v="_08_Water_points_CV"/>
    <s v="yes"/>
    <s v="north_ghana/attachments/1358082350298.jpg"/>
    <x v="56"/>
    <s v="2013-01-13T13:08:26.073Z"/>
    <m/>
    <s v="Xxx"/>
    <s v="2013-01-13T12:56:51.921Z"/>
    <s v="no"/>
    <s v="Xxx"/>
    <s v="submitted_via_web"/>
    <n v="1"/>
    <s v="yes"/>
    <s v="upper_east"/>
    <s v="05b1646d2cff40af96f3815059f0c7a6"/>
    <s v="grid_further_500_m"/>
    <d v="2013-01-13T00:00:00"/>
    <s v="4d41d54d134c4bfa9078571addd819b9"/>
    <s v="no"/>
    <x v="0"/>
    <s v="2013-01-14T13:21:04"/>
    <s v="high"/>
    <s v="borehole"/>
    <s v="10.52476336,-1.37334714"/>
    <s v="1358082350298.jpg"/>
    <s v="10.52476336 -1.37334714 206.60000610351563 5.0"/>
    <n v="355047040120075"/>
    <s v="builsa"/>
    <s v="community"/>
    <s v="local_autority"/>
    <n v="446974"/>
    <s v="no"/>
  </r>
  <r>
    <s v="no"/>
    <s v="local_authority community"/>
    <s v="Emmanuel y"/>
    <s v="year_round"/>
    <m/>
    <m/>
    <s v="functioning"/>
    <s v="_08_Water_points_CV"/>
    <s v="yes"/>
    <s v="north_ghana/attachments/1358082596179.jpg"/>
    <x v="56"/>
    <s v="2013-01-13T13:13:32.699Z"/>
    <s v="10_to_50"/>
    <s v="Xxx"/>
    <s v="2013-01-13T13:08:34.525Z"/>
    <s v="no"/>
    <s v="Xxx"/>
    <s v="submitted_via_web"/>
    <n v="1"/>
    <s v="yes"/>
    <s v="upper_east"/>
    <s v="c2f51162f00c4f5ab116fc86296f7757"/>
    <s v="grid_further_500_m"/>
    <d v="2013-01-13T00:00:00"/>
    <s v="4d41d54d134c4bfa9078571addd819b9"/>
    <s v="yes"/>
    <x v="0"/>
    <s v="2013-01-14T13:21:59"/>
    <s v="high"/>
    <s v="borehole"/>
    <s v=","/>
    <s v="1358082596179.jpg"/>
    <m/>
    <n v="355047040120075"/>
    <s v="builsa"/>
    <s v="community"/>
    <s v="local_autority"/>
    <n v="446975"/>
    <s v="yes"/>
  </r>
  <r>
    <s v="no"/>
    <s v="community"/>
    <s v="Emmanuel y"/>
    <s v="year_round"/>
    <m/>
    <m/>
    <s v="functioning"/>
    <s v="_08_Water_points_CV"/>
    <s v="yes"/>
    <s v="north_ghana/attachments/1358083086987.jpg"/>
    <x v="56"/>
    <s v="2013-01-13T13:21:48.629Z"/>
    <s v="10_to_50"/>
    <s v="Xxx"/>
    <s v="2013-01-13T13:15:08.385Z"/>
    <s v="no"/>
    <s v="Xxx"/>
    <s v="submitted_via_web"/>
    <n v="1"/>
    <s v="yes"/>
    <s v="upper_east"/>
    <s v="1e3613f51539445c9180fa476906f74f"/>
    <s v="grid_further_500_m"/>
    <d v="2013-01-13T00:00:00"/>
    <s v="4d41d54d134c4bfa9078571addd819b9"/>
    <s v="yes"/>
    <x v="0"/>
    <s v="2013-01-14T13:23:12"/>
    <s v="high"/>
    <s v="borehole"/>
    <s v="10.52479432,-1.36941988"/>
    <s v="1358083086987.jpg"/>
    <s v="10.52479432 -1.36941988 204.5 5.0"/>
    <n v="355047040120075"/>
    <s v="builsa"/>
    <s v="community"/>
    <s v="local_autority"/>
    <n v="446976"/>
    <s v="yes"/>
  </r>
  <r>
    <s v="no"/>
    <s v="community"/>
    <s v="Emmanuel y"/>
    <s v="wet_season"/>
    <m/>
    <m/>
    <s v="functioning"/>
    <s v="_08_Water_points_CV"/>
    <s v="yes"/>
    <s v="north_ghana/attachments/1358083351343.jpg"/>
    <x v="56"/>
    <s v="2013-01-13T13:28:18.308Z"/>
    <s v="10_to_50"/>
    <s v="Xxx"/>
    <s v="2013-01-13T13:21:54.936Z"/>
    <s v="no"/>
    <s v="Akanyie yeri"/>
    <s v="submitted_via_web"/>
    <n v="1"/>
    <s v="yes"/>
    <s v="upper_east"/>
    <s v="dd53fe60229e4245836eef529dde2899"/>
    <s v="grid_further_500_m"/>
    <d v="2013-01-13T00:00:00"/>
    <s v="4d41d54d134c4bfa9078571addd819b9"/>
    <s v="no"/>
    <x v="0"/>
    <s v="2013-01-14T13:25:06"/>
    <s v="high"/>
    <s v="unprotected_well"/>
    <s v="10.52358654,-1.37320022"/>
    <s v="1358083351343.jpg"/>
    <s v="10.52358654 -1.37320022 216.0 5.0"/>
    <n v="355047040120075"/>
    <s v="builsa"/>
    <s v="community"/>
    <s v="individual"/>
    <n v="446977"/>
    <s v="yes"/>
  </r>
  <r>
    <s v="no"/>
    <s v="local_authority community"/>
    <s v="Emmanuel y"/>
    <s v="year_round"/>
    <m/>
    <m/>
    <s v="newly_constructed"/>
    <s v="_08_Water_points_CV"/>
    <s v="yes"/>
    <s v="north_ghana/attachments/1358084271448.jpg"/>
    <x v="56"/>
    <s v="2013-01-13T13:42:00.989Z"/>
    <s v="10_to_50"/>
    <s v="Xxx"/>
    <s v="2013-01-13T13:36:45.341Z"/>
    <s v="no"/>
    <s v="Xxx"/>
    <s v="submitted_via_web"/>
    <n v="1"/>
    <s v="yes"/>
    <s v="upper_east"/>
    <s v="b026583adfab45c78da63b29bd8f30c6"/>
    <s v="grid_further_500_m"/>
    <d v="2013-01-13T00:00:00"/>
    <s v="4d41d54d134c4bfa9078571addd819b9"/>
    <s v="yes"/>
    <x v="0"/>
    <s v="2013-01-14T13:26:18"/>
    <s v="high"/>
    <s v="borehole"/>
    <s v="10.5224893,-1.37661565"/>
    <s v="1358084271448.jpg"/>
    <s v="10.5224893 -1.37661565 183.6999969482422 5.0"/>
    <n v="355047040120075"/>
    <s v="builsa"/>
    <s v="community"/>
    <s v="local_autority"/>
    <n v="446978"/>
    <s v="yes"/>
  </r>
  <r>
    <s v="no"/>
    <s v="local_authority community"/>
    <s v="Emmanuel y"/>
    <s v="year_round"/>
    <m/>
    <m/>
    <s v="functioning"/>
    <s v="_08_Water_points_CV"/>
    <s v="yes"/>
    <s v="north_ghana/attachments/1358086768859.jpg"/>
    <x v="57"/>
    <s v="2013-01-13T14:22:38.604Z"/>
    <m/>
    <s v="Xxx"/>
    <s v="2013-01-13T14:16:58.129Z"/>
    <s v="no"/>
    <s v="Xxx"/>
    <s v="submitted_via_web"/>
    <n v="1"/>
    <s v="yes"/>
    <s v="upper_east"/>
    <s v="03989e57aa9b4d6a90c8063d123f4885"/>
    <s v="grid_within_500_m"/>
    <d v="2013-01-13T00:00:00"/>
    <s v="4d41d54d134c4bfa9078571addd819b9"/>
    <s v="yes"/>
    <x v="0"/>
    <s v="2013-01-14T13:27:15"/>
    <s v="high"/>
    <s v="unprotected_well"/>
    <s v="10.51363397,-1.3750977"/>
    <s v="1358086768859.jpg"/>
    <s v="10.51363397 -1.3750977 187.10000610351563 5.0"/>
    <n v="355047040120075"/>
    <s v="builsa"/>
    <s v="community"/>
    <s v="individual"/>
    <n v="446979"/>
    <s v="no"/>
  </r>
  <r>
    <s v="no"/>
    <s v="community"/>
    <s v="Emmanuel y"/>
    <s v="year_round"/>
    <m/>
    <m/>
    <s v="functioning"/>
    <s v="_08_Water_points_CV"/>
    <s v="yes"/>
    <s v="north_ghana/attachments/1358087005689.jpg"/>
    <x v="57"/>
    <s v="2013-01-13T14:26:14.807Z"/>
    <s v="10_to_50"/>
    <s v="Xxx"/>
    <s v="2013-01-13T14:22:45.307Z"/>
    <s v="no"/>
    <s v="Xxx"/>
    <s v="submitted_via_web"/>
    <n v="1"/>
    <s v="yes"/>
    <s v="upper_east"/>
    <s v="f037a88d0baa4017940b19787cd942ce"/>
    <s v="grid_further_500_m"/>
    <d v="2013-01-13T00:00:00"/>
    <s v="4d41d54d134c4bfa9078571addd819b9"/>
    <s v="yes"/>
    <x v="0"/>
    <s v="2013-01-14T13:28:22"/>
    <s v="high"/>
    <s v="borehole"/>
    <s v="10.51265594,-1.3783035"/>
    <s v="1358087005689.jpg"/>
    <s v="10.51265594 -1.3783035 192.3000030517578 5.0"/>
    <n v="355047040120075"/>
    <s v="builsa"/>
    <s v="community"/>
    <s v="local_autority"/>
    <n v="446980"/>
    <s v="yes"/>
  </r>
  <r>
    <s v="no"/>
    <s v="community"/>
    <s v="Emmanuel y"/>
    <s v="year_round"/>
    <m/>
    <m/>
    <s v="functioning"/>
    <s v="_08_Water_points_CV"/>
    <s v="yes"/>
    <s v="north_ghana/attachments/1358087271139.jpg"/>
    <x v="57"/>
    <s v="2013-01-13T14:32:06.858Z"/>
    <s v="10_to_50"/>
    <s v="Xxx"/>
    <s v="2013-01-13T14:26:22.999Z"/>
    <s v="no"/>
    <s v="Xxx"/>
    <s v="submitted_via_web"/>
    <n v="1"/>
    <s v="yes"/>
    <s v="upper_east"/>
    <s v="3de40d910e3e4f70855098b801af36e7"/>
    <s v="grid_further_500_m"/>
    <d v="2013-01-13T00:00:00"/>
    <s v="4d41d54d134c4bfa9078571addd819b9"/>
    <s v="yes"/>
    <x v="0"/>
    <s v="2013-01-14T13:29:21"/>
    <s v="high"/>
    <s v="borehole"/>
    <s v="10.51195369,-1.37905161"/>
    <s v="1358087271139.jpg"/>
    <s v="10.51195369 -1.37905161 194.0 5.0"/>
    <n v="355047040120075"/>
    <s v="builsa"/>
    <s v="community"/>
    <s v="local_autority"/>
    <n v="446981"/>
    <s v="yes"/>
  </r>
  <r>
    <s v="no"/>
    <s v="community"/>
    <s v="Emmanuel y"/>
    <s v="year_round"/>
    <m/>
    <m/>
    <s v="functioning"/>
    <s v="_08_Water_points_CV"/>
    <s v="yes"/>
    <s v="north_ghana/attachments/1358087935259.jpg"/>
    <x v="58"/>
    <s v="2013-01-13T14:42:41.773Z"/>
    <m/>
    <s v="Xxx"/>
    <s v="2013-01-13T14:32:22.311Z"/>
    <s v="no"/>
    <s v="Atuwan"/>
    <s v="submitted_via_web"/>
    <n v="1"/>
    <s v="yes"/>
    <s v="upper_east"/>
    <s v="b3781180801e4e7296bffb81158f6091"/>
    <s v="grid_within_500_m"/>
    <d v="2013-01-13T00:00:00"/>
    <s v="4d41d54d134c4bfa9078571addd819b9"/>
    <s v="yes"/>
    <x v="0"/>
    <s v="2013-01-14T13:31:01"/>
    <s v="high"/>
    <s v="unprotected_well"/>
    <s v="10.51033129,-1.37417415"/>
    <s v="1358087935259.jpg"/>
    <s v="10.51033129 -1.37417415 195.6999969482422 5.0"/>
    <n v="355047040120075"/>
    <s v="builsa"/>
    <s v="individual"/>
    <s v="individual"/>
    <n v="446982"/>
    <s v="no"/>
  </r>
  <r>
    <s v="no"/>
    <s v="local_authority community"/>
    <s v="Emmanuel y"/>
    <s v="year_round"/>
    <m/>
    <m/>
    <s v="functioning"/>
    <s v="_08_Water_points_CV"/>
    <s v="yes"/>
    <s v="north_ghana/attachments/1358088310852.jpg"/>
    <x v="58"/>
    <s v="2013-01-13T14:49:26.574Z"/>
    <s v="10_to_50"/>
    <s v="Xxx"/>
    <s v="2013-01-13T14:43:39.132Z"/>
    <s v="no"/>
    <s v="Xxx"/>
    <s v="submitted_via_web"/>
    <n v="1"/>
    <s v="yes"/>
    <s v="upper_east"/>
    <s v="a5a94cdc9a7d401b9af6c2d3bf014bd7"/>
    <s v="grid_within_500_m"/>
    <d v="2013-01-13T00:00:00"/>
    <s v="4d41d54d134c4bfa9078571addd819b9"/>
    <s v="yes"/>
    <x v="0"/>
    <s v="2013-01-14T13:32:05"/>
    <s v="high"/>
    <s v="borehole"/>
    <s v="10.51096243,-1.37382301"/>
    <s v="1358088310852.jpg"/>
    <s v="10.51096243 -1.37382301 188.10000610351563 5.0"/>
    <n v="355047040120075"/>
    <s v="builsa"/>
    <s v="community"/>
    <s v="local_autority"/>
    <n v="446983"/>
    <s v="yes"/>
  </r>
  <r>
    <s v="no"/>
    <s v="local_authority community"/>
    <s v="Emmanuel y"/>
    <s v="year_round"/>
    <m/>
    <m/>
    <s v="functioning"/>
    <s v="_08_Water_points_CV"/>
    <s v="yes"/>
    <s v="north_ghana/attachments/1358088623044.jpg"/>
    <x v="58"/>
    <s v="2013-01-13T14:53:51.064Z"/>
    <s v="10_to_50"/>
    <s v="Xxx"/>
    <s v="2013-01-13T14:49:34.752Z"/>
    <s v="no"/>
    <s v="Xxx"/>
    <s v="submitted_via_web"/>
    <n v="1"/>
    <s v="yes"/>
    <s v="upper_east"/>
    <s v="b6e79ad777e848a69af299c509443911"/>
    <s v="grid_within_500_m"/>
    <d v="2013-01-13T00:00:00"/>
    <s v="4d41d54d134c4bfa9078571addd819b9"/>
    <s v="yes"/>
    <x v="0"/>
    <s v="2013-01-14T13:33:16"/>
    <s v="high"/>
    <s v="borehole"/>
    <s v="10.5095893,-1.37240164"/>
    <s v="1358088623044.jpg"/>
    <s v="10.5095893 -1.37240164 196.60000610351563 5.0"/>
    <n v="355047040120075"/>
    <s v="builsa"/>
    <s v="community"/>
    <s v="local_autority"/>
    <n v="446984"/>
    <s v="yes"/>
  </r>
  <r>
    <s v="no"/>
    <s v="community"/>
    <s v="Emmanuel y"/>
    <s v="year_round"/>
    <m/>
    <m/>
    <s v="broken"/>
    <s v="_08_Water_points_CV"/>
    <s v="yes"/>
    <s v="north_ghana/attachments/1358088892160.jpg"/>
    <x v="58"/>
    <s v="2013-01-13T14:56:53.515Z"/>
    <s v="10_to_50"/>
    <s v="Xxx"/>
    <s v="2013-01-13T14:54:14.373Z"/>
    <s v="no"/>
    <s v="Akpanjogpok"/>
    <s v="submitted_via_web"/>
    <n v="1"/>
    <s v="yes"/>
    <s v="upper_east"/>
    <s v="23f1acd8ed6a49c08b8b0e29ebc3b9e0"/>
    <s v="grid_within_500_m"/>
    <d v="2013-01-13T00:00:00"/>
    <s v="4d41d54d134c4bfa9078571addd819b9"/>
    <s v="yes"/>
    <x v="0"/>
    <s v="2013-01-14T13:34:30"/>
    <s v="high"/>
    <s v="borehole"/>
    <s v="10.51274304,-1.37113235"/>
    <s v="1358088892160.jpg"/>
    <s v="10.51274304 -1.37113235 185.6999969482422 5.0"/>
    <n v="355047040120075"/>
    <s v="builsa"/>
    <s v="individual"/>
    <s v="local_autority"/>
    <n v="446985"/>
    <s v="yes"/>
  </r>
  <r>
    <s v="no"/>
    <s v="local_authority community"/>
    <s v="Emmanuel y"/>
    <s v="year_round"/>
    <m/>
    <m/>
    <s v="functioning"/>
    <s v="_08_Water_points_CV"/>
    <s v="yes"/>
    <s v="north_ghana/attachments/1358089397621.jpg"/>
    <x v="58"/>
    <s v="2013-01-13T15:06:56.978Z"/>
    <m/>
    <s v="Xxx"/>
    <s v="2013-01-13T14:57:18.837Z"/>
    <s v="no"/>
    <s v="Chief palace"/>
    <s v="submitted_via_web"/>
    <n v="1"/>
    <s v="yes"/>
    <s v="upper_east"/>
    <s v="133c8a4a05bd4efbba4003c1e7fa0242"/>
    <s v="grid_within_500_m"/>
    <d v="2013-01-13T00:00:00"/>
    <s v="4d41d54d134c4bfa9078571addd819b9"/>
    <s v="yes"/>
    <x v="0"/>
    <s v="2013-01-14T13:35:48"/>
    <s v="high"/>
    <s v="borehole"/>
    <s v="10.51139089,-1.36850237"/>
    <s v="1358089397621.jpg"/>
    <s v="10.51139089 -1.36850237 179.8000030517578 5.0"/>
    <n v="355047040120075"/>
    <s v="builsa"/>
    <s v="community"/>
    <s v="local_autority"/>
    <n v="446986"/>
    <s v="no"/>
  </r>
  <r>
    <s v="no"/>
    <s v="local_authority community"/>
    <s v="Emmanuel"/>
    <s v="year_round"/>
    <m/>
    <m/>
    <s v="functioning"/>
    <s v="_08_Water_points_CV"/>
    <s v="yes"/>
    <s v="north_ghana/attachments/1358089691620.jpg"/>
    <x v="58"/>
    <s v="2013-01-13T15:11:18.570Z"/>
    <s v="10_to_50"/>
    <s v="Xxx"/>
    <s v="2013-01-13T15:07:04.708Z"/>
    <s v="no"/>
    <s v="Xxx"/>
    <s v="submitted_via_web"/>
    <n v="1"/>
    <s v="yes"/>
    <s v="upper_east"/>
    <s v="e7df8a6270684a2fba386f3612c37d7e"/>
    <s v="grid_within_500_m"/>
    <d v="2013-01-13T00:00:00"/>
    <s v="4d41d54d134c4bfa9078571addd819b9"/>
    <s v="yes"/>
    <x v="0"/>
    <s v="2013-01-14T13:36:38"/>
    <s v="high"/>
    <s v="borehole"/>
    <s v="10.5094304,-1.3688122"/>
    <s v="1358089691620.jpg"/>
    <s v="10.5094304 -1.3688122 183.89999389648438 5.0"/>
    <n v="355047040120075"/>
    <s v="builsa"/>
    <s v="community"/>
    <s v="local_autority"/>
    <n v="446990"/>
    <s v="yes"/>
  </r>
  <r>
    <s v="no"/>
    <s v="local_authority community"/>
    <s v="Emmanuel y"/>
    <s v="year_round"/>
    <m/>
    <m/>
    <s v="functioning"/>
    <s v="_08_Water_points_CV"/>
    <s v="yes"/>
    <s v="north_ghana/attachments/1358090181657.jpg"/>
    <x v="58"/>
    <s v="2013-01-13T15:20:29.614Z"/>
    <s v="10_to_50"/>
    <s v="Xxx"/>
    <s v="2013-01-13T15:11:35.179Z"/>
    <s v="no"/>
    <s v="Ghs"/>
    <s v="submitted_via_web"/>
    <n v="1"/>
    <s v="yes"/>
    <s v="upper_east"/>
    <s v="7c593d13855d4e7795043199c54610ff"/>
    <s v="connected_to_grid"/>
    <d v="2013-01-13T00:00:00"/>
    <s v="4d41d54d134c4bfa9078571addd819b9"/>
    <s v="yes"/>
    <x v="0"/>
    <s v="2013-01-14T13:37:31"/>
    <s v="high"/>
    <s v="borehole"/>
    <s v="10.51363474,-1.37358307"/>
    <s v="1358090181657.jpg"/>
    <s v="10.51363474 -1.37358307 178.6999969482422 5.0"/>
    <n v="355047040120075"/>
    <s v="builsa"/>
    <s v="community"/>
    <s v="local_autority"/>
    <n v="446998"/>
    <s v="yes"/>
  </r>
  <r>
    <s v="no"/>
    <s v="local_authority community"/>
    <s v="Emmanuel y"/>
    <s v="year_round"/>
    <m/>
    <m/>
    <s v="functioning"/>
    <s v="_08_Water_points_CV"/>
    <s v="yes"/>
    <s v="north_ghana/attachments/1358090508402.jpg"/>
    <x v="58"/>
    <s v="2013-01-13T15:29:31.196Z"/>
    <s v="10_to_50"/>
    <s v="Xx"/>
    <s v="2013-01-13T15:20:43.022Z"/>
    <s v="no"/>
    <s v="Ghs"/>
    <s v="submitted_via_web"/>
    <n v="1"/>
    <s v="yes"/>
    <s v="upper_east"/>
    <s v="6073abbcb7b84c7583f99f1738c7d354"/>
    <s v="connected_to_grid"/>
    <d v="2013-01-13T00:00:00"/>
    <s v="4d41d54d134c4bfa9078571addd819b9"/>
    <s v="yes"/>
    <x v="0"/>
    <s v="2013-01-14T13:38:30"/>
    <s v="high"/>
    <s v="borehole"/>
    <s v="10.51339302,-1.37308808"/>
    <s v="1358090508402.jpg"/>
    <s v="10.51339302 -1.37308808 178.5 5.0"/>
    <n v="355047040120075"/>
    <s v="builsa"/>
    <s v="community"/>
    <s v="local_autority"/>
    <n v="447004"/>
    <s v="yes"/>
  </r>
  <r>
    <s v="no"/>
    <s v="community"/>
    <s v="Emmanuel y"/>
    <s v="year_round"/>
    <m/>
    <m/>
    <s v="functioning"/>
    <s v="_08_Water_points_CV"/>
    <s v="yes"/>
    <s v="north_ghana/attachments/1358091922178.jpg"/>
    <x v="59"/>
    <s v="2013-01-13T15:47:57.278Z"/>
    <m/>
    <s v="Xxx"/>
    <s v="2013-01-13T15:36:07.411Z"/>
    <s v="no"/>
    <s v="Xxx"/>
    <s v="submitted_via_web"/>
    <n v="1"/>
    <s v="yes"/>
    <s v="upper_east"/>
    <s v="385a420ba40241eb945f211b300a6335"/>
    <s v="grid_further_500_m"/>
    <d v="2013-01-13T00:00:00"/>
    <s v="4d41d54d134c4bfa9078571addd819b9"/>
    <s v="no"/>
    <x v="0"/>
    <s v="2013-01-14T13:39:33"/>
    <s v="high"/>
    <s v="unprotected_well"/>
    <s v="10.54220639,-1.35113276"/>
    <s v="1358091922178.jpg"/>
    <s v="10.54220639 -1.35113276 192.60000610351563 5.0"/>
    <n v="355047040120075"/>
    <s v="builsa"/>
    <s v="community"/>
    <s v="community"/>
    <n v="447005"/>
    <s v="no"/>
  </r>
  <r>
    <s v="no"/>
    <s v="local_authority community"/>
    <s v="Emmanuel y"/>
    <s v="year_round"/>
    <m/>
    <m/>
    <s v="functioning"/>
    <s v="_08_Water_points_CV"/>
    <s v="yes"/>
    <s v="north_ghana/attachments/1358092147417.jpg"/>
    <x v="59"/>
    <s v="2013-01-13T15:52:37.011Z"/>
    <m/>
    <s v="Xxx"/>
    <s v="2013-01-13T15:48:10.261Z"/>
    <s v="no"/>
    <s v="Xxx"/>
    <s v="submitted_via_web"/>
    <n v="1"/>
    <s v="yes"/>
    <s v="upper_east"/>
    <s v="22a6b1bf071741fdaf2c7f437c6e3bf5"/>
    <s v="grid_within_500_m"/>
    <d v="2013-01-13T00:00:00"/>
    <s v="4d41d54d134c4bfa9078571addd819b9"/>
    <s v="yes"/>
    <x v="0"/>
    <s v="2013-01-14T13:41:10"/>
    <s v="high"/>
    <s v="unprotected_well"/>
    <s v="10.54505212,-1.35041085"/>
    <s v="1358092147417.jpg"/>
    <s v="10.54505212 -1.35041085 189.3000030517578 5.0"/>
    <n v="355047040120075"/>
    <s v="builsa"/>
    <s v="individual"/>
    <s v="individual"/>
    <n v="447010"/>
    <s v="no"/>
  </r>
  <r>
    <s v="no"/>
    <s v="community"/>
    <s v="Emmanuel y"/>
    <s v="wet_season"/>
    <m/>
    <m/>
    <s v="functioning"/>
    <s v="_08_Water_points_CV"/>
    <s v="yes"/>
    <s v="north_ghana/attachments/1358092699300.jpg"/>
    <x v="59"/>
    <s v="2013-01-13T16:02:13.740Z"/>
    <m/>
    <s v="Xxx"/>
    <s v="2013-01-13T15:57:30.944Z"/>
    <s v="no"/>
    <s v="Amuntoti yeri"/>
    <s v="submitted_via_web"/>
    <n v="1"/>
    <s v="yes"/>
    <s v="upper_east"/>
    <s v="ec5075b758ef4de18bfe8826e775822b"/>
    <s v="grid_further_500_m"/>
    <d v="2013-01-13T00:00:00"/>
    <s v="4d41d54d134c4bfa9078571addd819b9"/>
    <s v="no"/>
    <x v="0"/>
    <s v="2013-01-14T13:42:53"/>
    <s v="high"/>
    <s v="unprotected_well"/>
    <s v="10.54431915,-1.34167135"/>
    <s v="1358092699300.jpg"/>
    <s v="10.54431915 -1.34167135 189.39999389648438 5.0"/>
    <n v="355047040120075"/>
    <s v="builsa"/>
    <s v="community"/>
    <s v="individual"/>
    <n v="447011"/>
    <s v="no"/>
  </r>
  <r>
    <s v="no"/>
    <s v="local_authority community"/>
    <s v="Emmanuel y"/>
    <s v="year_round"/>
    <m/>
    <m/>
    <s v="functioning"/>
    <s v="_08_Water_points_CV"/>
    <s v="yes"/>
    <s v="north_ghana/attachments/1358093113580.jpg"/>
    <x v="59"/>
    <s v="2013-01-13T16:07:34.749Z"/>
    <m/>
    <s v="Xxx"/>
    <s v="2013-01-13T16:02:20.154Z"/>
    <s v="no"/>
    <s v="Adeg yeri"/>
    <s v="submitted_via_web"/>
    <n v="1"/>
    <s v="yes"/>
    <s v="upper_east"/>
    <s v="a1b9a92285784eee8feb8b58b920fb51"/>
    <s v="grid_further_500_m"/>
    <d v="2013-01-13T00:00:00"/>
    <s v="4d41d54d134c4bfa9078571addd819b9"/>
    <s v="no"/>
    <x v="0"/>
    <s v="2013-01-14T13:44:28"/>
    <s v="high"/>
    <s v="unprotected_well"/>
    <s v="10.54132384,-1.34234783"/>
    <s v="1358093113580.jpg"/>
    <s v="10.54132384 -1.34234783 221.1999969482422 5.0"/>
    <n v="355047040120075"/>
    <s v="builsa"/>
    <s v="community"/>
    <s v="community"/>
    <n v="447012"/>
    <s v="no"/>
  </r>
  <r>
    <s v="no"/>
    <s v="local_authority"/>
    <s v="abu seidu"/>
    <s v="year_round"/>
    <m/>
    <m/>
    <s v="under_construction"/>
    <s v="_08_Water_points_CV"/>
    <s v="yes"/>
    <s v="north_ghana/attachments/1358161066089.jpg"/>
    <x v="60"/>
    <s v="2013-01-14T11:01:48.534Z"/>
    <m/>
    <s v="xxx"/>
    <s v="2013-01-14T10:55:00.982Z"/>
    <s v="no"/>
    <s v="community"/>
    <s v="submitted_via_web"/>
    <n v="1"/>
    <s v="no"/>
    <s v="upper_east"/>
    <s v="1bf315046fe344fbac822f0c376ab306"/>
    <s v="grid_further_500_m"/>
    <d v="2013-01-14T00:00:00"/>
    <s v="4d41d54d134c4bfa9078571addd819b9"/>
    <s v="no"/>
    <x v="0"/>
    <s v="2013-01-14T13:45:42"/>
    <s v="none"/>
    <s v="unprotected_well"/>
    <s v="10.64576698,-1.21263734"/>
    <s v="1358161066089.jpg"/>
    <s v="10.64576698 -1.21263734 201.39999389648438 5.0"/>
    <n v="355047040082713"/>
    <s v="builsa"/>
    <s v="community"/>
    <s v="community"/>
    <n v="447013"/>
    <s v="no"/>
  </r>
  <r>
    <s v="no"/>
    <s v="local_authority"/>
    <s v="abu seidu"/>
    <s v="year_round"/>
    <m/>
    <m/>
    <s v="newly_constructed"/>
    <s v="_08_Water_points_CV"/>
    <s v="yes"/>
    <s v="north_ghana/attachments/1358161922579.jpg"/>
    <x v="60"/>
    <s v="2013-01-14T11:16:11.803Z"/>
    <m/>
    <s v="xxx"/>
    <s v="2013-01-14T11:08:14.360Z"/>
    <s v="no"/>
    <s v="kom pipe 1"/>
    <s v="submitted_via_web"/>
    <n v="1"/>
    <s v="yes"/>
    <s v="upper_east"/>
    <s v="e8440d9986994bfca2fc15d783a2b3a7"/>
    <s v="grid_further_500_m"/>
    <d v="2013-01-14T00:00:00"/>
    <s v="4d41d54d134c4bfa9078571addd819b9"/>
    <s v="no"/>
    <x v="0"/>
    <s v="2013-01-14T13:46:06"/>
    <s v="none"/>
    <s v="borehole"/>
    <s v="10.64637953,-1.20966756"/>
    <s v="1358161922579.jpg"/>
    <s v="10.64637953 -1.20966756 200.6999969482422 5.0"/>
    <n v="355047040082713"/>
    <s v="builsa"/>
    <s v="state_government"/>
    <s v="state_government"/>
    <n v="447014"/>
    <s v="no"/>
  </r>
  <r>
    <s v="no"/>
    <s v="community"/>
    <s v="Emmanuel y"/>
    <s v="year_round"/>
    <m/>
    <m/>
    <s v="functioning"/>
    <s v="_08_Water_points_CV"/>
    <s v="yes"/>
    <s v="north_ghana/attachments/1358093389708.jpg"/>
    <x v="59"/>
    <s v="2013-01-13T16:12:21.413Z"/>
    <s v="50_to_500"/>
    <s v="Xxx"/>
    <s v="2013-01-13T16:07:41.915Z"/>
    <s v="no"/>
    <s v=" akasinuriwari anipuuk -Pagnyinsa"/>
    <s v="submitted_via_web"/>
    <n v="1"/>
    <s v="yes"/>
    <s v="upper_east"/>
    <s v="67d64c5b032a47bfb90108a04b7d370b"/>
    <s v="grid_further_500_m"/>
    <d v="2013-01-13T00:00:00"/>
    <s v="4d41d54d134c4bfa9078571addd819b9"/>
    <s v="no"/>
    <x v="0"/>
    <s v="2013-01-14T13:46:16"/>
    <s v="high"/>
    <s v="borehole"/>
    <s v="10.54280498,-1.34490285"/>
    <s v="1358093389708.jpg"/>
    <s v="10.54280498 -1.34490285 189.60000610351563 5.0"/>
    <n v="355047040120075"/>
    <s v="builsa"/>
    <s v="community"/>
    <s v="local_autority"/>
    <n v="447015"/>
    <s v="yes"/>
  </r>
  <r>
    <s v="no"/>
    <s v="local_authority"/>
    <s v="abu seidu"/>
    <s v="year_round"/>
    <m/>
    <m/>
    <s v="functioning"/>
    <s v="_08_Water_points_CV"/>
    <s v="yes"/>
    <s v="north_ghana/attachments/1358162270663.jpg"/>
    <x v="60"/>
    <s v="2013-01-14T11:22:35.529Z"/>
    <m/>
    <s v="xxx"/>
    <s v="2013-01-14T11:16:32.379Z"/>
    <s v="no"/>
    <s v="community water com"/>
    <s v="submitted_via_web"/>
    <n v="1"/>
    <s v="yes"/>
    <s v="upper_east"/>
    <s v="d93c32a5b7ea4bfea1684998cafb9a39"/>
    <s v="grid_further_500_m"/>
    <d v="2013-01-14T00:00:00"/>
    <s v="4d41d54d134c4bfa9078571addd819b9"/>
    <s v="no"/>
    <x v="0"/>
    <s v="2013-01-14T13:46:28"/>
    <s v="none"/>
    <s v="borehole"/>
    <s v="10.6488517,-1.21058909"/>
    <s v="1358162270663.jpg"/>
    <s v="10.6488517 -1.21058909 180.60000610351563 5.0"/>
    <n v="355047040082713"/>
    <s v="builsa"/>
    <s v="local_autority"/>
    <s v="state_government"/>
    <n v="447016"/>
    <s v="no"/>
  </r>
  <r>
    <s v="no"/>
    <s v="local_authority"/>
    <s v="abu seidu"/>
    <s v="year_round"/>
    <m/>
    <m/>
    <s v="functioning"/>
    <s v="_08_Water_points_CV"/>
    <s v="yes"/>
    <s v="north_ghana/attachments/1358162617658.jpg"/>
    <x v="60"/>
    <s v="2013-01-14T11:26:59.103Z"/>
    <m/>
    <s v="xxx"/>
    <s v="2013-01-14T11:22:42.057Z"/>
    <s v="no"/>
    <s v="amusahyeri"/>
    <s v="submitted_via_web"/>
    <n v="1"/>
    <s v="no"/>
    <s v="upper_east"/>
    <s v="1c0808a7d1e6438d91fdebaefc362c2b"/>
    <s v="grid_further_500_m"/>
    <d v="2013-01-14T00:00:00"/>
    <s v="4d41d54d134c4bfa9078571addd819b9"/>
    <s v="no"/>
    <x v="0"/>
    <s v="2013-01-14T13:47:14"/>
    <s v="none"/>
    <s v="unprotected_well"/>
    <s v="10.6473483,-1.21233642"/>
    <s v="1358162617658.jpg"/>
    <s v="10.6473483 -1.21233642 191.39999389648438 5.0"/>
    <n v="355047040082713"/>
    <s v="builsa"/>
    <s v="community"/>
    <s v="community"/>
    <n v="447017"/>
    <s v="no"/>
  </r>
  <r>
    <s v="no"/>
    <s v="local_authority community"/>
    <s v="Emmanuel y"/>
    <s v="year_round"/>
    <m/>
    <m/>
    <s v="functioning"/>
    <s v="_08_Water_points_CV"/>
    <s v="yes"/>
    <s v="north_ghana/attachments/1358093832731.jpg"/>
    <x v="59"/>
    <s v="2013-01-13T16:22:35.011Z"/>
    <s v="50_to_500"/>
    <s v="Xxx"/>
    <s v="2013-01-13T16:12:36.541Z"/>
    <s v="no"/>
    <s v="Xxx"/>
    <s v="submitted_via_web"/>
    <n v="1"/>
    <s v="no"/>
    <s v="upper_east"/>
    <s v="0b4a8b91502b42e2be76b401b5497adc"/>
    <s v="grid_further_500_m"/>
    <d v="2013-01-13T00:00:00"/>
    <s v="4d41d54d134c4bfa9078571addd819b9"/>
    <s v="no"/>
    <x v="0"/>
    <s v="2013-01-14T13:47:37"/>
    <s v="high"/>
    <s v="dam_dugout"/>
    <s v="10.5456814,-1.34285527"/>
    <s v="1358093832731.jpg"/>
    <s v="10.5456814 -1.34285527 202.60000610351563 5.0"/>
    <n v="355047040120075"/>
    <s v="builsa"/>
    <s v="community"/>
    <s v="local_autority"/>
    <n v="447018"/>
    <s v="yes"/>
  </r>
  <r>
    <s v="no"/>
    <s v="community"/>
    <s v="Emmanuel y"/>
    <s v="year_round"/>
    <m/>
    <m/>
    <s v="functioning"/>
    <s v="_08_Water_points_CV"/>
    <s v="no"/>
    <s v="north_ghana/attachments/1358094299791.jpg"/>
    <x v="59"/>
    <s v="2013-01-13T16:32:32.348Z"/>
    <s v="10_to_50"/>
    <s v="Xxx"/>
    <s v="2013-01-13T16:22:46.248Z"/>
    <s v="no"/>
    <s v="Jiningsa jhs"/>
    <s v="submitted_via_web"/>
    <n v="1"/>
    <s v="yes"/>
    <s v="upper_east"/>
    <s v="9a13fd77b2a74b7fac13d7064ef08ac4"/>
    <s v="grid_further_500_m"/>
    <d v="2013-01-13T00:00:00"/>
    <s v="4d41d54d134c4bfa9078571addd819b9"/>
    <s v="no"/>
    <x v="0"/>
    <s v="2013-01-14T13:48:55"/>
    <s v="high"/>
    <s v="borehole"/>
    <s v="10.55049978,-1.34852624"/>
    <s v="1358094299791.jpg"/>
    <s v="10.55049978 -1.34852624 187.60000610351563 5.0"/>
    <n v="355047040120075"/>
    <s v="builsa"/>
    <s v="community"/>
    <s v="local_autority"/>
    <n v="447019"/>
    <s v="yes"/>
  </r>
  <r>
    <s v="no"/>
    <s v="community"/>
    <s v="Emmanuel y"/>
    <s v="year_round"/>
    <m/>
    <m/>
    <s v="functioning"/>
    <s v="_08_Water_points_CV"/>
    <s v="yes"/>
    <s v="north_ghana/attachments/1358095689995.jpg"/>
    <x v="61"/>
    <s v="2013-01-13T16:50:17.438Z"/>
    <s v="50_to_500"/>
    <s v="Xxx"/>
    <s v="2013-01-13T16:32:38.880Z"/>
    <s v="no"/>
    <s v="Xxx"/>
    <s v="submitted_via_web"/>
    <n v="1"/>
    <s v="yes"/>
    <s v="upper_east"/>
    <s v="bf9d342338594d539a6a658df0ff24af"/>
    <s v="grid_further_500_m"/>
    <d v="2013-01-13T00:00:00"/>
    <s v="4d41d54d134c4bfa9078571addd819b9"/>
    <s v="yes"/>
    <x v="0"/>
    <s v="2013-01-14T13:49:47"/>
    <s v="high"/>
    <s v="borehole"/>
    <s v="10.58897877,-1.35385108"/>
    <s v="1358095689995.jpg"/>
    <s v="10.58897877 -1.35385108 201.0 5.0"/>
    <n v="355047040120075"/>
    <s v="builsa"/>
    <s v="community"/>
    <s v="local_autority"/>
    <n v="447020"/>
    <s v="yes"/>
  </r>
  <r>
    <s v="no"/>
    <s v="local_authority community"/>
    <s v="Emmanuel y"/>
    <s v="year_round"/>
    <m/>
    <m/>
    <s v="functioning"/>
    <s v="_08_Water_points_CV"/>
    <s v="yes"/>
    <s v="north_ghana/attachments/1358096017481.jpg"/>
    <x v="61"/>
    <s v="2013-01-13T16:55:58.844Z"/>
    <s v="50_to_500"/>
    <s v="Xxx"/>
    <s v="2013-01-13T16:50:30.697Z"/>
    <s v="no"/>
    <s v="Ghs"/>
    <s v="submitted_via_web"/>
    <n v="1"/>
    <s v="yes"/>
    <s v="upper_east"/>
    <s v="be8d02569db14122ac95e63b2ff47d8b"/>
    <s v="grid_further_500_m"/>
    <d v="2013-01-13T00:00:00"/>
    <s v="4d41d54d134c4bfa9078571addd819b9"/>
    <s v="yes"/>
    <x v="0"/>
    <s v="2013-01-14T13:50:37"/>
    <s v="high"/>
    <s v="borehole"/>
    <s v="10.59185681,-1.36021633"/>
    <s v="1358096017481.jpg"/>
    <s v="10.59185681 -1.36021633 196.6999969482422 5.0"/>
    <n v="355047040120075"/>
    <s v="builsa"/>
    <s v="community"/>
    <s v="local_autority"/>
    <n v="447021"/>
    <s v="yes"/>
  </r>
  <r>
    <s v="no"/>
    <s v="local_authority community"/>
    <s v="Emmanuel y"/>
    <s v="year_round"/>
    <m/>
    <m/>
    <s v="functioning"/>
    <s v="_08_Water_points_CV"/>
    <s v="yes"/>
    <s v="north_ghana/attachments/1358096467873.jpg"/>
    <x v="61"/>
    <s v="2013-01-13T17:04:09.559Z"/>
    <s v="50_to_500"/>
    <s v="Xxx"/>
    <s v="2013-01-13T16:59:50.004Z"/>
    <s v="no"/>
    <s v="Xxx"/>
    <s v="submitted_via_web"/>
    <n v="1"/>
    <s v="no"/>
    <s v="upper_east"/>
    <s v="c7835754a3fb4775a99e4c77366cadcb"/>
    <s v="grid_further_500_m"/>
    <d v="2013-01-13T00:00:00"/>
    <s v="4d41d54d134c4bfa9078571addd819b9"/>
    <s v="yes"/>
    <x v="0"/>
    <s v="2013-01-14T13:51:23"/>
    <s v="high"/>
    <s v="dam_dugout"/>
    <s v="10.58743602,-1.35178722"/>
    <s v="1358096467873.jpg"/>
    <s v="10.58743602 -1.35178722 186.60000610351563 5.0"/>
    <n v="355047040120075"/>
    <s v="builsa"/>
    <s v="community"/>
    <s v="local_autority"/>
    <n v="447022"/>
    <s v="yes"/>
  </r>
  <r>
    <s v="no"/>
    <s v="local_authority community"/>
    <s v="Emmanuel y"/>
    <s v="year_round"/>
    <m/>
    <m/>
    <s v="functioning"/>
    <s v="_08_Water_points_CV"/>
    <s v="yes"/>
    <s v="north_ghana/attachments/1358145372548.jpg"/>
    <x v="60"/>
    <s v="2013-01-14T06:37:22.895Z"/>
    <s v="10_to_50"/>
    <s v="Xxx"/>
    <s v="2013-01-14T06:28:55.876Z"/>
    <s v="no"/>
    <s v="Xxx"/>
    <s v="submitted_via_web"/>
    <n v="1"/>
    <s v="yes"/>
    <s v="upper_east"/>
    <s v="49f83b5711c648c8a565838af10db3d2"/>
    <s v="grid_further_500_m"/>
    <d v="2013-01-14T00:00:00"/>
    <s v="4d41d54d134c4bfa9078571addd819b9"/>
    <s v="no"/>
    <x v="0"/>
    <s v="2013-01-14T13:52:41"/>
    <s v="high"/>
    <s v="borehole"/>
    <s v="10.64820021,-1.21008698"/>
    <s v="1358145372548.jpg"/>
    <s v="10.64820021 -1.21008698 185.0 5.0"/>
    <n v="355047040120075"/>
    <s v="builsa"/>
    <s v="community"/>
    <s v="local_autority"/>
    <n v="447023"/>
    <s v="yes"/>
  </r>
  <r>
    <s v="no"/>
    <s v="community"/>
    <s v="Emmanuel y"/>
    <s v="year_round"/>
    <m/>
    <m/>
    <s v="functioning"/>
    <s v="_08_Water_points_CV"/>
    <s v="yes"/>
    <s v="north_ghana/attachments/1358145699497.jpg"/>
    <x v="60"/>
    <s v="2013-01-14T06:46:44.376Z"/>
    <s v="10_to_50"/>
    <s v="Xxx"/>
    <s v="2013-01-14T06:37:39.187Z"/>
    <s v="no"/>
    <s v="Xxx"/>
    <s v="submitted_via_web"/>
    <n v="1"/>
    <s v="yes"/>
    <s v="upper_east"/>
    <s v="d0f30d33d1124ef6bd18b9b5fcff0cca"/>
    <s v="grid_further_500_m"/>
    <d v="2013-01-14T00:00:00"/>
    <s v="4d41d54d134c4bfa9078571addd819b9"/>
    <s v="no"/>
    <x v="0"/>
    <s v="2013-01-14T13:53:42"/>
    <s v="high"/>
    <s v="borehole"/>
    <s v="10.64739973,-1.21883165"/>
    <s v="1358145699497.jpg"/>
    <s v="10.64739973 -1.21883165 193.8000030517578 5.0"/>
    <n v="355047040120075"/>
    <s v="builsa"/>
    <s v="community"/>
    <s v="local_autority"/>
    <n v="447024"/>
    <s v="yes"/>
  </r>
  <r>
    <s v="no"/>
    <s v="local_authority community"/>
    <s v="Emmanuel y"/>
    <s v="year_round"/>
    <m/>
    <m/>
    <s v="functioning"/>
    <s v="_08_Water_points_CV"/>
    <s v="no"/>
    <s v="north_ghana/attachments/1358147867717.jpg"/>
    <x v="62"/>
    <s v="2013-01-14T07:19:58.635Z"/>
    <s v="10_to_50"/>
    <s v="Xxx"/>
    <s v="2013-01-14T06:59:07.423Z"/>
    <s v="no"/>
    <s v="Xxx"/>
    <s v="submitted_via_web"/>
    <n v="1"/>
    <s v="yes"/>
    <s v="upper_east"/>
    <s v="cda3d19d32b9444a8dc840927a6f7b4b"/>
    <s v="grid_further_500_m"/>
    <d v="2013-01-14T00:00:00"/>
    <s v="4d41d54d134c4bfa9078571addd819b9"/>
    <s v="no"/>
    <x v="0"/>
    <s v="2013-01-14T13:55:26"/>
    <s v="high"/>
    <s v="borehole"/>
    <s v="10.59371456,-1.2285357"/>
    <s v="1358147867717.jpg"/>
    <s v="10.59371456 -1.2285357 199.6999969482422 5.0"/>
    <n v="355047040120075"/>
    <s v="builsa"/>
    <s v="community"/>
    <s v="local_autority"/>
    <n v="447025"/>
    <s v="yes"/>
  </r>
  <r>
    <s v="no"/>
    <s v="local_authority community"/>
    <s v="Emmanuel y"/>
    <s v="year_round"/>
    <m/>
    <m/>
    <s v="functioning"/>
    <s v="_08_Water_points_CV"/>
    <s v="no"/>
    <s v="north_ghana/attachments/1358148269595.jpg"/>
    <x v="62"/>
    <s v="2013-01-14T07:28:34.550Z"/>
    <s v="50_to_500"/>
    <s v="Xxx"/>
    <s v="2013-01-14T07:20:27.874Z"/>
    <s v="no"/>
    <s v="Aseboa yeri"/>
    <s v="submitted_via_web"/>
    <n v="1"/>
    <s v="yes"/>
    <s v="upper_east"/>
    <s v="a5ffc91557ef4559a0654444ed2d4b28"/>
    <s v="grid_further_500_m"/>
    <d v="2013-01-14T00:00:00"/>
    <s v="4d41d54d134c4bfa9078571addd819b9"/>
    <s v="no"/>
    <x v="0"/>
    <s v="2013-01-14T13:56:45"/>
    <s v="low"/>
    <s v="borehole"/>
    <s v="10.58929312,-1.21979975"/>
    <s v="1358148269595.jpg"/>
    <s v="10.58929312 -1.21979975 186.1999969482422 5.0"/>
    <n v="355047040120075"/>
    <s v="builsa"/>
    <s v="community"/>
    <s v="local_autority"/>
    <n v="447026"/>
    <s v="yes"/>
  </r>
  <r>
    <s v="no"/>
    <s v="community"/>
    <s v="Emmanuel y"/>
    <s v="year_round"/>
    <m/>
    <m/>
    <s v="functioning"/>
    <s v="_08_Water_points_CV"/>
    <s v="no"/>
    <s v="north_ghana/attachments/1358151218133.jpg"/>
    <x v="63"/>
    <s v="2013-01-14T08:16:07.284Z"/>
    <s v="50_to_500"/>
    <s v="411c-24"/>
    <s v="2013-01-14T08:09:44.325Z"/>
    <s v="no"/>
    <s v="Akanchalikum yeri"/>
    <s v="submitted_via_web"/>
    <n v="1"/>
    <s v="yes"/>
    <s v="upper_east"/>
    <s v="4e2e72ec18de475e81622e3fc12bbcb3"/>
    <s v="grid_further_500_m"/>
    <d v="2013-01-14T00:00:00"/>
    <s v="4d41d54d134c4bfa9078571addd819b9"/>
    <s v="no"/>
    <x v="0"/>
    <s v="2013-01-14T13:57:56"/>
    <s v="low"/>
    <s v="borehole"/>
    <s v="10.43998482,-1.22653539"/>
    <s v="1358151218133.jpg"/>
    <s v="10.43998482 -1.22653539 134.6999969482422 5.0"/>
    <n v="355047040120075"/>
    <s v="builsa"/>
    <s v="community"/>
    <s v="local_autority"/>
    <n v="447027"/>
    <s v="yes"/>
  </r>
  <r>
    <s v="no"/>
    <s v="local_authority community"/>
    <s v="Emmanuel y"/>
    <s v="year_round"/>
    <m/>
    <m/>
    <s v="broken"/>
    <s v="_08_Water_points_CV"/>
    <s v="yes"/>
    <s v="north_ghana/attachments/1358081512606.jpg"/>
    <x v="54"/>
    <s v="2013-01-13T12:56:37.235Z"/>
    <s v="10_to_50"/>
    <s v="Xxx"/>
    <s v="2013-01-13T12:49:32.776Z"/>
    <s v="no"/>
    <s v="Xxx"/>
    <s v="submitted_via_web"/>
    <n v="1"/>
    <s v="yes"/>
    <s v="upper_east"/>
    <s v="6a73b47e57a84d31b5e8624319d4a45c"/>
    <s v="grid_further_500_m"/>
    <d v="2013-01-13T00:00:00"/>
    <s v="4d41d54d134c4bfa9078571addd819b9"/>
    <s v="no"/>
    <x v="0"/>
    <s v="2013-01-14T15:06:30"/>
    <s v="low"/>
    <s v="borehole"/>
    <s v="10.5379067,-1.38202276"/>
    <s v="1358081512606.jpg"/>
    <s v="10.5379067 -1.38202276 229.6999969482422 5.0"/>
    <n v="355047040120075"/>
    <s v="builsa"/>
    <s v="community"/>
    <s v="local_autority"/>
    <n v="447062"/>
    <s v="yes"/>
  </r>
  <r>
    <s v="no"/>
    <s v="local_authority community"/>
    <s v="Emmanuel y"/>
    <s v="year_round"/>
    <m/>
    <m/>
    <s v="broken"/>
    <s v="_08_Water_points_CV"/>
    <s v="yes"/>
    <s v="north_ghana/attachments/1358081512606.jpg"/>
    <x v="54"/>
    <s v="2013-01-13T12:56:37.235Z"/>
    <s v="10_to_50"/>
    <s v="Xxx"/>
    <s v="2013-01-13T12:49:32.776Z"/>
    <s v="no"/>
    <s v="Xxx"/>
    <s v="submitted_via_web"/>
    <n v="1"/>
    <s v="yes"/>
    <s v="upper_east"/>
    <s v="efa4afdc5b28455ea425a2dda5ddcd0c"/>
    <s v="grid_further_500_m"/>
    <d v="2013-01-13T00:00:00"/>
    <s v="4d41d54d134c4bfa9078571addd819b9"/>
    <s v="no"/>
    <x v="0"/>
    <s v="2013-01-14T15:06:30"/>
    <s v="low"/>
    <s v="borehole"/>
    <s v="10.5379067,-1.38202276"/>
    <s v="1358081512606.jpg"/>
    <s v="10.5379067 -1.38202276 229.6999969482422 5.0"/>
    <n v="355047040120075"/>
    <s v="builsa"/>
    <s v="community"/>
    <s v="local_autority"/>
    <n v="447063"/>
    <s v="yes"/>
  </r>
  <r>
    <s v="no"/>
    <s v="community"/>
    <s v="abu seidu"/>
    <s v="year_round"/>
    <m/>
    <m/>
    <s v="functioning"/>
    <s v="_08_Water_points_CV"/>
    <s v="no"/>
    <s v="north_ghana/attachments/1358175596571.jpg"/>
    <x v="64"/>
    <s v="2013-01-14T15:01:57.794Z"/>
    <s v="50_to_500"/>
    <s v="xxx"/>
    <s v="2013-01-14T14:58:25.930Z"/>
    <s v="no"/>
    <s v="yepae yeri"/>
    <s v="submitted_via_web"/>
    <n v="1"/>
    <s v="yes"/>
    <s v="upper_east"/>
    <s v="6e4ab2ffd8024c398857bc842818c175"/>
    <s v="grid_further_500_m"/>
    <d v="2013-01-14T00:00:00"/>
    <s v="4d41d54d134c4bfa9078571addd819b9"/>
    <s v="no"/>
    <x v="0"/>
    <s v="2013-01-14T15:07:13"/>
    <s v="none"/>
    <s v="borehole"/>
    <s v="10.37563483,-1.34834563"/>
    <s v="1358175596571.jpg"/>
    <s v="10.37563483 -1.34834563 161.8000030517578 5.0"/>
    <n v="355047040082713"/>
    <s v="builsa"/>
    <s v="community"/>
    <s v="local_autority"/>
    <n v="447065"/>
    <s v="yes"/>
  </r>
  <r>
    <s v="no"/>
    <s v="community"/>
    <s v="Sa"/>
    <s v="year_round"/>
    <m/>
    <m/>
    <s v="functioning"/>
    <s v="_08_Water_points_CV"/>
    <s v="yes"/>
    <s v="north_ghana/attachments/1355488003808.jpg"/>
    <x v="49"/>
    <s v="2012-10-29T16:28:49.554Z"/>
    <s v="10_to_50"/>
    <s v="XXX"/>
    <s v="2012-12-14T12:25:37.140Z"/>
    <s v="no"/>
    <s v="Akuzu-chaala A ."/>
    <s v="submitted_via_web"/>
    <n v="14"/>
    <s v="yes"/>
    <s v="upper_east"/>
    <s v="5de75fa6a7f64a749a965702034a3829"/>
    <s v="grid_within_500_m"/>
    <d v="2012-12-14T00:00:00"/>
    <s v="4d41d54d134c4bfa9078571addd819b9"/>
    <s v="yes"/>
    <x v="0"/>
    <s v="2013-01-28T07:31:47"/>
    <s v="high"/>
    <s v="unprotected_well"/>
    <s v="10.56731484,-1.30751872"/>
    <s v="1355488003808.jpg"/>
    <s v="10.56731484 -1.30751872 222.6999969482422 5.0"/>
    <n v="355047040129266"/>
    <s v="builsa"/>
    <s v="individual"/>
    <s v="individual"/>
    <n v="549072"/>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9" firstHeaderRow="1" firstDataRow="1" firstDataCol="1" rowPageCount="1" colPageCount="1"/>
  <pivotFields count="39">
    <pivotField showAll="0"/>
    <pivotField showAll="0"/>
    <pivotField showAll="0"/>
    <pivotField showAll="0"/>
    <pivotField showAll="0"/>
    <pivotField showAll="0"/>
    <pivotField showAll="0"/>
    <pivotField showAll="0"/>
    <pivotField showAll="0"/>
    <pivotField showAll="0"/>
    <pivotField axis="axisRow" showAll="0">
      <items count="66">
        <item x="22"/>
        <item x="37"/>
        <item x="21"/>
        <item x="5"/>
        <item x="38"/>
        <item x="48"/>
        <item x="41"/>
        <item x="36"/>
        <item x="46"/>
        <item x="45"/>
        <item x="23"/>
        <item x="20"/>
        <item x="35"/>
        <item x="26"/>
        <item x="62"/>
        <item x="16"/>
        <item x="6"/>
        <item x="17"/>
        <item x="0"/>
        <item x="31"/>
        <item x="30"/>
        <item x="24"/>
        <item x="49"/>
        <item x="64"/>
        <item x="59"/>
        <item x="55"/>
        <item x="28"/>
        <item x="29"/>
        <item x="51"/>
        <item x="47"/>
        <item x="27"/>
        <item x="60"/>
        <item x="12"/>
        <item x="43"/>
        <item x="14"/>
        <item x="13"/>
        <item x="61"/>
        <item x="7"/>
        <item x="11"/>
        <item x="50"/>
        <item x="34"/>
        <item x="53"/>
        <item x="44"/>
        <item x="2"/>
        <item x="8"/>
        <item x="25"/>
        <item x="3"/>
        <item x="52"/>
        <item x="58"/>
        <item x="56"/>
        <item x="1"/>
        <item x="57"/>
        <item x="18"/>
        <item x="63"/>
        <item x="40"/>
        <item x="10"/>
        <item x="42"/>
        <item x="54"/>
        <item x="4"/>
        <item x="15"/>
        <item x="33"/>
        <item x="19"/>
        <item x="39"/>
        <item x="9"/>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Page"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pageFields count="1">
    <pageField fld="26" hier="-1"/>
  </pageFields>
  <dataFields count="1">
    <dataField name="Count of water_functioning"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ater_functioning" sourceName="water_functioning">
  <pivotTables>
    <pivotTable tabId="2"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ater_functioning" cache="Slicer_water_functioning" caption="water_function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abSelected="1" workbookViewId="0">
      <selection activeCell="J6" sqref="J6"/>
    </sheetView>
  </sheetViews>
  <sheetFormatPr defaultRowHeight="14.4" x14ac:dyDescent="0.3"/>
  <cols>
    <col min="1" max="1" width="16" customWidth="1"/>
    <col min="2" max="2" width="24.5546875" customWidth="1"/>
    <col min="3" max="3" width="3.21875" customWidth="1"/>
    <col min="4" max="4" width="3.77734375" customWidth="1"/>
    <col min="5" max="5" width="10.77734375" bestFit="1" customWidth="1"/>
  </cols>
  <sheetData>
    <row r="1" spans="1:2" x14ac:dyDescent="0.3">
      <c r="A1" s="4" t="s">
        <v>26</v>
      </c>
      <c r="B1" t="s">
        <v>6423</v>
      </c>
    </row>
    <row r="3" spans="1:2" x14ac:dyDescent="0.3">
      <c r="A3" s="4" t="s">
        <v>6420</v>
      </c>
      <c r="B3" t="s">
        <v>6422</v>
      </c>
    </row>
    <row r="4" spans="1:2" x14ac:dyDescent="0.3">
      <c r="A4" s="5" t="s">
        <v>2773</v>
      </c>
      <c r="B4" s="6">
        <v>4</v>
      </c>
    </row>
    <row r="5" spans="1:2" x14ac:dyDescent="0.3">
      <c r="A5" s="5" t="s">
        <v>4470</v>
      </c>
      <c r="B5" s="6">
        <v>3</v>
      </c>
    </row>
    <row r="6" spans="1:2" x14ac:dyDescent="0.3">
      <c r="A6" s="5" t="s">
        <v>2664</v>
      </c>
      <c r="B6" s="6">
        <v>3</v>
      </c>
    </row>
    <row r="7" spans="1:2" x14ac:dyDescent="0.3">
      <c r="A7" s="5" t="s">
        <v>860</v>
      </c>
      <c r="B7" s="6">
        <v>12</v>
      </c>
    </row>
    <row r="8" spans="1:2" x14ac:dyDescent="0.3">
      <c r="A8" s="5" t="s">
        <v>4572</v>
      </c>
      <c r="B8" s="6">
        <v>27</v>
      </c>
    </row>
    <row r="9" spans="1:2" x14ac:dyDescent="0.3">
      <c r="A9" s="5" t="s">
        <v>5490</v>
      </c>
      <c r="B9" s="6">
        <v>7</v>
      </c>
    </row>
    <row r="10" spans="1:2" x14ac:dyDescent="0.3">
      <c r="A10" s="5" t="s">
        <v>5040</v>
      </c>
      <c r="B10" s="6">
        <v>10</v>
      </c>
    </row>
    <row r="11" spans="1:2" x14ac:dyDescent="0.3">
      <c r="A11" s="5" t="s">
        <v>4326</v>
      </c>
      <c r="B11" s="6">
        <v>26</v>
      </c>
    </row>
    <row r="12" spans="1:2" x14ac:dyDescent="0.3">
      <c r="A12" s="5" t="s">
        <v>5374</v>
      </c>
      <c r="B12" s="6">
        <v>4</v>
      </c>
    </row>
    <row r="13" spans="1:2" x14ac:dyDescent="0.3">
      <c r="A13" s="5" t="s">
        <v>5300</v>
      </c>
      <c r="B13" s="6">
        <v>9</v>
      </c>
    </row>
    <row r="14" spans="1:2" x14ac:dyDescent="0.3">
      <c r="A14" s="5" t="s">
        <v>2785</v>
      </c>
      <c r="B14" s="6">
        <v>4</v>
      </c>
    </row>
    <row r="15" spans="1:2" x14ac:dyDescent="0.3">
      <c r="A15" s="5" t="s">
        <v>2647</v>
      </c>
      <c r="B15" s="6">
        <v>2</v>
      </c>
    </row>
    <row r="16" spans="1:2" x14ac:dyDescent="0.3">
      <c r="A16" s="5" t="s">
        <v>4180</v>
      </c>
      <c r="B16" s="6">
        <v>17</v>
      </c>
    </row>
    <row r="17" spans="1:2" x14ac:dyDescent="0.3">
      <c r="A17" s="5" t="s">
        <v>2957</v>
      </c>
      <c r="B17" s="6">
        <v>5</v>
      </c>
    </row>
    <row r="18" spans="1:2" x14ac:dyDescent="0.3">
      <c r="A18" s="5" t="s">
        <v>6364</v>
      </c>
      <c r="B18" s="6">
        <v>2</v>
      </c>
    </row>
    <row r="19" spans="1:2" x14ac:dyDescent="0.3">
      <c r="A19" s="5" t="s">
        <v>2335</v>
      </c>
      <c r="B19" s="6">
        <v>1</v>
      </c>
    </row>
    <row r="20" spans="1:2" x14ac:dyDescent="0.3">
      <c r="A20" s="5" t="s">
        <v>966</v>
      </c>
      <c r="B20" s="6">
        <v>5</v>
      </c>
    </row>
    <row r="21" spans="1:2" x14ac:dyDescent="0.3">
      <c r="A21" s="5" t="s">
        <v>2345</v>
      </c>
      <c r="B21" s="6">
        <v>3</v>
      </c>
    </row>
    <row r="22" spans="1:2" x14ac:dyDescent="0.3">
      <c r="A22" s="5" t="s">
        <v>46</v>
      </c>
      <c r="B22" s="6">
        <v>1</v>
      </c>
    </row>
    <row r="23" spans="1:2" x14ac:dyDescent="0.3">
      <c r="A23" s="5" t="s">
        <v>3487</v>
      </c>
      <c r="B23" s="6">
        <v>32</v>
      </c>
    </row>
    <row r="24" spans="1:2" x14ac:dyDescent="0.3">
      <c r="A24" s="5" t="s">
        <v>3387</v>
      </c>
      <c r="B24" s="6">
        <v>11</v>
      </c>
    </row>
    <row r="25" spans="1:2" x14ac:dyDescent="0.3">
      <c r="A25" s="5" t="s">
        <v>2824</v>
      </c>
      <c r="B25" s="6">
        <v>8</v>
      </c>
    </row>
    <row r="26" spans="1:2" x14ac:dyDescent="0.3">
      <c r="A26" s="5" t="s">
        <v>5556</v>
      </c>
      <c r="B26" s="6">
        <v>38</v>
      </c>
    </row>
    <row r="27" spans="1:2" x14ac:dyDescent="0.3">
      <c r="A27" s="5" t="s">
        <v>6402</v>
      </c>
      <c r="B27" s="6">
        <v>1</v>
      </c>
    </row>
    <row r="28" spans="1:2" x14ac:dyDescent="0.3">
      <c r="A28" s="5" t="s">
        <v>6224</v>
      </c>
      <c r="B28" s="6">
        <v>7</v>
      </c>
    </row>
    <row r="29" spans="1:2" x14ac:dyDescent="0.3">
      <c r="A29" s="5" t="s">
        <v>6044</v>
      </c>
      <c r="B29" s="6">
        <v>3</v>
      </c>
    </row>
    <row r="30" spans="1:2" x14ac:dyDescent="0.3">
      <c r="A30" s="5" t="s">
        <v>3086</v>
      </c>
      <c r="B30" s="6">
        <v>8</v>
      </c>
    </row>
    <row r="31" spans="1:2" x14ac:dyDescent="0.3">
      <c r="A31" s="5" t="s">
        <v>3160</v>
      </c>
      <c r="B31" s="6">
        <v>25</v>
      </c>
    </row>
    <row r="32" spans="1:2" x14ac:dyDescent="0.3">
      <c r="A32" s="5" t="s">
        <v>5919</v>
      </c>
      <c r="B32" s="6">
        <v>1</v>
      </c>
    </row>
    <row r="33" spans="1:2" x14ac:dyDescent="0.3">
      <c r="A33" s="5" t="s">
        <v>5417</v>
      </c>
      <c r="B33" s="6">
        <v>8</v>
      </c>
    </row>
    <row r="34" spans="1:2" x14ac:dyDescent="0.3">
      <c r="A34" s="5" t="s">
        <v>3004</v>
      </c>
      <c r="B34" s="6">
        <v>9</v>
      </c>
    </row>
    <row r="35" spans="1:2" x14ac:dyDescent="0.3">
      <c r="A35" s="5" t="s">
        <v>6260</v>
      </c>
      <c r="B35" s="6">
        <v>6</v>
      </c>
    </row>
    <row r="36" spans="1:2" x14ac:dyDescent="0.3">
      <c r="A36" s="5" t="s">
        <v>1559</v>
      </c>
      <c r="B36" s="6">
        <v>51</v>
      </c>
    </row>
    <row r="37" spans="1:2" x14ac:dyDescent="0.3">
      <c r="A37" s="5" t="s">
        <v>5200</v>
      </c>
      <c r="B37" s="6">
        <v>3</v>
      </c>
    </row>
    <row r="38" spans="1:2" x14ac:dyDescent="0.3">
      <c r="A38" s="5" t="s">
        <v>2095</v>
      </c>
      <c r="B38" s="6">
        <v>18</v>
      </c>
    </row>
    <row r="39" spans="1:2" x14ac:dyDescent="0.3">
      <c r="A39" s="5" t="s">
        <v>2003</v>
      </c>
      <c r="B39" s="6">
        <v>11</v>
      </c>
    </row>
    <row r="40" spans="1:2" x14ac:dyDescent="0.3">
      <c r="A40" s="5" t="s">
        <v>6323</v>
      </c>
      <c r="B40" s="6">
        <v>3</v>
      </c>
    </row>
    <row r="41" spans="1:2" x14ac:dyDescent="0.3">
      <c r="A41" s="5" t="s">
        <v>1013</v>
      </c>
      <c r="B41" s="6">
        <v>9</v>
      </c>
    </row>
    <row r="42" spans="1:2" x14ac:dyDescent="0.3">
      <c r="A42" s="5" t="s">
        <v>1401</v>
      </c>
      <c r="B42" s="6">
        <v>18</v>
      </c>
    </row>
    <row r="43" spans="1:2" x14ac:dyDescent="0.3">
      <c r="A43" s="5" t="s">
        <v>5884</v>
      </c>
      <c r="B43" s="6">
        <v>4</v>
      </c>
    </row>
    <row r="44" spans="1:2" x14ac:dyDescent="0.3">
      <c r="A44" s="5" t="s">
        <v>4035</v>
      </c>
      <c r="B44" s="6">
        <v>9</v>
      </c>
    </row>
    <row r="45" spans="1:2" x14ac:dyDescent="0.3">
      <c r="A45" s="5" t="s">
        <v>5964</v>
      </c>
      <c r="B45" s="6">
        <v>8</v>
      </c>
    </row>
    <row r="46" spans="1:2" x14ac:dyDescent="0.3">
      <c r="A46" s="5" t="s">
        <v>5228</v>
      </c>
      <c r="B46" s="6">
        <v>8</v>
      </c>
    </row>
    <row r="47" spans="1:2" x14ac:dyDescent="0.3">
      <c r="A47" s="5" t="s">
        <v>197</v>
      </c>
      <c r="B47" s="6">
        <v>31</v>
      </c>
    </row>
    <row r="48" spans="1:2" x14ac:dyDescent="0.3">
      <c r="A48" s="5" t="s">
        <v>1090</v>
      </c>
      <c r="B48" s="6">
        <v>8</v>
      </c>
    </row>
    <row r="49" spans="1:2" x14ac:dyDescent="0.3">
      <c r="A49" s="5" t="s">
        <v>2898</v>
      </c>
      <c r="B49" s="6">
        <v>6</v>
      </c>
    </row>
    <row r="50" spans="1:2" x14ac:dyDescent="0.3">
      <c r="A50" s="5" t="s">
        <v>480</v>
      </c>
      <c r="B50" s="6">
        <v>35</v>
      </c>
    </row>
    <row r="51" spans="1:2" x14ac:dyDescent="0.3">
      <c r="A51" s="5" t="s">
        <v>5937</v>
      </c>
      <c r="B51" s="6">
        <v>3</v>
      </c>
    </row>
    <row r="52" spans="1:2" x14ac:dyDescent="0.3">
      <c r="A52" s="5" t="s">
        <v>6154</v>
      </c>
      <c r="B52" s="6">
        <v>8</v>
      </c>
    </row>
    <row r="53" spans="1:2" x14ac:dyDescent="0.3">
      <c r="A53" s="5" t="s">
        <v>6089</v>
      </c>
      <c r="B53" s="6">
        <v>5</v>
      </c>
    </row>
    <row r="54" spans="1:2" x14ac:dyDescent="0.3">
      <c r="A54" s="5" t="s">
        <v>67</v>
      </c>
      <c r="B54" s="6">
        <v>13</v>
      </c>
    </row>
    <row r="55" spans="1:2" x14ac:dyDescent="0.3">
      <c r="A55" s="5" t="s">
        <v>6129</v>
      </c>
      <c r="B55" s="6">
        <v>3</v>
      </c>
    </row>
    <row r="56" spans="1:2" x14ac:dyDescent="0.3">
      <c r="A56" s="5" t="s">
        <v>2371</v>
      </c>
      <c r="B56" s="6">
        <v>7</v>
      </c>
    </row>
    <row r="57" spans="1:2" x14ac:dyDescent="0.3">
      <c r="A57" s="5" t="s">
        <v>6382</v>
      </c>
      <c r="B57" s="6">
        <v>1</v>
      </c>
    </row>
    <row r="58" spans="1:2" x14ac:dyDescent="0.3">
      <c r="A58" s="5" t="s">
        <v>4994</v>
      </c>
      <c r="B58" s="6">
        <v>6</v>
      </c>
    </row>
    <row r="59" spans="1:2" x14ac:dyDescent="0.3">
      <c r="A59" s="5" t="s">
        <v>1212</v>
      </c>
      <c r="B59" s="6">
        <v>22</v>
      </c>
    </row>
    <row r="60" spans="1:2" x14ac:dyDescent="0.3">
      <c r="A60" s="5" t="s">
        <v>5138</v>
      </c>
      <c r="B60" s="6">
        <v>4</v>
      </c>
    </row>
    <row r="61" spans="1:2" x14ac:dyDescent="0.3">
      <c r="A61" s="5" t="s">
        <v>6034</v>
      </c>
      <c r="B61" s="6">
        <v>5</v>
      </c>
    </row>
    <row r="62" spans="1:2" x14ac:dyDescent="0.3">
      <c r="A62" s="5" t="s">
        <v>799</v>
      </c>
      <c r="B62" s="6">
        <v>13</v>
      </c>
    </row>
    <row r="63" spans="1:2" x14ac:dyDescent="0.3">
      <c r="A63" s="5" t="s">
        <v>2245</v>
      </c>
      <c r="B63" s="6">
        <v>10</v>
      </c>
    </row>
    <row r="64" spans="1:2" x14ac:dyDescent="0.3">
      <c r="A64" s="5" t="s">
        <v>3970</v>
      </c>
      <c r="B64" s="6">
        <v>6</v>
      </c>
    </row>
    <row r="65" spans="1:2" x14ac:dyDescent="0.3">
      <c r="A65" s="5" t="s">
        <v>2433</v>
      </c>
      <c r="B65" s="6">
        <v>28</v>
      </c>
    </row>
    <row r="66" spans="1:2" x14ac:dyDescent="0.3">
      <c r="A66" s="5" t="s">
        <v>4832</v>
      </c>
      <c r="B66" s="6">
        <v>18</v>
      </c>
    </row>
    <row r="67" spans="1:2" x14ac:dyDescent="0.3">
      <c r="A67" s="5" t="s">
        <v>1158</v>
      </c>
      <c r="B67" s="6">
        <v>6</v>
      </c>
    </row>
    <row r="68" spans="1:2" x14ac:dyDescent="0.3">
      <c r="A68" s="5" t="s">
        <v>3770</v>
      </c>
      <c r="B68" s="6">
        <v>30</v>
      </c>
    </row>
    <row r="69" spans="1:2" x14ac:dyDescent="0.3">
      <c r="A69" s="5" t="s">
        <v>6421</v>
      </c>
      <c r="B69" s="6">
        <v>712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13"/>
  <sheetViews>
    <sheetView workbookViewId="0"/>
  </sheetViews>
  <sheetFormatPr defaultRowHeight="14.4" x14ac:dyDescent="0.3"/>
  <sheetData>
    <row r="1" spans="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3">
      <c r="A2" t="s">
        <v>39</v>
      </c>
      <c r="B2" t="s">
        <v>40</v>
      </c>
      <c r="C2" t="s">
        <v>41</v>
      </c>
      <c r="D2" t="s">
        <v>42</v>
      </c>
      <c r="G2" t="s">
        <v>43</v>
      </c>
      <c r="H2" t="s">
        <v>44</v>
      </c>
      <c r="I2" t="s">
        <v>39</v>
      </c>
      <c r="J2" t="s">
        <v>45</v>
      </c>
      <c r="K2" t="s">
        <v>46</v>
      </c>
      <c r="L2" t="s">
        <v>47</v>
      </c>
      <c r="M2" t="s">
        <v>48</v>
      </c>
      <c r="N2" t="s">
        <v>49</v>
      </c>
      <c r="O2" t="s">
        <v>50</v>
      </c>
      <c r="P2" t="s">
        <v>39</v>
      </c>
      <c r="Q2" t="s">
        <v>51</v>
      </c>
      <c r="R2" t="s">
        <v>52</v>
      </c>
      <c r="S2">
        <v>5</v>
      </c>
      <c r="T2" t="s">
        <v>39</v>
      </c>
      <c r="U2" t="s">
        <v>53</v>
      </c>
      <c r="V2" t="s">
        <v>54</v>
      </c>
      <c r="W2" t="s">
        <v>55</v>
      </c>
      <c r="X2" s="1">
        <v>41213</v>
      </c>
      <c r="Y2" t="s">
        <v>56</v>
      </c>
      <c r="Z2" t="s">
        <v>39</v>
      </c>
      <c r="AA2" t="s">
        <v>57</v>
      </c>
      <c r="AB2" t="s">
        <v>58</v>
      </c>
      <c r="AC2" t="s">
        <v>59</v>
      </c>
      <c r="AD2" t="s">
        <v>60</v>
      </c>
      <c r="AE2" t="s">
        <v>61</v>
      </c>
      <c r="AF2" t="s">
        <v>62</v>
      </c>
      <c r="AG2" t="s">
        <v>63</v>
      </c>
      <c r="AH2">
        <v>355047040123780</v>
      </c>
      <c r="AI2" t="s">
        <v>64</v>
      </c>
      <c r="AJ2" t="s">
        <v>40</v>
      </c>
      <c r="AK2" t="s">
        <v>40</v>
      </c>
      <c r="AL2">
        <v>381705</v>
      </c>
      <c r="AM2" t="s">
        <v>57</v>
      </c>
    </row>
    <row r="3" spans="1:39" x14ac:dyDescent="0.3">
      <c r="A3" t="s">
        <v>39</v>
      </c>
      <c r="B3" t="s">
        <v>40</v>
      </c>
      <c r="C3" t="s">
        <v>65</v>
      </c>
      <c r="D3" t="s">
        <v>42</v>
      </c>
      <c r="G3" t="s">
        <v>43</v>
      </c>
      <c r="H3" t="s">
        <v>44</v>
      </c>
      <c r="I3" t="s">
        <v>57</v>
      </c>
      <c r="J3" t="s">
        <v>66</v>
      </c>
      <c r="K3" t="s">
        <v>67</v>
      </c>
      <c r="L3" t="s">
        <v>68</v>
      </c>
      <c r="M3" t="s">
        <v>69</v>
      </c>
      <c r="N3" t="s">
        <v>49</v>
      </c>
      <c r="O3" t="s">
        <v>70</v>
      </c>
      <c r="P3" t="s">
        <v>39</v>
      </c>
      <c r="Q3" t="s">
        <v>71</v>
      </c>
      <c r="R3" t="s">
        <v>52</v>
      </c>
      <c r="S3">
        <v>5</v>
      </c>
      <c r="T3" t="s">
        <v>57</v>
      </c>
      <c r="U3" t="s">
        <v>53</v>
      </c>
      <c r="V3" t="s">
        <v>72</v>
      </c>
      <c r="W3" t="s">
        <v>55</v>
      </c>
      <c r="X3" s="1">
        <v>41213</v>
      </c>
      <c r="Y3" t="s">
        <v>56</v>
      </c>
      <c r="Z3" t="s">
        <v>57</v>
      </c>
      <c r="AA3" t="s">
        <v>57</v>
      </c>
      <c r="AB3" t="s">
        <v>73</v>
      </c>
      <c r="AC3" t="s">
        <v>74</v>
      </c>
      <c r="AD3" t="s">
        <v>75</v>
      </c>
      <c r="AE3" t="s">
        <v>76</v>
      </c>
      <c r="AF3" t="s">
        <v>77</v>
      </c>
      <c r="AG3" t="s">
        <v>78</v>
      </c>
      <c r="AH3">
        <v>355047040123780</v>
      </c>
      <c r="AI3" t="s">
        <v>64</v>
      </c>
      <c r="AJ3" t="s">
        <v>79</v>
      </c>
      <c r="AK3" t="s">
        <v>40</v>
      </c>
      <c r="AL3">
        <v>381706</v>
      </c>
      <c r="AM3" t="s">
        <v>57</v>
      </c>
    </row>
    <row r="4" spans="1:39" x14ac:dyDescent="0.3">
      <c r="A4" t="s">
        <v>39</v>
      </c>
      <c r="B4" t="s">
        <v>40</v>
      </c>
      <c r="C4" t="s">
        <v>41</v>
      </c>
      <c r="D4" t="s">
        <v>42</v>
      </c>
      <c r="G4" t="s">
        <v>43</v>
      </c>
      <c r="H4" t="s">
        <v>44</v>
      </c>
      <c r="I4" t="s">
        <v>57</v>
      </c>
      <c r="J4" t="s">
        <v>80</v>
      </c>
      <c r="K4" t="s">
        <v>67</v>
      </c>
      <c r="L4" t="s">
        <v>81</v>
      </c>
      <c r="M4" t="s">
        <v>69</v>
      </c>
      <c r="N4" t="s">
        <v>49</v>
      </c>
      <c r="O4" t="s">
        <v>82</v>
      </c>
      <c r="P4" t="s">
        <v>39</v>
      </c>
      <c r="Q4" t="s">
        <v>83</v>
      </c>
      <c r="R4" t="s">
        <v>52</v>
      </c>
      <c r="S4">
        <v>5</v>
      </c>
      <c r="T4" t="s">
        <v>57</v>
      </c>
      <c r="U4" t="s">
        <v>53</v>
      </c>
      <c r="V4" t="s">
        <v>84</v>
      </c>
      <c r="W4" t="s">
        <v>55</v>
      </c>
      <c r="X4" s="1">
        <v>41213</v>
      </c>
      <c r="Y4" t="s">
        <v>56</v>
      </c>
      <c r="Z4" t="s">
        <v>57</v>
      </c>
      <c r="AA4" t="s">
        <v>57</v>
      </c>
      <c r="AB4" t="s">
        <v>85</v>
      </c>
      <c r="AC4" t="s">
        <v>74</v>
      </c>
      <c r="AD4" t="s">
        <v>86</v>
      </c>
      <c r="AE4" t="s">
        <v>87</v>
      </c>
      <c r="AF4" t="s">
        <v>88</v>
      </c>
      <c r="AG4" t="s">
        <v>89</v>
      </c>
      <c r="AH4">
        <v>355047040123780</v>
      </c>
      <c r="AI4" t="s">
        <v>64</v>
      </c>
      <c r="AJ4" t="s">
        <v>40</v>
      </c>
      <c r="AK4" t="s">
        <v>79</v>
      </c>
      <c r="AL4">
        <v>381707</v>
      </c>
      <c r="AM4" t="s">
        <v>57</v>
      </c>
    </row>
    <row r="5" spans="1:39" x14ac:dyDescent="0.3">
      <c r="A5" t="s">
        <v>39</v>
      </c>
      <c r="B5" t="s">
        <v>40</v>
      </c>
      <c r="C5" t="s">
        <v>41</v>
      </c>
      <c r="D5" t="s">
        <v>42</v>
      </c>
      <c r="G5" t="s">
        <v>43</v>
      </c>
      <c r="H5" t="s">
        <v>44</v>
      </c>
      <c r="I5" t="s">
        <v>57</v>
      </c>
      <c r="J5" t="s">
        <v>90</v>
      </c>
      <c r="K5" t="s">
        <v>67</v>
      </c>
      <c r="L5" t="s">
        <v>91</v>
      </c>
      <c r="M5" t="s">
        <v>69</v>
      </c>
      <c r="N5" t="s">
        <v>49</v>
      </c>
      <c r="O5" t="s">
        <v>92</v>
      </c>
      <c r="P5" t="s">
        <v>39</v>
      </c>
      <c r="Q5" t="s">
        <v>41</v>
      </c>
      <c r="R5" t="s">
        <v>52</v>
      </c>
      <c r="S5">
        <v>5</v>
      </c>
      <c r="T5" t="s">
        <v>57</v>
      </c>
      <c r="U5" t="s">
        <v>53</v>
      </c>
      <c r="V5" t="s">
        <v>93</v>
      </c>
      <c r="W5" t="s">
        <v>55</v>
      </c>
      <c r="X5" s="1">
        <v>41213</v>
      </c>
      <c r="Y5" t="s">
        <v>56</v>
      </c>
      <c r="Z5" t="s">
        <v>57</v>
      </c>
      <c r="AA5" t="s">
        <v>57</v>
      </c>
      <c r="AB5" t="s">
        <v>94</v>
      </c>
      <c r="AC5" t="s">
        <v>74</v>
      </c>
      <c r="AD5" t="s">
        <v>86</v>
      </c>
      <c r="AE5" t="s">
        <v>95</v>
      </c>
      <c r="AF5" t="s">
        <v>96</v>
      </c>
      <c r="AG5" t="s">
        <v>97</v>
      </c>
      <c r="AH5">
        <v>355047040123780</v>
      </c>
      <c r="AI5" t="s">
        <v>64</v>
      </c>
      <c r="AJ5" t="s">
        <v>79</v>
      </c>
      <c r="AK5" t="s">
        <v>40</v>
      </c>
      <c r="AL5">
        <v>381708</v>
      </c>
      <c r="AM5" t="s">
        <v>57</v>
      </c>
    </row>
    <row r="6" spans="1:39" x14ac:dyDescent="0.3">
      <c r="A6" t="s">
        <v>39</v>
      </c>
      <c r="B6" t="s">
        <v>40</v>
      </c>
      <c r="C6" t="s">
        <v>41</v>
      </c>
      <c r="D6" t="s">
        <v>42</v>
      </c>
      <c r="G6" t="s">
        <v>43</v>
      </c>
      <c r="H6" t="s">
        <v>44</v>
      </c>
      <c r="I6" t="s">
        <v>57</v>
      </c>
      <c r="J6" t="s">
        <v>98</v>
      </c>
      <c r="K6" t="s">
        <v>67</v>
      </c>
      <c r="L6" t="s">
        <v>99</v>
      </c>
      <c r="M6" t="s">
        <v>69</v>
      </c>
      <c r="N6" t="s">
        <v>49</v>
      </c>
      <c r="O6" t="s">
        <v>100</v>
      </c>
      <c r="P6" t="s">
        <v>39</v>
      </c>
      <c r="Q6" t="s">
        <v>101</v>
      </c>
      <c r="R6" t="s">
        <v>52</v>
      </c>
      <c r="S6">
        <v>5</v>
      </c>
      <c r="T6" t="s">
        <v>57</v>
      </c>
      <c r="U6" t="s">
        <v>53</v>
      </c>
      <c r="V6" t="s">
        <v>102</v>
      </c>
      <c r="W6" t="s">
        <v>55</v>
      </c>
      <c r="X6" s="1">
        <v>41213</v>
      </c>
      <c r="Y6" t="s">
        <v>56</v>
      </c>
      <c r="Z6" t="s">
        <v>57</v>
      </c>
      <c r="AA6" t="s">
        <v>57</v>
      </c>
      <c r="AB6" t="s">
        <v>103</v>
      </c>
      <c r="AC6" t="s">
        <v>74</v>
      </c>
      <c r="AD6" t="s">
        <v>86</v>
      </c>
      <c r="AE6" t="s">
        <v>104</v>
      </c>
      <c r="AF6" t="s">
        <v>105</v>
      </c>
      <c r="AG6" t="s">
        <v>106</v>
      </c>
      <c r="AH6">
        <v>355047040123780</v>
      </c>
      <c r="AI6" t="s">
        <v>64</v>
      </c>
      <c r="AJ6" t="s">
        <v>40</v>
      </c>
      <c r="AK6" t="s">
        <v>40</v>
      </c>
      <c r="AL6">
        <v>381709</v>
      </c>
      <c r="AM6" t="s">
        <v>57</v>
      </c>
    </row>
    <row r="7" spans="1:39" x14ac:dyDescent="0.3">
      <c r="A7" t="s">
        <v>39</v>
      </c>
      <c r="B7" t="s">
        <v>40</v>
      </c>
      <c r="C7" t="s">
        <v>41</v>
      </c>
      <c r="D7" t="s">
        <v>42</v>
      </c>
      <c r="G7" t="s">
        <v>107</v>
      </c>
      <c r="H7" t="s">
        <v>44</v>
      </c>
      <c r="I7" t="s">
        <v>57</v>
      </c>
      <c r="J7" t="s">
        <v>108</v>
      </c>
      <c r="K7" t="s">
        <v>67</v>
      </c>
      <c r="L7" t="s">
        <v>109</v>
      </c>
      <c r="M7" t="s">
        <v>69</v>
      </c>
      <c r="N7" t="s">
        <v>49</v>
      </c>
      <c r="O7" t="s">
        <v>110</v>
      </c>
      <c r="P7" t="s">
        <v>39</v>
      </c>
      <c r="Q7" t="s">
        <v>111</v>
      </c>
      <c r="R7" t="s">
        <v>52</v>
      </c>
      <c r="S7">
        <v>5</v>
      </c>
      <c r="T7" t="s">
        <v>57</v>
      </c>
      <c r="U7" t="s">
        <v>53</v>
      </c>
      <c r="V7" t="s">
        <v>112</v>
      </c>
      <c r="W7" t="s">
        <v>55</v>
      </c>
      <c r="X7" s="1">
        <v>41213</v>
      </c>
      <c r="Y7" t="s">
        <v>56</v>
      </c>
      <c r="Z7" t="s">
        <v>57</v>
      </c>
      <c r="AA7" t="s">
        <v>57</v>
      </c>
      <c r="AB7" t="s">
        <v>113</v>
      </c>
      <c r="AC7" t="s">
        <v>74</v>
      </c>
      <c r="AD7" t="s">
        <v>86</v>
      </c>
      <c r="AE7" t="s">
        <v>114</v>
      </c>
      <c r="AF7" t="s">
        <v>115</v>
      </c>
      <c r="AG7" t="s">
        <v>116</v>
      </c>
      <c r="AH7">
        <v>355047040123780</v>
      </c>
      <c r="AI7" t="s">
        <v>64</v>
      </c>
      <c r="AJ7" t="s">
        <v>40</v>
      </c>
      <c r="AK7" t="s">
        <v>117</v>
      </c>
      <c r="AL7">
        <v>381710</v>
      </c>
      <c r="AM7" t="s">
        <v>57</v>
      </c>
    </row>
    <row r="8" spans="1:39" x14ac:dyDescent="0.3">
      <c r="A8" t="s">
        <v>39</v>
      </c>
      <c r="B8" t="s">
        <v>40</v>
      </c>
      <c r="C8" t="s">
        <v>41</v>
      </c>
      <c r="D8" t="s">
        <v>42</v>
      </c>
      <c r="G8" t="s">
        <v>43</v>
      </c>
      <c r="H8" t="s">
        <v>44</v>
      </c>
      <c r="I8" t="s">
        <v>57</v>
      </c>
      <c r="J8" t="s">
        <v>118</v>
      </c>
      <c r="K8" t="s">
        <v>67</v>
      </c>
      <c r="L8" t="s">
        <v>119</v>
      </c>
      <c r="M8" t="s">
        <v>69</v>
      </c>
      <c r="N8" t="s">
        <v>49</v>
      </c>
      <c r="O8" t="s">
        <v>120</v>
      </c>
      <c r="P8" t="s">
        <v>39</v>
      </c>
      <c r="Q8" t="s">
        <v>121</v>
      </c>
      <c r="R8" t="s">
        <v>52</v>
      </c>
      <c r="S8">
        <v>5</v>
      </c>
      <c r="T8" t="s">
        <v>57</v>
      </c>
      <c r="U8" t="s">
        <v>53</v>
      </c>
      <c r="V8" t="s">
        <v>122</v>
      </c>
      <c r="W8" t="s">
        <v>55</v>
      </c>
      <c r="X8" s="1">
        <v>41213</v>
      </c>
      <c r="Y8" t="s">
        <v>56</v>
      </c>
      <c r="Z8" t="s">
        <v>57</v>
      </c>
      <c r="AA8" t="s">
        <v>57</v>
      </c>
      <c r="AB8" t="s">
        <v>123</v>
      </c>
      <c r="AC8" t="s">
        <v>74</v>
      </c>
      <c r="AD8" t="s">
        <v>124</v>
      </c>
      <c r="AE8" t="s">
        <v>125</v>
      </c>
      <c r="AF8" t="s">
        <v>126</v>
      </c>
      <c r="AG8" t="s">
        <v>127</v>
      </c>
      <c r="AH8">
        <v>355047040123780</v>
      </c>
      <c r="AI8" t="s">
        <v>64</v>
      </c>
      <c r="AJ8" t="s">
        <v>79</v>
      </c>
      <c r="AK8" t="s">
        <v>40</v>
      </c>
      <c r="AL8">
        <v>381711</v>
      </c>
      <c r="AM8" t="s">
        <v>57</v>
      </c>
    </row>
    <row r="9" spans="1:39" x14ac:dyDescent="0.3">
      <c r="A9" t="s">
        <v>39</v>
      </c>
      <c r="B9" t="s">
        <v>40</v>
      </c>
      <c r="C9" t="s">
        <v>41</v>
      </c>
      <c r="D9" t="s">
        <v>42</v>
      </c>
      <c r="G9" t="s">
        <v>107</v>
      </c>
      <c r="H9" t="s">
        <v>44</v>
      </c>
      <c r="I9" t="s">
        <v>57</v>
      </c>
      <c r="J9" t="s">
        <v>128</v>
      </c>
      <c r="K9" t="s">
        <v>67</v>
      </c>
      <c r="L9" t="s">
        <v>129</v>
      </c>
      <c r="M9" t="s">
        <v>69</v>
      </c>
      <c r="N9" t="s">
        <v>49</v>
      </c>
      <c r="O9" t="s">
        <v>130</v>
      </c>
      <c r="P9" t="s">
        <v>39</v>
      </c>
      <c r="Q9" t="s">
        <v>131</v>
      </c>
      <c r="R9" t="s">
        <v>52</v>
      </c>
      <c r="S9">
        <v>5</v>
      </c>
      <c r="T9" t="s">
        <v>57</v>
      </c>
      <c r="U9" t="s">
        <v>53</v>
      </c>
      <c r="V9" t="s">
        <v>132</v>
      </c>
      <c r="W9" t="s">
        <v>55</v>
      </c>
      <c r="X9" s="1">
        <v>41213</v>
      </c>
      <c r="Y9" t="s">
        <v>56</v>
      </c>
      <c r="Z9" t="s">
        <v>57</v>
      </c>
      <c r="AA9" t="s">
        <v>57</v>
      </c>
      <c r="AB9" t="s">
        <v>133</v>
      </c>
      <c r="AC9" t="s">
        <v>74</v>
      </c>
      <c r="AD9" t="s">
        <v>86</v>
      </c>
      <c r="AE9" t="s">
        <v>134</v>
      </c>
      <c r="AF9" t="s">
        <v>135</v>
      </c>
      <c r="AG9" t="s">
        <v>136</v>
      </c>
      <c r="AH9">
        <v>355047040123780</v>
      </c>
      <c r="AI9" t="s">
        <v>64</v>
      </c>
      <c r="AJ9" t="s">
        <v>40</v>
      </c>
      <c r="AK9" t="s">
        <v>137</v>
      </c>
      <c r="AL9">
        <v>381712</v>
      </c>
      <c r="AM9" t="s">
        <v>57</v>
      </c>
    </row>
    <row r="10" spans="1:39" x14ac:dyDescent="0.3">
      <c r="A10" t="s">
        <v>138</v>
      </c>
      <c r="B10" t="s">
        <v>40</v>
      </c>
      <c r="C10" t="s">
        <v>41</v>
      </c>
      <c r="D10" t="s">
        <v>42</v>
      </c>
      <c r="G10" t="s">
        <v>139</v>
      </c>
      <c r="H10" t="s">
        <v>44</v>
      </c>
      <c r="I10" t="s">
        <v>57</v>
      </c>
      <c r="J10" t="s">
        <v>140</v>
      </c>
      <c r="K10" t="s">
        <v>67</v>
      </c>
      <c r="L10" t="s">
        <v>141</v>
      </c>
      <c r="M10" t="s">
        <v>69</v>
      </c>
      <c r="N10" t="s">
        <v>49</v>
      </c>
      <c r="O10" t="s">
        <v>142</v>
      </c>
      <c r="P10" t="s">
        <v>57</v>
      </c>
      <c r="Q10" t="s">
        <v>143</v>
      </c>
      <c r="R10" t="s">
        <v>52</v>
      </c>
      <c r="S10">
        <v>5</v>
      </c>
      <c r="T10" t="s">
        <v>57</v>
      </c>
      <c r="U10" t="s">
        <v>53</v>
      </c>
      <c r="V10" t="s">
        <v>144</v>
      </c>
      <c r="W10" t="s">
        <v>55</v>
      </c>
      <c r="X10" s="1">
        <v>41213</v>
      </c>
      <c r="Y10" t="s">
        <v>56</v>
      </c>
      <c r="Z10" t="s">
        <v>57</v>
      </c>
      <c r="AA10" t="s">
        <v>39</v>
      </c>
      <c r="AB10" t="s">
        <v>145</v>
      </c>
      <c r="AC10" t="s">
        <v>74</v>
      </c>
      <c r="AD10" t="s">
        <v>146</v>
      </c>
      <c r="AE10" t="s">
        <v>147</v>
      </c>
      <c r="AF10" t="s">
        <v>148</v>
      </c>
      <c r="AG10" t="s">
        <v>149</v>
      </c>
      <c r="AH10">
        <v>355047040123780</v>
      </c>
      <c r="AI10" t="s">
        <v>64</v>
      </c>
      <c r="AJ10" t="s">
        <v>137</v>
      </c>
      <c r="AK10" t="s">
        <v>137</v>
      </c>
      <c r="AL10">
        <v>381713</v>
      </c>
      <c r="AM10" t="s">
        <v>57</v>
      </c>
    </row>
    <row r="11" spans="1:39" x14ac:dyDescent="0.3">
      <c r="A11" t="s">
        <v>39</v>
      </c>
      <c r="B11" t="s">
        <v>40</v>
      </c>
      <c r="C11" t="s">
        <v>41</v>
      </c>
      <c r="D11" t="s">
        <v>42</v>
      </c>
      <c r="G11" t="s">
        <v>43</v>
      </c>
      <c r="H11" t="s">
        <v>44</v>
      </c>
      <c r="I11" t="s">
        <v>57</v>
      </c>
      <c r="J11" t="s">
        <v>150</v>
      </c>
      <c r="K11" t="s">
        <v>67</v>
      </c>
      <c r="L11" t="s">
        <v>151</v>
      </c>
      <c r="M11" t="s">
        <v>69</v>
      </c>
      <c r="N11" t="s">
        <v>49</v>
      </c>
      <c r="O11" t="s">
        <v>152</v>
      </c>
      <c r="P11" t="s">
        <v>39</v>
      </c>
      <c r="Q11" t="s">
        <v>153</v>
      </c>
      <c r="R11" t="s">
        <v>52</v>
      </c>
      <c r="S11">
        <v>5</v>
      </c>
      <c r="T11" t="s">
        <v>57</v>
      </c>
      <c r="U11" t="s">
        <v>53</v>
      </c>
      <c r="V11" t="s">
        <v>154</v>
      </c>
      <c r="W11" t="s">
        <v>55</v>
      </c>
      <c r="X11" s="1">
        <v>41213</v>
      </c>
      <c r="Y11" t="s">
        <v>56</v>
      </c>
      <c r="Z11" t="s">
        <v>57</v>
      </c>
      <c r="AA11" t="s">
        <v>57</v>
      </c>
      <c r="AB11" t="s">
        <v>155</v>
      </c>
      <c r="AC11" t="s">
        <v>74</v>
      </c>
      <c r="AD11" t="s">
        <v>124</v>
      </c>
      <c r="AE11" t="s">
        <v>156</v>
      </c>
      <c r="AF11" t="s">
        <v>157</v>
      </c>
      <c r="AG11" t="s">
        <v>158</v>
      </c>
      <c r="AH11">
        <v>355047040123780</v>
      </c>
      <c r="AI11" t="s">
        <v>64</v>
      </c>
      <c r="AJ11" t="s">
        <v>40</v>
      </c>
      <c r="AK11" t="s">
        <v>137</v>
      </c>
      <c r="AL11">
        <v>381714</v>
      </c>
      <c r="AM11" t="s">
        <v>57</v>
      </c>
    </row>
    <row r="12" spans="1:39" x14ac:dyDescent="0.3">
      <c r="A12" t="s">
        <v>39</v>
      </c>
      <c r="B12" t="s">
        <v>40</v>
      </c>
      <c r="C12" t="s">
        <v>41</v>
      </c>
      <c r="D12" t="s">
        <v>42</v>
      </c>
      <c r="G12" t="s">
        <v>107</v>
      </c>
      <c r="H12" t="s">
        <v>44</v>
      </c>
      <c r="I12" t="s">
        <v>39</v>
      </c>
      <c r="J12" t="s">
        <v>159</v>
      </c>
      <c r="K12" t="s">
        <v>67</v>
      </c>
      <c r="L12" t="s">
        <v>160</v>
      </c>
      <c r="M12" t="s">
        <v>69</v>
      </c>
      <c r="N12" t="s">
        <v>49</v>
      </c>
      <c r="O12" t="s">
        <v>161</v>
      </c>
      <c r="P12" t="s">
        <v>39</v>
      </c>
      <c r="Q12" t="s">
        <v>162</v>
      </c>
      <c r="R12" t="s">
        <v>52</v>
      </c>
      <c r="S12">
        <v>5</v>
      </c>
      <c r="T12" t="s">
        <v>57</v>
      </c>
      <c r="U12" t="s">
        <v>53</v>
      </c>
      <c r="V12" t="s">
        <v>163</v>
      </c>
      <c r="W12" t="s">
        <v>55</v>
      </c>
      <c r="X12" s="1">
        <v>41213</v>
      </c>
      <c r="Y12" t="s">
        <v>56</v>
      </c>
      <c r="Z12" t="s">
        <v>57</v>
      </c>
      <c r="AA12" t="s">
        <v>57</v>
      </c>
      <c r="AB12" t="s">
        <v>164</v>
      </c>
      <c r="AC12" t="s">
        <v>74</v>
      </c>
      <c r="AD12" t="s">
        <v>86</v>
      </c>
      <c r="AE12" t="s">
        <v>165</v>
      </c>
      <c r="AF12" t="s">
        <v>166</v>
      </c>
      <c r="AG12" t="s">
        <v>167</v>
      </c>
      <c r="AH12">
        <v>355047040123780</v>
      </c>
      <c r="AI12" t="s">
        <v>64</v>
      </c>
      <c r="AJ12" t="s">
        <v>40</v>
      </c>
      <c r="AK12" t="s">
        <v>137</v>
      </c>
      <c r="AL12">
        <v>381715</v>
      </c>
      <c r="AM12" t="s">
        <v>57</v>
      </c>
    </row>
    <row r="13" spans="1:39" x14ac:dyDescent="0.3">
      <c r="A13" t="s">
        <v>39</v>
      </c>
      <c r="B13" t="s">
        <v>40</v>
      </c>
      <c r="C13" t="s">
        <v>41</v>
      </c>
      <c r="D13" t="s">
        <v>42</v>
      </c>
      <c r="G13" t="s">
        <v>43</v>
      </c>
      <c r="H13" t="s">
        <v>44</v>
      </c>
      <c r="I13" t="s">
        <v>57</v>
      </c>
      <c r="J13" t="s">
        <v>168</v>
      </c>
      <c r="K13" t="s">
        <v>67</v>
      </c>
      <c r="L13" t="s">
        <v>169</v>
      </c>
      <c r="M13" t="s">
        <v>69</v>
      </c>
      <c r="N13" t="s">
        <v>49</v>
      </c>
      <c r="O13" t="s">
        <v>170</v>
      </c>
      <c r="P13" t="s">
        <v>39</v>
      </c>
      <c r="Q13" t="s">
        <v>171</v>
      </c>
      <c r="R13" t="s">
        <v>52</v>
      </c>
      <c r="S13">
        <v>5</v>
      </c>
      <c r="T13" t="s">
        <v>57</v>
      </c>
      <c r="U13" t="s">
        <v>53</v>
      </c>
      <c r="V13" t="s">
        <v>172</v>
      </c>
      <c r="W13" t="s">
        <v>55</v>
      </c>
      <c r="X13" s="1">
        <v>41213</v>
      </c>
      <c r="Y13" t="s">
        <v>56</v>
      </c>
      <c r="Z13" t="s">
        <v>57</v>
      </c>
      <c r="AA13" t="s">
        <v>57</v>
      </c>
      <c r="AB13" t="s">
        <v>173</v>
      </c>
      <c r="AC13" t="s">
        <v>74</v>
      </c>
      <c r="AD13" t="s">
        <v>86</v>
      </c>
      <c r="AE13" t="s">
        <v>174</v>
      </c>
      <c r="AF13" t="s">
        <v>175</v>
      </c>
      <c r="AG13" t="s">
        <v>176</v>
      </c>
      <c r="AH13">
        <v>355047040123780</v>
      </c>
      <c r="AI13" t="s">
        <v>64</v>
      </c>
      <c r="AJ13" t="s">
        <v>40</v>
      </c>
      <c r="AK13" t="s">
        <v>40</v>
      </c>
      <c r="AL13">
        <v>381716</v>
      </c>
      <c r="AM13" t="s">
        <v>57</v>
      </c>
    </row>
    <row r="14" spans="1:39" x14ac:dyDescent="0.3">
      <c r="A14" t="s">
        <v>39</v>
      </c>
      <c r="B14" t="s">
        <v>40</v>
      </c>
      <c r="C14" t="s">
        <v>177</v>
      </c>
      <c r="D14" t="s">
        <v>42</v>
      </c>
      <c r="G14" t="s">
        <v>43</v>
      </c>
      <c r="H14" t="s">
        <v>44</v>
      </c>
      <c r="I14" t="s">
        <v>57</v>
      </c>
      <c r="J14" t="s">
        <v>178</v>
      </c>
      <c r="K14" t="s">
        <v>67</v>
      </c>
      <c r="L14" t="s">
        <v>179</v>
      </c>
      <c r="M14" t="s">
        <v>69</v>
      </c>
      <c r="N14" t="s">
        <v>49</v>
      </c>
      <c r="O14" t="s">
        <v>180</v>
      </c>
      <c r="P14" t="s">
        <v>39</v>
      </c>
      <c r="Q14" t="s">
        <v>181</v>
      </c>
      <c r="R14" t="s">
        <v>52</v>
      </c>
      <c r="S14">
        <v>5</v>
      </c>
      <c r="T14" t="s">
        <v>57</v>
      </c>
      <c r="U14" t="s">
        <v>53</v>
      </c>
      <c r="V14" t="s">
        <v>182</v>
      </c>
      <c r="W14" t="s">
        <v>55</v>
      </c>
      <c r="X14" s="1">
        <v>41213</v>
      </c>
      <c r="Y14" t="s">
        <v>56</v>
      </c>
      <c r="Z14" t="s">
        <v>57</v>
      </c>
      <c r="AA14" t="s">
        <v>57</v>
      </c>
      <c r="AB14" t="s">
        <v>183</v>
      </c>
      <c r="AC14" t="s">
        <v>74</v>
      </c>
      <c r="AD14" t="s">
        <v>75</v>
      </c>
      <c r="AE14" t="s">
        <v>184</v>
      </c>
      <c r="AF14" t="s">
        <v>185</v>
      </c>
      <c r="AG14" t="s">
        <v>186</v>
      </c>
      <c r="AH14">
        <v>355047040123780</v>
      </c>
      <c r="AI14" t="s">
        <v>64</v>
      </c>
      <c r="AJ14" t="s">
        <v>40</v>
      </c>
      <c r="AK14" t="s">
        <v>40</v>
      </c>
      <c r="AL14">
        <v>381718</v>
      </c>
      <c r="AM14" t="s">
        <v>57</v>
      </c>
    </row>
    <row r="15" spans="1:39" x14ac:dyDescent="0.3">
      <c r="A15" t="s">
        <v>39</v>
      </c>
      <c r="B15" t="s">
        <v>40</v>
      </c>
      <c r="C15" t="s">
        <v>41</v>
      </c>
      <c r="D15" t="s">
        <v>42</v>
      </c>
      <c r="G15" t="s">
        <v>107</v>
      </c>
      <c r="H15" t="s">
        <v>44</v>
      </c>
      <c r="I15" t="s">
        <v>57</v>
      </c>
      <c r="J15" t="s">
        <v>187</v>
      </c>
      <c r="K15" t="s">
        <v>67</v>
      </c>
      <c r="L15" t="s">
        <v>188</v>
      </c>
      <c r="M15" t="s">
        <v>69</v>
      </c>
      <c r="N15" t="s">
        <v>49</v>
      </c>
      <c r="O15" t="s">
        <v>189</v>
      </c>
      <c r="P15" t="s">
        <v>39</v>
      </c>
      <c r="Q15" t="s">
        <v>190</v>
      </c>
      <c r="R15" t="s">
        <v>52</v>
      </c>
      <c r="S15">
        <v>5</v>
      </c>
      <c r="T15" t="s">
        <v>57</v>
      </c>
      <c r="U15" t="s">
        <v>53</v>
      </c>
      <c r="V15" s="2" t="s">
        <v>191</v>
      </c>
      <c r="W15" t="s">
        <v>55</v>
      </c>
      <c r="X15" s="1">
        <v>41213</v>
      </c>
      <c r="Y15" t="s">
        <v>56</v>
      </c>
      <c r="Z15" t="s">
        <v>57</v>
      </c>
      <c r="AA15" t="s">
        <v>57</v>
      </c>
      <c r="AB15" t="s">
        <v>192</v>
      </c>
      <c r="AC15" t="s">
        <v>74</v>
      </c>
      <c r="AD15" t="s">
        <v>86</v>
      </c>
      <c r="AE15" t="s">
        <v>193</v>
      </c>
      <c r="AF15" t="s">
        <v>194</v>
      </c>
      <c r="AG15" t="s">
        <v>195</v>
      </c>
      <c r="AH15">
        <v>355047040123780</v>
      </c>
      <c r="AI15" t="s">
        <v>64</v>
      </c>
      <c r="AJ15" t="s">
        <v>40</v>
      </c>
      <c r="AK15" t="s">
        <v>137</v>
      </c>
      <c r="AL15">
        <v>381719</v>
      </c>
      <c r="AM15" t="s">
        <v>57</v>
      </c>
    </row>
    <row r="16" spans="1:39" x14ac:dyDescent="0.3">
      <c r="A16" t="s">
        <v>39</v>
      </c>
      <c r="B16" t="s">
        <v>40</v>
      </c>
      <c r="C16" t="s">
        <v>41</v>
      </c>
      <c r="D16" t="s">
        <v>42</v>
      </c>
      <c r="G16" t="s">
        <v>107</v>
      </c>
      <c r="H16" t="s">
        <v>44</v>
      </c>
      <c r="I16" t="s">
        <v>57</v>
      </c>
      <c r="J16" t="s">
        <v>196</v>
      </c>
      <c r="K16" t="s">
        <v>197</v>
      </c>
      <c r="L16" t="s">
        <v>198</v>
      </c>
      <c r="N16" t="s">
        <v>49</v>
      </c>
      <c r="O16" t="s">
        <v>199</v>
      </c>
      <c r="P16" t="s">
        <v>39</v>
      </c>
      <c r="Q16" t="s">
        <v>200</v>
      </c>
      <c r="R16" t="s">
        <v>52</v>
      </c>
      <c r="S16">
        <v>5</v>
      </c>
      <c r="T16" t="s">
        <v>57</v>
      </c>
      <c r="U16" t="s">
        <v>53</v>
      </c>
      <c r="V16" t="s">
        <v>201</v>
      </c>
      <c r="W16" t="s">
        <v>202</v>
      </c>
      <c r="X16" s="1">
        <v>41214</v>
      </c>
      <c r="Y16" t="s">
        <v>56</v>
      </c>
      <c r="Z16" t="s">
        <v>39</v>
      </c>
      <c r="AA16" t="s">
        <v>57</v>
      </c>
      <c r="AB16" t="s">
        <v>203</v>
      </c>
      <c r="AC16" t="s">
        <v>74</v>
      </c>
      <c r="AD16" t="s">
        <v>86</v>
      </c>
      <c r="AE16" t="s">
        <v>204</v>
      </c>
      <c r="AF16" t="s">
        <v>205</v>
      </c>
      <c r="AG16" t="s">
        <v>206</v>
      </c>
      <c r="AH16">
        <v>355047040123780</v>
      </c>
      <c r="AI16" t="s">
        <v>64</v>
      </c>
      <c r="AJ16" t="s">
        <v>40</v>
      </c>
      <c r="AK16" t="s">
        <v>137</v>
      </c>
      <c r="AL16">
        <v>381721</v>
      </c>
      <c r="AM16" t="s">
        <v>39</v>
      </c>
    </row>
    <row r="17" spans="1:39" x14ac:dyDescent="0.3">
      <c r="A17" t="s">
        <v>39</v>
      </c>
      <c r="B17" t="s">
        <v>40</v>
      </c>
      <c r="C17" t="s">
        <v>207</v>
      </c>
      <c r="D17" t="s">
        <v>138</v>
      </c>
      <c r="G17" t="s">
        <v>208</v>
      </c>
      <c r="H17" t="s">
        <v>44</v>
      </c>
      <c r="I17" t="s">
        <v>57</v>
      </c>
      <c r="J17" t="s">
        <v>209</v>
      </c>
      <c r="K17" t="s">
        <v>197</v>
      </c>
      <c r="L17" t="s">
        <v>210</v>
      </c>
      <c r="N17" t="s">
        <v>49</v>
      </c>
      <c r="O17" t="s">
        <v>211</v>
      </c>
      <c r="P17" t="s">
        <v>39</v>
      </c>
      <c r="Q17" t="s">
        <v>212</v>
      </c>
      <c r="R17" t="s">
        <v>52</v>
      </c>
      <c r="S17">
        <v>5</v>
      </c>
      <c r="T17" t="s">
        <v>57</v>
      </c>
      <c r="U17" t="s">
        <v>53</v>
      </c>
      <c r="V17" t="s">
        <v>213</v>
      </c>
      <c r="W17" t="s">
        <v>138</v>
      </c>
      <c r="X17" s="1">
        <v>41214</v>
      </c>
      <c r="Y17" t="s">
        <v>56</v>
      </c>
      <c r="Z17" t="s">
        <v>39</v>
      </c>
      <c r="AA17" t="s">
        <v>39</v>
      </c>
      <c r="AB17" t="s">
        <v>214</v>
      </c>
      <c r="AC17" t="s">
        <v>74</v>
      </c>
      <c r="AD17" t="s">
        <v>86</v>
      </c>
      <c r="AE17" t="s">
        <v>215</v>
      </c>
      <c r="AF17" t="s">
        <v>216</v>
      </c>
      <c r="AG17" t="s">
        <v>217</v>
      </c>
      <c r="AH17">
        <v>355047040123780</v>
      </c>
      <c r="AI17" t="s">
        <v>64</v>
      </c>
      <c r="AJ17" t="s">
        <v>40</v>
      </c>
      <c r="AK17" t="s">
        <v>137</v>
      </c>
      <c r="AL17">
        <v>381722</v>
      </c>
      <c r="AM17" t="s">
        <v>39</v>
      </c>
    </row>
    <row r="18" spans="1:39" x14ac:dyDescent="0.3">
      <c r="A18" t="s">
        <v>39</v>
      </c>
      <c r="B18" t="s">
        <v>40</v>
      </c>
      <c r="C18" t="s">
        <v>207</v>
      </c>
      <c r="D18" t="s">
        <v>42</v>
      </c>
      <c r="G18" t="s">
        <v>43</v>
      </c>
      <c r="H18" t="s">
        <v>44</v>
      </c>
      <c r="I18" t="s">
        <v>57</v>
      </c>
      <c r="J18" t="s">
        <v>218</v>
      </c>
      <c r="K18" t="s">
        <v>197</v>
      </c>
      <c r="L18" t="s">
        <v>219</v>
      </c>
      <c r="N18" t="s">
        <v>49</v>
      </c>
      <c r="O18" t="s">
        <v>220</v>
      </c>
      <c r="P18" t="s">
        <v>39</v>
      </c>
      <c r="Q18" t="s">
        <v>221</v>
      </c>
      <c r="R18" t="s">
        <v>52</v>
      </c>
      <c r="S18">
        <v>5</v>
      </c>
      <c r="T18" t="s">
        <v>57</v>
      </c>
      <c r="U18" t="s">
        <v>53</v>
      </c>
      <c r="V18" t="s">
        <v>222</v>
      </c>
      <c r="W18" t="s">
        <v>202</v>
      </c>
      <c r="X18" s="1">
        <v>41214</v>
      </c>
      <c r="Y18" t="s">
        <v>56</v>
      </c>
      <c r="Z18" t="s">
        <v>39</v>
      </c>
      <c r="AA18" t="s">
        <v>57</v>
      </c>
      <c r="AB18" t="s">
        <v>223</v>
      </c>
      <c r="AC18" t="s">
        <v>74</v>
      </c>
      <c r="AD18" t="s">
        <v>86</v>
      </c>
      <c r="AE18" t="s">
        <v>224</v>
      </c>
      <c r="AF18" t="s">
        <v>225</v>
      </c>
      <c r="AG18" t="s">
        <v>226</v>
      </c>
      <c r="AH18">
        <v>355047040123780</v>
      </c>
      <c r="AI18" t="s">
        <v>64</v>
      </c>
      <c r="AJ18" t="s">
        <v>79</v>
      </c>
      <c r="AK18" t="s">
        <v>79</v>
      </c>
      <c r="AL18">
        <v>381723</v>
      </c>
      <c r="AM18" t="s">
        <v>39</v>
      </c>
    </row>
    <row r="19" spans="1:39" x14ac:dyDescent="0.3">
      <c r="A19" t="s">
        <v>39</v>
      </c>
      <c r="B19" t="s">
        <v>40</v>
      </c>
      <c r="C19" t="s">
        <v>207</v>
      </c>
      <c r="D19" t="s">
        <v>42</v>
      </c>
      <c r="G19" t="s">
        <v>43</v>
      </c>
      <c r="H19" t="s">
        <v>44</v>
      </c>
      <c r="I19" t="s">
        <v>57</v>
      </c>
      <c r="J19" t="s">
        <v>227</v>
      </c>
      <c r="K19" t="s">
        <v>197</v>
      </c>
      <c r="L19" t="s">
        <v>228</v>
      </c>
      <c r="N19" t="s">
        <v>49</v>
      </c>
      <c r="O19" t="s">
        <v>229</v>
      </c>
      <c r="P19" t="s">
        <v>39</v>
      </c>
      <c r="Q19" t="s">
        <v>230</v>
      </c>
      <c r="R19" t="s">
        <v>52</v>
      </c>
      <c r="S19">
        <v>5</v>
      </c>
      <c r="T19" t="s">
        <v>57</v>
      </c>
      <c r="U19" t="s">
        <v>53</v>
      </c>
      <c r="V19" t="s">
        <v>231</v>
      </c>
      <c r="W19" t="s">
        <v>202</v>
      </c>
      <c r="X19" s="1">
        <v>41214</v>
      </c>
      <c r="Y19" t="s">
        <v>56</v>
      </c>
      <c r="Z19" t="s">
        <v>39</v>
      </c>
      <c r="AA19" t="s">
        <v>57</v>
      </c>
      <c r="AB19" t="s">
        <v>232</v>
      </c>
      <c r="AC19" t="s">
        <v>74</v>
      </c>
      <c r="AD19" t="s">
        <v>86</v>
      </c>
      <c r="AE19" t="s">
        <v>233</v>
      </c>
      <c r="AF19" t="s">
        <v>234</v>
      </c>
      <c r="AG19" t="s">
        <v>235</v>
      </c>
      <c r="AH19">
        <v>355047040123780</v>
      </c>
      <c r="AI19" t="s">
        <v>64</v>
      </c>
      <c r="AJ19" t="s">
        <v>79</v>
      </c>
      <c r="AK19" t="s">
        <v>79</v>
      </c>
      <c r="AL19">
        <v>381724</v>
      </c>
      <c r="AM19" t="s">
        <v>39</v>
      </c>
    </row>
    <row r="20" spans="1:39" x14ac:dyDescent="0.3">
      <c r="A20" t="s">
        <v>39</v>
      </c>
      <c r="B20" t="s">
        <v>40</v>
      </c>
      <c r="C20" t="s">
        <v>207</v>
      </c>
      <c r="D20" t="s">
        <v>42</v>
      </c>
      <c r="G20" t="s">
        <v>43</v>
      </c>
      <c r="H20" t="s">
        <v>44</v>
      </c>
      <c r="I20" t="s">
        <v>57</v>
      </c>
      <c r="J20" t="s">
        <v>236</v>
      </c>
      <c r="K20" t="s">
        <v>197</v>
      </c>
      <c r="L20" t="s">
        <v>237</v>
      </c>
      <c r="N20" t="s">
        <v>49</v>
      </c>
      <c r="O20" t="s">
        <v>238</v>
      </c>
      <c r="P20" t="s">
        <v>39</v>
      </c>
      <c r="Q20" t="s">
        <v>239</v>
      </c>
      <c r="R20" t="s">
        <v>52</v>
      </c>
      <c r="S20">
        <v>5</v>
      </c>
      <c r="T20" t="s">
        <v>57</v>
      </c>
      <c r="U20" t="s">
        <v>53</v>
      </c>
      <c r="V20" t="s">
        <v>240</v>
      </c>
      <c r="W20" t="s">
        <v>202</v>
      </c>
      <c r="X20" s="1">
        <v>41214</v>
      </c>
      <c r="Y20" t="s">
        <v>56</v>
      </c>
      <c r="Z20" t="s">
        <v>39</v>
      </c>
      <c r="AA20" t="s">
        <v>57</v>
      </c>
      <c r="AB20" t="s">
        <v>241</v>
      </c>
      <c r="AC20" t="s">
        <v>74</v>
      </c>
      <c r="AD20" t="s">
        <v>86</v>
      </c>
      <c r="AE20" t="s">
        <v>242</v>
      </c>
      <c r="AF20" t="s">
        <v>243</v>
      </c>
      <c r="AG20" t="s">
        <v>244</v>
      </c>
      <c r="AH20">
        <v>355047040123780</v>
      </c>
      <c r="AI20" t="s">
        <v>64</v>
      </c>
      <c r="AJ20" t="s">
        <v>79</v>
      </c>
      <c r="AK20" t="s">
        <v>40</v>
      </c>
      <c r="AL20">
        <v>381725</v>
      </c>
      <c r="AM20" t="s">
        <v>39</v>
      </c>
    </row>
    <row r="21" spans="1:39" x14ac:dyDescent="0.3">
      <c r="A21" t="s">
        <v>39</v>
      </c>
      <c r="B21" t="s">
        <v>40</v>
      </c>
      <c r="C21" t="s">
        <v>245</v>
      </c>
      <c r="D21" t="s">
        <v>42</v>
      </c>
      <c r="G21" t="s">
        <v>43</v>
      </c>
      <c r="H21" t="s">
        <v>44</v>
      </c>
      <c r="I21" t="s">
        <v>57</v>
      </c>
      <c r="J21" t="s">
        <v>246</v>
      </c>
      <c r="K21" t="s">
        <v>197</v>
      </c>
      <c r="L21" t="s">
        <v>247</v>
      </c>
      <c r="M21" t="s">
        <v>248</v>
      </c>
      <c r="N21" t="s">
        <v>49</v>
      </c>
      <c r="O21" t="s">
        <v>249</v>
      </c>
      <c r="P21" t="s">
        <v>39</v>
      </c>
      <c r="Q21" t="s">
        <v>250</v>
      </c>
      <c r="R21" t="s">
        <v>52</v>
      </c>
      <c r="S21">
        <v>5</v>
      </c>
      <c r="T21" t="s">
        <v>57</v>
      </c>
      <c r="U21" t="s">
        <v>53</v>
      </c>
      <c r="V21" t="s">
        <v>251</v>
      </c>
      <c r="W21" t="s">
        <v>202</v>
      </c>
      <c r="X21" s="1">
        <v>41214</v>
      </c>
      <c r="Y21" t="s">
        <v>56</v>
      </c>
      <c r="Z21" t="s">
        <v>39</v>
      </c>
      <c r="AA21" t="s">
        <v>57</v>
      </c>
      <c r="AB21" t="s">
        <v>252</v>
      </c>
      <c r="AC21" t="s">
        <v>74</v>
      </c>
      <c r="AD21" t="s">
        <v>86</v>
      </c>
      <c r="AE21" t="s">
        <v>253</v>
      </c>
      <c r="AF21" t="s">
        <v>254</v>
      </c>
      <c r="AG21" t="s">
        <v>255</v>
      </c>
      <c r="AH21">
        <v>355047040123780</v>
      </c>
      <c r="AI21" t="s">
        <v>64</v>
      </c>
      <c r="AJ21" t="s">
        <v>79</v>
      </c>
      <c r="AK21" t="s">
        <v>40</v>
      </c>
      <c r="AL21">
        <v>381726</v>
      </c>
      <c r="AM21" t="s">
        <v>57</v>
      </c>
    </row>
    <row r="22" spans="1:39" x14ac:dyDescent="0.3">
      <c r="A22" t="s">
        <v>39</v>
      </c>
      <c r="B22" t="s">
        <v>40</v>
      </c>
      <c r="C22" t="s">
        <v>207</v>
      </c>
      <c r="D22" t="s">
        <v>42</v>
      </c>
      <c r="G22" t="s">
        <v>43</v>
      </c>
      <c r="H22" t="s">
        <v>44</v>
      </c>
      <c r="I22" t="s">
        <v>57</v>
      </c>
      <c r="J22" t="s">
        <v>256</v>
      </c>
      <c r="K22" t="s">
        <v>197</v>
      </c>
      <c r="L22" t="s">
        <v>257</v>
      </c>
      <c r="M22" t="s">
        <v>138</v>
      </c>
      <c r="N22" t="s">
        <v>49</v>
      </c>
      <c r="O22" t="s">
        <v>258</v>
      </c>
      <c r="P22" t="s">
        <v>39</v>
      </c>
      <c r="Q22" t="s">
        <v>259</v>
      </c>
      <c r="R22" t="s">
        <v>52</v>
      </c>
      <c r="S22">
        <v>5</v>
      </c>
      <c r="T22" t="s">
        <v>57</v>
      </c>
      <c r="U22" t="s">
        <v>53</v>
      </c>
      <c r="V22" t="s">
        <v>260</v>
      </c>
      <c r="W22" t="s">
        <v>202</v>
      </c>
      <c r="X22" s="1">
        <v>41214</v>
      </c>
      <c r="Y22" t="s">
        <v>56</v>
      </c>
      <c r="Z22" t="s">
        <v>39</v>
      </c>
      <c r="AA22" t="s">
        <v>57</v>
      </c>
      <c r="AB22" t="s">
        <v>261</v>
      </c>
      <c r="AC22" t="s">
        <v>74</v>
      </c>
      <c r="AD22" t="s">
        <v>86</v>
      </c>
      <c r="AE22" t="s">
        <v>262</v>
      </c>
      <c r="AF22" t="s">
        <v>263</v>
      </c>
      <c r="AG22" t="s">
        <v>264</v>
      </c>
      <c r="AH22">
        <v>355047040123780</v>
      </c>
      <c r="AI22" t="s">
        <v>64</v>
      </c>
      <c r="AJ22" t="s">
        <v>79</v>
      </c>
      <c r="AK22" t="s">
        <v>40</v>
      </c>
      <c r="AL22">
        <v>381727</v>
      </c>
      <c r="AM22" t="s">
        <v>57</v>
      </c>
    </row>
    <row r="23" spans="1:39" x14ac:dyDescent="0.3">
      <c r="A23" t="s">
        <v>39</v>
      </c>
      <c r="B23" t="s">
        <v>40</v>
      </c>
      <c r="C23" t="s">
        <v>207</v>
      </c>
      <c r="D23" t="s">
        <v>42</v>
      </c>
      <c r="G23" t="s">
        <v>43</v>
      </c>
      <c r="H23" t="s">
        <v>44</v>
      </c>
      <c r="I23" t="s">
        <v>57</v>
      </c>
      <c r="J23" t="s">
        <v>265</v>
      </c>
      <c r="K23" t="s">
        <v>197</v>
      </c>
      <c r="L23" t="s">
        <v>266</v>
      </c>
      <c r="M23" t="s">
        <v>69</v>
      </c>
      <c r="N23" t="s">
        <v>49</v>
      </c>
      <c r="O23" t="s">
        <v>267</v>
      </c>
      <c r="P23" t="s">
        <v>39</v>
      </c>
      <c r="Q23" t="s">
        <v>268</v>
      </c>
      <c r="R23" t="s">
        <v>52</v>
      </c>
      <c r="S23">
        <v>5</v>
      </c>
      <c r="T23" t="s">
        <v>57</v>
      </c>
      <c r="U23" t="s">
        <v>53</v>
      </c>
      <c r="V23" t="s">
        <v>269</v>
      </c>
      <c r="W23" t="s">
        <v>202</v>
      </c>
      <c r="X23" s="1">
        <v>41214</v>
      </c>
      <c r="Y23" t="s">
        <v>56</v>
      </c>
      <c r="Z23" t="s">
        <v>57</v>
      </c>
      <c r="AA23" t="s">
        <v>57</v>
      </c>
      <c r="AB23" t="s">
        <v>270</v>
      </c>
      <c r="AC23" t="s">
        <v>74</v>
      </c>
      <c r="AD23" t="s">
        <v>86</v>
      </c>
      <c r="AE23" t="s">
        <v>271</v>
      </c>
      <c r="AF23" t="s">
        <v>272</v>
      </c>
      <c r="AG23" t="s">
        <v>273</v>
      </c>
      <c r="AH23">
        <v>355047040123780</v>
      </c>
      <c r="AI23" t="s">
        <v>64</v>
      </c>
      <c r="AJ23" t="s">
        <v>40</v>
      </c>
      <c r="AK23" t="s">
        <v>137</v>
      </c>
      <c r="AL23">
        <v>381728</v>
      </c>
      <c r="AM23" t="s">
        <v>57</v>
      </c>
    </row>
    <row r="24" spans="1:39" x14ac:dyDescent="0.3">
      <c r="A24" t="s">
        <v>39</v>
      </c>
      <c r="B24" t="s">
        <v>40</v>
      </c>
      <c r="C24" t="s">
        <v>207</v>
      </c>
      <c r="D24" t="s">
        <v>42</v>
      </c>
      <c r="G24" t="s">
        <v>43</v>
      </c>
      <c r="H24" t="s">
        <v>44</v>
      </c>
      <c r="I24" t="s">
        <v>57</v>
      </c>
      <c r="J24" t="s">
        <v>274</v>
      </c>
      <c r="K24" t="s">
        <v>197</v>
      </c>
      <c r="L24" t="s">
        <v>275</v>
      </c>
      <c r="M24" t="s">
        <v>248</v>
      </c>
      <c r="N24" t="s">
        <v>49</v>
      </c>
      <c r="O24" t="s">
        <v>276</v>
      </c>
      <c r="P24" t="s">
        <v>39</v>
      </c>
      <c r="Q24" t="s">
        <v>277</v>
      </c>
      <c r="R24" t="s">
        <v>52</v>
      </c>
      <c r="S24">
        <v>5</v>
      </c>
      <c r="T24" t="s">
        <v>57</v>
      </c>
      <c r="U24" t="s">
        <v>53</v>
      </c>
      <c r="V24" t="s">
        <v>278</v>
      </c>
      <c r="W24" t="s">
        <v>202</v>
      </c>
      <c r="X24" s="1">
        <v>41214</v>
      </c>
      <c r="Y24" t="s">
        <v>56</v>
      </c>
      <c r="Z24" t="s">
        <v>39</v>
      </c>
      <c r="AA24" t="s">
        <v>57</v>
      </c>
      <c r="AB24" t="s">
        <v>279</v>
      </c>
      <c r="AC24" t="s">
        <v>74</v>
      </c>
      <c r="AD24" t="s">
        <v>86</v>
      </c>
      <c r="AE24" t="s">
        <v>280</v>
      </c>
      <c r="AF24" t="s">
        <v>281</v>
      </c>
      <c r="AG24" t="s">
        <v>282</v>
      </c>
      <c r="AH24">
        <v>355047040123780</v>
      </c>
      <c r="AI24" t="s">
        <v>64</v>
      </c>
      <c r="AJ24" t="s">
        <v>40</v>
      </c>
      <c r="AK24" t="s">
        <v>137</v>
      </c>
      <c r="AL24">
        <v>381729</v>
      </c>
      <c r="AM24" t="s">
        <v>57</v>
      </c>
    </row>
    <row r="25" spans="1:39" x14ac:dyDescent="0.3">
      <c r="A25" t="s">
        <v>39</v>
      </c>
      <c r="B25" t="s">
        <v>40</v>
      </c>
      <c r="C25" t="s">
        <v>207</v>
      </c>
      <c r="D25" t="s">
        <v>42</v>
      </c>
      <c r="G25" t="s">
        <v>43</v>
      </c>
      <c r="H25" t="s">
        <v>44</v>
      </c>
      <c r="I25" t="s">
        <v>57</v>
      </c>
      <c r="J25" t="s">
        <v>283</v>
      </c>
      <c r="K25" t="s">
        <v>197</v>
      </c>
      <c r="L25" t="s">
        <v>284</v>
      </c>
      <c r="M25" t="s">
        <v>69</v>
      </c>
      <c r="N25" t="s">
        <v>49</v>
      </c>
      <c r="O25" t="s">
        <v>285</v>
      </c>
      <c r="P25" t="s">
        <v>39</v>
      </c>
      <c r="Q25" t="s">
        <v>286</v>
      </c>
      <c r="R25" t="s">
        <v>52</v>
      </c>
      <c r="S25">
        <v>5</v>
      </c>
      <c r="T25" t="s">
        <v>57</v>
      </c>
      <c r="U25" t="s">
        <v>53</v>
      </c>
      <c r="V25" t="s">
        <v>287</v>
      </c>
      <c r="W25" t="s">
        <v>202</v>
      </c>
      <c r="X25" s="1">
        <v>41214</v>
      </c>
      <c r="Y25" t="s">
        <v>56</v>
      </c>
      <c r="Z25" t="s">
        <v>39</v>
      </c>
      <c r="AA25" t="s">
        <v>57</v>
      </c>
      <c r="AB25" t="s">
        <v>288</v>
      </c>
      <c r="AC25" t="s">
        <v>74</v>
      </c>
      <c r="AD25" t="s">
        <v>86</v>
      </c>
      <c r="AE25" t="s">
        <v>289</v>
      </c>
      <c r="AF25" t="s">
        <v>290</v>
      </c>
      <c r="AG25" t="s">
        <v>291</v>
      </c>
      <c r="AH25">
        <v>355047040123780</v>
      </c>
      <c r="AI25" t="s">
        <v>64</v>
      </c>
      <c r="AJ25" t="s">
        <v>40</v>
      </c>
      <c r="AK25" t="s">
        <v>137</v>
      </c>
      <c r="AL25">
        <v>381730</v>
      </c>
      <c r="AM25" t="s">
        <v>57</v>
      </c>
    </row>
    <row r="26" spans="1:39" x14ac:dyDescent="0.3">
      <c r="A26" t="s">
        <v>39</v>
      </c>
      <c r="B26" t="s">
        <v>40</v>
      </c>
      <c r="C26" t="s">
        <v>207</v>
      </c>
      <c r="D26" t="s">
        <v>42</v>
      </c>
      <c r="G26" t="s">
        <v>43</v>
      </c>
      <c r="H26" t="s">
        <v>44</v>
      </c>
      <c r="I26" t="s">
        <v>57</v>
      </c>
      <c r="J26" t="s">
        <v>292</v>
      </c>
      <c r="K26" t="s">
        <v>197</v>
      </c>
      <c r="L26" t="s">
        <v>293</v>
      </c>
      <c r="M26" t="s">
        <v>69</v>
      </c>
      <c r="N26" t="s">
        <v>49</v>
      </c>
      <c r="O26" t="s">
        <v>294</v>
      </c>
      <c r="P26" t="s">
        <v>39</v>
      </c>
      <c r="Q26" t="s">
        <v>295</v>
      </c>
      <c r="R26" t="s">
        <v>52</v>
      </c>
      <c r="S26">
        <v>5</v>
      </c>
      <c r="T26" t="s">
        <v>57</v>
      </c>
      <c r="U26" t="s">
        <v>53</v>
      </c>
      <c r="V26" t="s">
        <v>296</v>
      </c>
      <c r="W26" t="s">
        <v>202</v>
      </c>
      <c r="X26" s="1">
        <v>41214</v>
      </c>
      <c r="Y26" t="s">
        <v>56</v>
      </c>
      <c r="Z26" t="s">
        <v>39</v>
      </c>
      <c r="AA26" t="s">
        <v>57</v>
      </c>
      <c r="AB26" t="s">
        <v>297</v>
      </c>
      <c r="AC26" t="s">
        <v>74</v>
      </c>
      <c r="AD26" t="s">
        <v>86</v>
      </c>
      <c r="AE26" t="s">
        <v>298</v>
      </c>
      <c r="AF26" t="s">
        <v>299</v>
      </c>
      <c r="AG26" t="s">
        <v>300</v>
      </c>
      <c r="AH26">
        <v>355047040123780</v>
      </c>
      <c r="AI26" t="s">
        <v>64</v>
      </c>
      <c r="AJ26" t="s">
        <v>40</v>
      </c>
      <c r="AK26" t="s">
        <v>137</v>
      </c>
      <c r="AL26">
        <v>381731</v>
      </c>
      <c r="AM26" t="s">
        <v>57</v>
      </c>
    </row>
    <row r="27" spans="1:39" x14ac:dyDescent="0.3">
      <c r="A27" t="s">
        <v>39</v>
      </c>
      <c r="B27" t="s">
        <v>40</v>
      </c>
      <c r="C27" t="s">
        <v>207</v>
      </c>
      <c r="D27" t="s">
        <v>42</v>
      </c>
      <c r="G27" t="s">
        <v>43</v>
      </c>
      <c r="H27" t="s">
        <v>44</v>
      </c>
      <c r="I27" t="s">
        <v>57</v>
      </c>
      <c r="J27" t="s">
        <v>301</v>
      </c>
      <c r="K27" t="s">
        <v>197</v>
      </c>
      <c r="L27" t="s">
        <v>302</v>
      </c>
      <c r="M27" t="s">
        <v>248</v>
      </c>
      <c r="N27" t="s">
        <v>49</v>
      </c>
      <c r="O27" t="s">
        <v>303</v>
      </c>
      <c r="P27" t="s">
        <v>39</v>
      </c>
      <c r="Q27" t="s">
        <v>295</v>
      </c>
      <c r="R27" t="s">
        <v>52</v>
      </c>
      <c r="S27">
        <v>5</v>
      </c>
      <c r="T27" t="s">
        <v>57</v>
      </c>
      <c r="U27" t="s">
        <v>53</v>
      </c>
      <c r="V27" t="s">
        <v>304</v>
      </c>
      <c r="W27" t="s">
        <v>202</v>
      </c>
      <c r="X27" s="1">
        <v>41214</v>
      </c>
      <c r="Y27" t="s">
        <v>56</v>
      </c>
      <c r="Z27" t="s">
        <v>39</v>
      </c>
      <c r="AA27" t="s">
        <v>57</v>
      </c>
      <c r="AB27" t="s">
        <v>305</v>
      </c>
      <c r="AC27" t="s">
        <v>74</v>
      </c>
      <c r="AD27" t="s">
        <v>86</v>
      </c>
      <c r="AE27" t="s">
        <v>306</v>
      </c>
      <c r="AF27" t="s">
        <v>307</v>
      </c>
      <c r="AG27" t="s">
        <v>308</v>
      </c>
      <c r="AH27">
        <v>355047040123780</v>
      </c>
      <c r="AI27" t="s">
        <v>64</v>
      </c>
      <c r="AJ27" t="s">
        <v>40</v>
      </c>
      <c r="AK27" t="s">
        <v>137</v>
      </c>
      <c r="AL27">
        <v>381732</v>
      </c>
      <c r="AM27" t="s">
        <v>57</v>
      </c>
    </row>
    <row r="28" spans="1:39" x14ac:dyDescent="0.3">
      <c r="A28" t="s">
        <v>39</v>
      </c>
      <c r="B28" t="s">
        <v>40</v>
      </c>
      <c r="C28" t="s">
        <v>207</v>
      </c>
      <c r="D28" t="s">
        <v>42</v>
      </c>
      <c r="G28" t="s">
        <v>43</v>
      </c>
      <c r="H28" t="s">
        <v>44</v>
      </c>
      <c r="I28" t="s">
        <v>57</v>
      </c>
      <c r="J28" t="s">
        <v>309</v>
      </c>
      <c r="K28" t="s">
        <v>197</v>
      </c>
      <c r="L28" t="s">
        <v>310</v>
      </c>
      <c r="M28" t="s">
        <v>248</v>
      </c>
      <c r="N28" t="s">
        <v>49</v>
      </c>
      <c r="O28" t="s">
        <v>311</v>
      </c>
      <c r="P28" t="s">
        <v>39</v>
      </c>
      <c r="Q28" t="s">
        <v>312</v>
      </c>
      <c r="R28" t="s">
        <v>52</v>
      </c>
      <c r="S28">
        <v>5</v>
      </c>
      <c r="T28" t="s">
        <v>57</v>
      </c>
      <c r="U28" t="s">
        <v>53</v>
      </c>
      <c r="V28" t="s">
        <v>313</v>
      </c>
      <c r="W28" t="s">
        <v>202</v>
      </c>
      <c r="X28" s="1">
        <v>41214</v>
      </c>
      <c r="Y28" t="s">
        <v>56</v>
      </c>
      <c r="Z28" t="s">
        <v>39</v>
      </c>
      <c r="AA28" t="s">
        <v>57</v>
      </c>
      <c r="AB28" t="s">
        <v>314</v>
      </c>
      <c r="AC28" t="s">
        <v>74</v>
      </c>
      <c r="AD28" t="s">
        <v>86</v>
      </c>
      <c r="AE28" t="s">
        <v>315</v>
      </c>
      <c r="AF28" t="s">
        <v>316</v>
      </c>
      <c r="AG28" t="s">
        <v>317</v>
      </c>
      <c r="AH28">
        <v>355047040123780</v>
      </c>
      <c r="AI28" t="s">
        <v>64</v>
      </c>
      <c r="AJ28" t="s">
        <v>79</v>
      </c>
      <c r="AK28" t="s">
        <v>40</v>
      </c>
      <c r="AL28">
        <v>381733</v>
      </c>
      <c r="AM28" t="s">
        <v>57</v>
      </c>
    </row>
    <row r="29" spans="1:39" x14ac:dyDescent="0.3">
      <c r="A29" t="s">
        <v>39</v>
      </c>
      <c r="B29" t="s">
        <v>40</v>
      </c>
      <c r="C29" t="s">
        <v>207</v>
      </c>
      <c r="D29" t="s">
        <v>42</v>
      </c>
      <c r="G29" t="s">
        <v>43</v>
      </c>
      <c r="H29" t="s">
        <v>44</v>
      </c>
      <c r="I29" t="s">
        <v>57</v>
      </c>
      <c r="J29" t="s">
        <v>318</v>
      </c>
      <c r="K29" t="s">
        <v>197</v>
      </c>
      <c r="L29" t="s">
        <v>319</v>
      </c>
      <c r="M29" t="s">
        <v>248</v>
      </c>
      <c r="N29" t="s">
        <v>49</v>
      </c>
      <c r="O29" t="s">
        <v>320</v>
      </c>
      <c r="P29" t="s">
        <v>39</v>
      </c>
      <c r="Q29" t="s">
        <v>312</v>
      </c>
      <c r="R29" t="s">
        <v>52</v>
      </c>
      <c r="S29">
        <v>5</v>
      </c>
      <c r="T29" t="s">
        <v>57</v>
      </c>
      <c r="U29" t="s">
        <v>53</v>
      </c>
      <c r="V29" t="s">
        <v>321</v>
      </c>
      <c r="W29" t="s">
        <v>202</v>
      </c>
      <c r="X29" s="1">
        <v>41214</v>
      </c>
      <c r="Y29" t="s">
        <v>56</v>
      </c>
      <c r="Z29" t="s">
        <v>39</v>
      </c>
      <c r="AA29" t="s">
        <v>57</v>
      </c>
      <c r="AB29" t="s">
        <v>322</v>
      </c>
      <c r="AC29" t="s">
        <v>74</v>
      </c>
      <c r="AD29" t="s">
        <v>86</v>
      </c>
      <c r="AE29" t="s">
        <v>323</v>
      </c>
      <c r="AF29" t="s">
        <v>324</v>
      </c>
      <c r="AG29" t="s">
        <v>325</v>
      </c>
      <c r="AH29">
        <v>355047040123780</v>
      </c>
      <c r="AI29" t="s">
        <v>64</v>
      </c>
      <c r="AJ29" t="s">
        <v>40</v>
      </c>
      <c r="AK29" t="s">
        <v>137</v>
      </c>
      <c r="AL29">
        <v>381734</v>
      </c>
      <c r="AM29" t="s">
        <v>57</v>
      </c>
    </row>
    <row r="30" spans="1:39" x14ac:dyDescent="0.3">
      <c r="A30" t="s">
        <v>39</v>
      </c>
      <c r="B30" t="s">
        <v>40</v>
      </c>
      <c r="C30" s="3" t="s">
        <v>326</v>
      </c>
      <c r="D30" t="s">
        <v>42</v>
      </c>
      <c r="G30" t="s">
        <v>43</v>
      </c>
      <c r="H30" t="s">
        <v>44</v>
      </c>
      <c r="I30" t="s">
        <v>57</v>
      </c>
      <c r="J30" t="s">
        <v>327</v>
      </c>
      <c r="K30" t="s">
        <v>197</v>
      </c>
      <c r="L30" t="s">
        <v>328</v>
      </c>
      <c r="M30" t="s">
        <v>248</v>
      </c>
      <c r="N30" t="s">
        <v>49</v>
      </c>
      <c r="O30" t="s">
        <v>329</v>
      </c>
      <c r="P30" t="s">
        <v>39</v>
      </c>
      <c r="Q30" t="s">
        <v>259</v>
      </c>
      <c r="R30" t="s">
        <v>52</v>
      </c>
      <c r="S30">
        <v>5</v>
      </c>
      <c r="T30" t="s">
        <v>57</v>
      </c>
      <c r="U30" t="s">
        <v>53</v>
      </c>
      <c r="V30" t="s">
        <v>330</v>
      </c>
      <c r="W30" t="s">
        <v>202</v>
      </c>
      <c r="X30" s="1">
        <v>41214</v>
      </c>
      <c r="Y30" t="s">
        <v>56</v>
      </c>
      <c r="Z30" t="s">
        <v>39</v>
      </c>
      <c r="AA30" t="s">
        <v>57</v>
      </c>
      <c r="AB30" t="s">
        <v>331</v>
      </c>
      <c r="AC30" t="s">
        <v>74</v>
      </c>
      <c r="AD30" t="s">
        <v>86</v>
      </c>
      <c r="AE30" t="s">
        <v>332</v>
      </c>
      <c r="AF30" t="s">
        <v>333</v>
      </c>
      <c r="AG30" t="s">
        <v>334</v>
      </c>
      <c r="AH30">
        <v>355047040123780</v>
      </c>
      <c r="AI30" t="s">
        <v>64</v>
      </c>
      <c r="AJ30" t="s">
        <v>40</v>
      </c>
      <c r="AK30" t="s">
        <v>137</v>
      </c>
      <c r="AL30">
        <v>381735</v>
      </c>
      <c r="AM30" t="s">
        <v>57</v>
      </c>
    </row>
    <row r="31" spans="1:39" x14ac:dyDescent="0.3">
      <c r="A31" t="s">
        <v>39</v>
      </c>
      <c r="B31" t="s">
        <v>40</v>
      </c>
      <c r="C31" t="s">
        <v>207</v>
      </c>
      <c r="D31" t="s">
        <v>42</v>
      </c>
      <c r="G31" t="s">
        <v>43</v>
      </c>
      <c r="H31" t="s">
        <v>44</v>
      </c>
      <c r="I31" t="s">
        <v>57</v>
      </c>
      <c r="J31" t="s">
        <v>335</v>
      </c>
      <c r="K31" t="s">
        <v>197</v>
      </c>
      <c r="L31" t="s">
        <v>336</v>
      </c>
      <c r="M31" t="s">
        <v>69</v>
      </c>
      <c r="N31" t="s">
        <v>49</v>
      </c>
      <c r="O31" t="s">
        <v>337</v>
      </c>
      <c r="P31" t="s">
        <v>39</v>
      </c>
      <c r="Q31" t="s">
        <v>338</v>
      </c>
      <c r="R31" t="s">
        <v>52</v>
      </c>
      <c r="S31">
        <v>5</v>
      </c>
      <c r="T31" t="s">
        <v>57</v>
      </c>
      <c r="U31" t="s">
        <v>53</v>
      </c>
      <c r="V31" t="s">
        <v>339</v>
      </c>
      <c r="W31" t="s">
        <v>202</v>
      </c>
      <c r="X31" s="1">
        <v>41214</v>
      </c>
      <c r="Y31" t="s">
        <v>56</v>
      </c>
      <c r="Z31" t="s">
        <v>39</v>
      </c>
      <c r="AA31" t="s">
        <v>57</v>
      </c>
      <c r="AB31" t="s">
        <v>340</v>
      </c>
      <c r="AC31" t="s">
        <v>74</v>
      </c>
      <c r="AD31" t="s">
        <v>86</v>
      </c>
      <c r="AE31" t="s">
        <v>341</v>
      </c>
      <c r="AF31" t="s">
        <v>342</v>
      </c>
      <c r="AG31" t="s">
        <v>343</v>
      </c>
      <c r="AH31">
        <v>355047040123780</v>
      </c>
      <c r="AI31" t="s">
        <v>64</v>
      </c>
      <c r="AJ31" t="s">
        <v>40</v>
      </c>
      <c r="AK31" t="s">
        <v>137</v>
      </c>
      <c r="AL31">
        <v>381736</v>
      </c>
      <c r="AM31" t="s">
        <v>57</v>
      </c>
    </row>
    <row r="32" spans="1:39" x14ac:dyDescent="0.3">
      <c r="A32" t="s">
        <v>39</v>
      </c>
      <c r="B32" t="s">
        <v>40</v>
      </c>
      <c r="C32" t="s">
        <v>207</v>
      </c>
      <c r="D32" t="s">
        <v>42</v>
      </c>
      <c r="G32" t="s">
        <v>43</v>
      </c>
      <c r="H32" t="s">
        <v>44</v>
      </c>
      <c r="I32" t="s">
        <v>57</v>
      </c>
      <c r="J32" t="s">
        <v>344</v>
      </c>
      <c r="K32" t="s">
        <v>197</v>
      </c>
      <c r="L32" t="s">
        <v>345</v>
      </c>
      <c r="M32" t="s">
        <v>69</v>
      </c>
      <c r="N32" t="s">
        <v>49</v>
      </c>
      <c r="O32" t="s">
        <v>346</v>
      </c>
      <c r="P32" t="s">
        <v>39</v>
      </c>
      <c r="Q32" t="s">
        <v>338</v>
      </c>
      <c r="R32" t="s">
        <v>52</v>
      </c>
      <c r="S32">
        <v>5</v>
      </c>
      <c r="T32" t="s">
        <v>39</v>
      </c>
      <c r="U32" t="s">
        <v>53</v>
      </c>
      <c r="V32" t="s">
        <v>347</v>
      </c>
      <c r="W32" t="s">
        <v>202</v>
      </c>
      <c r="X32" s="1">
        <v>41214</v>
      </c>
      <c r="Y32" t="s">
        <v>56</v>
      </c>
      <c r="Z32" t="s">
        <v>39</v>
      </c>
      <c r="AA32" t="s">
        <v>57</v>
      </c>
      <c r="AB32" t="s">
        <v>348</v>
      </c>
      <c r="AC32" t="s">
        <v>74</v>
      </c>
      <c r="AD32" t="s">
        <v>86</v>
      </c>
      <c r="AE32" t="s">
        <v>349</v>
      </c>
      <c r="AF32" t="s">
        <v>350</v>
      </c>
      <c r="AG32" t="s">
        <v>351</v>
      </c>
      <c r="AH32">
        <v>355047040123780</v>
      </c>
      <c r="AI32" t="s">
        <v>64</v>
      </c>
      <c r="AJ32" t="s">
        <v>79</v>
      </c>
      <c r="AK32" t="s">
        <v>40</v>
      </c>
      <c r="AL32">
        <v>381737</v>
      </c>
      <c r="AM32" t="s">
        <v>57</v>
      </c>
    </row>
    <row r="33" spans="1:39" x14ac:dyDescent="0.3">
      <c r="A33" t="s">
        <v>39</v>
      </c>
      <c r="B33" t="s">
        <v>40</v>
      </c>
      <c r="C33" t="s">
        <v>207</v>
      </c>
      <c r="D33" t="s">
        <v>352</v>
      </c>
      <c r="G33" t="s">
        <v>43</v>
      </c>
      <c r="H33" t="s">
        <v>44</v>
      </c>
      <c r="I33" t="s">
        <v>57</v>
      </c>
      <c r="J33" t="s">
        <v>353</v>
      </c>
      <c r="K33" t="s">
        <v>197</v>
      </c>
      <c r="L33" t="s">
        <v>354</v>
      </c>
      <c r="N33" t="s">
        <v>49</v>
      </c>
      <c r="O33" t="s">
        <v>355</v>
      </c>
      <c r="P33" t="s">
        <v>39</v>
      </c>
      <c r="Q33" t="s">
        <v>356</v>
      </c>
      <c r="R33" t="s">
        <v>52</v>
      </c>
      <c r="S33">
        <v>5</v>
      </c>
      <c r="T33" t="s">
        <v>57</v>
      </c>
      <c r="U33" t="s">
        <v>53</v>
      </c>
      <c r="V33" t="s">
        <v>357</v>
      </c>
      <c r="W33" t="s">
        <v>202</v>
      </c>
      <c r="X33" s="1">
        <v>41214</v>
      </c>
      <c r="Y33" t="s">
        <v>56</v>
      </c>
      <c r="Z33" t="s">
        <v>57</v>
      </c>
      <c r="AA33" t="s">
        <v>39</v>
      </c>
      <c r="AB33" t="s">
        <v>358</v>
      </c>
      <c r="AC33" t="s">
        <v>74</v>
      </c>
      <c r="AD33" t="s">
        <v>86</v>
      </c>
      <c r="AE33" t="s">
        <v>359</v>
      </c>
      <c r="AF33" t="s">
        <v>360</v>
      </c>
      <c r="AG33" t="s">
        <v>361</v>
      </c>
      <c r="AH33">
        <v>355047040123780</v>
      </c>
      <c r="AI33" t="s">
        <v>64</v>
      </c>
      <c r="AJ33" t="s">
        <v>40</v>
      </c>
      <c r="AK33" t="s">
        <v>137</v>
      </c>
      <c r="AL33">
        <v>381738</v>
      </c>
      <c r="AM33" t="s">
        <v>39</v>
      </c>
    </row>
    <row r="34" spans="1:39" x14ac:dyDescent="0.3">
      <c r="A34" t="s">
        <v>39</v>
      </c>
      <c r="B34" t="s">
        <v>40</v>
      </c>
      <c r="C34" t="s">
        <v>207</v>
      </c>
      <c r="D34" t="s">
        <v>42</v>
      </c>
      <c r="G34" t="s">
        <v>43</v>
      </c>
      <c r="H34" t="s">
        <v>44</v>
      </c>
      <c r="I34" t="s">
        <v>57</v>
      </c>
      <c r="J34" t="s">
        <v>362</v>
      </c>
      <c r="K34" t="s">
        <v>197</v>
      </c>
      <c r="L34" t="s">
        <v>363</v>
      </c>
      <c r="M34" t="s">
        <v>69</v>
      </c>
      <c r="N34" t="s">
        <v>49</v>
      </c>
      <c r="O34" t="s">
        <v>364</v>
      </c>
      <c r="P34" t="s">
        <v>39</v>
      </c>
      <c r="Q34" t="s">
        <v>356</v>
      </c>
      <c r="R34" t="s">
        <v>52</v>
      </c>
      <c r="S34">
        <v>5</v>
      </c>
      <c r="T34" t="s">
        <v>57</v>
      </c>
      <c r="U34" t="s">
        <v>53</v>
      </c>
      <c r="V34" t="s">
        <v>365</v>
      </c>
      <c r="W34" t="s">
        <v>202</v>
      </c>
      <c r="X34" s="1">
        <v>41214</v>
      </c>
      <c r="Y34" t="s">
        <v>56</v>
      </c>
      <c r="Z34" t="s">
        <v>57</v>
      </c>
      <c r="AA34" t="s">
        <v>57</v>
      </c>
      <c r="AB34" t="s">
        <v>366</v>
      </c>
      <c r="AC34" t="s">
        <v>74</v>
      </c>
      <c r="AD34" t="s">
        <v>86</v>
      </c>
      <c r="AE34" t="s">
        <v>367</v>
      </c>
      <c r="AF34" t="s">
        <v>368</v>
      </c>
      <c r="AG34" t="s">
        <v>369</v>
      </c>
      <c r="AH34">
        <v>355047040123780</v>
      </c>
      <c r="AI34" t="s">
        <v>64</v>
      </c>
      <c r="AJ34" t="s">
        <v>40</v>
      </c>
      <c r="AK34" t="s">
        <v>137</v>
      </c>
      <c r="AL34">
        <v>381739</v>
      </c>
      <c r="AM34" t="s">
        <v>57</v>
      </c>
    </row>
    <row r="35" spans="1:39" x14ac:dyDescent="0.3">
      <c r="A35" t="s">
        <v>39</v>
      </c>
      <c r="B35" t="s">
        <v>40</v>
      </c>
      <c r="C35" t="s">
        <v>207</v>
      </c>
      <c r="D35" t="s">
        <v>42</v>
      </c>
      <c r="G35" t="s">
        <v>43</v>
      </c>
      <c r="H35" t="s">
        <v>44</v>
      </c>
      <c r="I35" t="s">
        <v>57</v>
      </c>
      <c r="J35" t="s">
        <v>370</v>
      </c>
      <c r="K35" t="s">
        <v>197</v>
      </c>
      <c r="L35" t="s">
        <v>371</v>
      </c>
      <c r="M35" t="s">
        <v>69</v>
      </c>
      <c r="N35" t="s">
        <v>49</v>
      </c>
      <c r="O35" t="s">
        <v>372</v>
      </c>
      <c r="P35" t="s">
        <v>39</v>
      </c>
      <c r="Q35" t="s">
        <v>356</v>
      </c>
      <c r="R35" t="s">
        <v>52</v>
      </c>
      <c r="S35">
        <v>5</v>
      </c>
      <c r="T35" t="s">
        <v>57</v>
      </c>
      <c r="U35" t="s">
        <v>53</v>
      </c>
      <c r="V35" t="s">
        <v>373</v>
      </c>
      <c r="W35" t="s">
        <v>202</v>
      </c>
      <c r="X35" s="1">
        <v>41214</v>
      </c>
      <c r="Y35" t="s">
        <v>56</v>
      </c>
      <c r="Z35" t="s">
        <v>57</v>
      </c>
      <c r="AA35" t="s">
        <v>57</v>
      </c>
      <c r="AB35" t="s">
        <v>374</v>
      </c>
      <c r="AC35" t="s">
        <v>74</v>
      </c>
      <c r="AD35" t="s">
        <v>86</v>
      </c>
      <c r="AE35" t="s">
        <v>375</v>
      </c>
      <c r="AF35" t="s">
        <v>376</v>
      </c>
      <c r="AG35" t="s">
        <v>377</v>
      </c>
      <c r="AH35">
        <v>355047040123780</v>
      </c>
      <c r="AI35" t="s">
        <v>64</v>
      </c>
      <c r="AJ35" t="s">
        <v>40</v>
      </c>
      <c r="AK35" t="s">
        <v>40</v>
      </c>
      <c r="AL35">
        <v>381740</v>
      </c>
      <c r="AM35" t="s">
        <v>57</v>
      </c>
    </row>
    <row r="36" spans="1:39" x14ac:dyDescent="0.3">
      <c r="A36" t="s">
        <v>39</v>
      </c>
      <c r="B36" t="s">
        <v>40</v>
      </c>
      <c r="C36" t="s">
        <v>207</v>
      </c>
      <c r="D36" t="s">
        <v>352</v>
      </c>
      <c r="G36" t="s">
        <v>43</v>
      </c>
      <c r="H36" t="s">
        <v>44</v>
      </c>
      <c r="I36" t="s">
        <v>57</v>
      </c>
      <c r="J36" t="s">
        <v>378</v>
      </c>
      <c r="K36" t="s">
        <v>197</v>
      </c>
      <c r="L36" t="s">
        <v>379</v>
      </c>
      <c r="N36" t="s">
        <v>49</v>
      </c>
      <c r="O36" t="s">
        <v>380</v>
      </c>
      <c r="P36" t="s">
        <v>39</v>
      </c>
      <c r="Q36" t="s">
        <v>381</v>
      </c>
      <c r="R36" t="s">
        <v>52</v>
      </c>
      <c r="S36">
        <v>5</v>
      </c>
      <c r="T36" t="s">
        <v>57</v>
      </c>
      <c r="U36" t="s">
        <v>53</v>
      </c>
      <c r="V36" t="s">
        <v>382</v>
      </c>
      <c r="W36" t="s">
        <v>202</v>
      </c>
      <c r="X36" s="1">
        <v>41214</v>
      </c>
      <c r="Y36" t="s">
        <v>56</v>
      </c>
      <c r="Z36" t="s">
        <v>57</v>
      </c>
      <c r="AA36" t="s">
        <v>39</v>
      </c>
      <c r="AB36" t="s">
        <v>383</v>
      </c>
      <c r="AC36" t="s">
        <v>74</v>
      </c>
      <c r="AD36" t="s">
        <v>86</v>
      </c>
      <c r="AE36" t="s">
        <v>384</v>
      </c>
      <c r="AF36" t="s">
        <v>385</v>
      </c>
      <c r="AG36" t="s">
        <v>386</v>
      </c>
      <c r="AH36">
        <v>355047040123780</v>
      </c>
      <c r="AI36" t="s">
        <v>64</v>
      </c>
      <c r="AJ36" t="s">
        <v>40</v>
      </c>
      <c r="AK36" t="s">
        <v>137</v>
      </c>
      <c r="AL36">
        <v>381741</v>
      </c>
      <c r="AM36" t="s">
        <v>39</v>
      </c>
    </row>
    <row r="37" spans="1:39" x14ac:dyDescent="0.3">
      <c r="A37" t="s">
        <v>39</v>
      </c>
      <c r="B37" t="s">
        <v>40</v>
      </c>
      <c r="C37" t="s">
        <v>207</v>
      </c>
      <c r="D37" t="s">
        <v>42</v>
      </c>
      <c r="G37" t="s">
        <v>43</v>
      </c>
      <c r="H37" t="s">
        <v>44</v>
      </c>
      <c r="I37" t="s">
        <v>57</v>
      </c>
      <c r="J37" t="s">
        <v>387</v>
      </c>
      <c r="K37" t="s">
        <v>197</v>
      </c>
      <c r="L37" t="s">
        <v>388</v>
      </c>
      <c r="M37" t="s">
        <v>69</v>
      </c>
      <c r="N37" t="s">
        <v>49</v>
      </c>
      <c r="O37" t="s">
        <v>389</v>
      </c>
      <c r="P37" t="s">
        <v>39</v>
      </c>
      <c r="Q37" t="s">
        <v>390</v>
      </c>
      <c r="R37" t="s">
        <v>52</v>
      </c>
      <c r="S37">
        <v>5</v>
      </c>
      <c r="T37" t="s">
        <v>57</v>
      </c>
      <c r="U37" t="s">
        <v>53</v>
      </c>
      <c r="V37" t="s">
        <v>391</v>
      </c>
      <c r="W37" t="s">
        <v>202</v>
      </c>
      <c r="X37" s="1">
        <v>41214</v>
      </c>
      <c r="Y37" t="s">
        <v>56</v>
      </c>
      <c r="Z37" t="s">
        <v>39</v>
      </c>
      <c r="AA37" t="s">
        <v>57</v>
      </c>
      <c r="AB37" t="s">
        <v>392</v>
      </c>
      <c r="AC37" t="s">
        <v>74</v>
      </c>
      <c r="AD37" t="s">
        <v>86</v>
      </c>
      <c r="AE37" t="s">
        <v>393</v>
      </c>
      <c r="AF37" t="s">
        <v>394</v>
      </c>
      <c r="AG37" t="s">
        <v>395</v>
      </c>
      <c r="AH37">
        <v>355047040123780</v>
      </c>
      <c r="AI37" t="s">
        <v>64</v>
      </c>
      <c r="AJ37" t="s">
        <v>40</v>
      </c>
      <c r="AK37" t="s">
        <v>137</v>
      </c>
      <c r="AL37">
        <v>381742</v>
      </c>
      <c r="AM37" t="s">
        <v>57</v>
      </c>
    </row>
    <row r="38" spans="1:39" x14ac:dyDescent="0.3">
      <c r="A38" t="s">
        <v>39</v>
      </c>
      <c r="B38" t="s">
        <v>40</v>
      </c>
      <c r="C38" t="s">
        <v>207</v>
      </c>
      <c r="D38" t="s">
        <v>42</v>
      </c>
      <c r="G38" t="s">
        <v>43</v>
      </c>
      <c r="H38" t="s">
        <v>44</v>
      </c>
      <c r="I38" t="s">
        <v>57</v>
      </c>
      <c r="J38" t="s">
        <v>396</v>
      </c>
      <c r="K38" t="s">
        <v>197</v>
      </c>
      <c r="L38" t="s">
        <v>397</v>
      </c>
      <c r="M38" t="s">
        <v>69</v>
      </c>
      <c r="N38" t="s">
        <v>49</v>
      </c>
      <c r="O38" t="s">
        <v>398</v>
      </c>
      <c r="P38" t="s">
        <v>39</v>
      </c>
      <c r="Q38" t="s">
        <v>399</v>
      </c>
      <c r="R38" t="s">
        <v>52</v>
      </c>
      <c r="S38">
        <v>5</v>
      </c>
      <c r="T38" t="s">
        <v>57</v>
      </c>
      <c r="U38" t="s">
        <v>53</v>
      </c>
      <c r="V38" t="s">
        <v>400</v>
      </c>
      <c r="W38" t="s">
        <v>202</v>
      </c>
      <c r="X38" s="1">
        <v>41214</v>
      </c>
      <c r="Y38" t="s">
        <v>56</v>
      </c>
      <c r="Z38" t="s">
        <v>39</v>
      </c>
      <c r="AA38" t="s">
        <v>57</v>
      </c>
      <c r="AB38" t="s">
        <v>401</v>
      </c>
      <c r="AC38" t="s">
        <v>74</v>
      </c>
      <c r="AD38" t="s">
        <v>124</v>
      </c>
      <c r="AE38" t="s">
        <v>402</v>
      </c>
      <c r="AF38" t="s">
        <v>403</v>
      </c>
      <c r="AG38" t="s">
        <v>404</v>
      </c>
      <c r="AH38">
        <v>355047040123780</v>
      </c>
      <c r="AI38" t="s">
        <v>64</v>
      </c>
      <c r="AJ38" t="s">
        <v>79</v>
      </c>
      <c r="AK38" t="s">
        <v>40</v>
      </c>
      <c r="AL38">
        <v>381743</v>
      </c>
      <c r="AM38" t="s">
        <v>57</v>
      </c>
    </row>
    <row r="39" spans="1:39" x14ac:dyDescent="0.3">
      <c r="A39" t="s">
        <v>39</v>
      </c>
      <c r="B39" t="s">
        <v>40</v>
      </c>
      <c r="C39" t="s">
        <v>207</v>
      </c>
      <c r="D39" t="s">
        <v>352</v>
      </c>
      <c r="G39" t="s">
        <v>43</v>
      </c>
      <c r="H39" t="s">
        <v>44</v>
      </c>
      <c r="I39" t="s">
        <v>57</v>
      </c>
      <c r="J39" t="s">
        <v>405</v>
      </c>
      <c r="K39" t="s">
        <v>197</v>
      </c>
      <c r="L39" t="s">
        <v>406</v>
      </c>
      <c r="N39" t="s">
        <v>49</v>
      </c>
      <c r="O39" t="s">
        <v>407</v>
      </c>
      <c r="P39" t="s">
        <v>39</v>
      </c>
      <c r="Q39" t="s">
        <v>399</v>
      </c>
      <c r="R39" t="s">
        <v>52</v>
      </c>
      <c r="S39">
        <v>5</v>
      </c>
      <c r="T39" t="s">
        <v>57</v>
      </c>
      <c r="U39" t="s">
        <v>53</v>
      </c>
      <c r="V39" t="s">
        <v>408</v>
      </c>
      <c r="W39" t="s">
        <v>202</v>
      </c>
      <c r="X39" s="1">
        <v>41214</v>
      </c>
      <c r="Y39" t="s">
        <v>56</v>
      </c>
      <c r="Z39" t="s">
        <v>39</v>
      </c>
      <c r="AA39" t="s">
        <v>39</v>
      </c>
      <c r="AB39" t="s">
        <v>409</v>
      </c>
      <c r="AC39" t="s">
        <v>74</v>
      </c>
      <c r="AD39" t="s">
        <v>86</v>
      </c>
      <c r="AE39" t="s">
        <v>410</v>
      </c>
      <c r="AF39" t="s">
        <v>411</v>
      </c>
      <c r="AG39" t="s">
        <v>412</v>
      </c>
      <c r="AH39">
        <v>355047040123780</v>
      </c>
      <c r="AI39" t="s">
        <v>64</v>
      </c>
      <c r="AJ39" t="s">
        <v>40</v>
      </c>
      <c r="AK39" t="s">
        <v>137</v>
      </c>
      <c r="AL39">
        <v>381744</v>
      </c>
      <c r="AM39" t="s">
        <v>39</v>
      </c>
    </row>
    <row r="40" spans="1:39" x14ac:dyDescent="0.3">
      <c r="A40" t="s">
        <v>39</v>
      </c>
      <c r="B40" t="s">
        <v>40</v>
      </c>
      <c r="C40" t="s">
        <v>207</v>
      </c>
      <c r="D40" t="s">
        <v>42</v>
      </c>
      <c r="G40" t="s">
        <v>43</v>
      </c>
      <c r="H40" t="s">
        <v>44</v>
      </c>
      <c r="I40" t="s">
        <v>57</v>
      </c>
      <c r="J40" t="s">
        <v>413</v>
      </c>
      <c r="K40" t="s">
        <v>197</v>
      </c>
      <c r="L40" t="s">
        <v>414</v>
      </c>
      <c r="M40" t="s">
        <v>69</v>
      </c>
      <c r="N40" t="s">
        <v>49</v>
      </c>
      <c r="O40" t="s">
        <v>415</v>
      </c>
      <c r="P40" t="s">
        <v>39</v>
      </c>
      <c r="Q40" t="s">
        <v>416</v>
      </c>
      <c r="R40" t="s">
        <v>52</v>
      </c>
      <c r="S40">
        <v>5</v>
      </c>
      <c r="T40" t="s">
        <v>57</v>
      </c>
      <c r="U40" t="s">
        <v>53</v>
      </c>
      <c r="V40" t="s">
        <v>417</v>
      </c>
      <c r="W40" t="s">
        <v>202</v>
      </c>
      <c r="X40" s="1">
        <v>41214</v>
      </c>
      <c r="Y40" t="s">
        <v>56</v>
      </c>
      <c r="Z40" t="s">
        <v>39</v>
      </c>
      <c r="AA40" t="s">
        <v>57</v>
      </c>
      <c r="AB40" t="s">
        <v>418</v>
      </c>
      <c r="AC40" t="s">
        <v>74</v>
      </c>
      <c r="AD40" t="s">
        <v>86</v>
      </c>
      <c r="AE40" t="s">
        <v>419</v>
      </c>
      <c r="AF40" t="s">
        <v>420</v>
      </c>
      <c r="AG40" t="s">
        <v>421</v>
      </c>
      <c r="AH40">
        <v>355047040123780</v>
      </c>
      <c r="AI40" t="s">
        <v>64</v>
      </c>
      <c r="AJ40" t="s">
        <v>79</v>
      </c>
      <c r="AK40" t="s">
        <v>40</v>
      </c>
      <c r="AL40">
        <v>381745</v>
      </c>
      <c r="AM40" t="s">
        <v>57</v>
      </c>
    </row>
    <row r="41" spans="1:39" x14ac:dyDescent="0.3">
      <c r="A41" t="s">
        <v>39</v>
      </c>
      <c r="B41" t="s">
        <v>40</v>
      </c>
      <c r="C41" t="s">
        <v>422</v>
      </c>
      <c r="D41" t="s">
        <v>42</v>
      </c>
      <c r="G41" t="s">
        <v>43</v>
      </c>
      <c r="H41" t="s">
        <v>44</v>
      </c>
      <c r="I41" t="s">
        <v>57</v>
      </c>
      <c r="J41" t="s">
        <v>423</v>
      </c>
      <c r="K41" t="s">
        <v>197</v>
      </c>
      <c r="L41" t="s">
        <v>424</v>
      </c>
      <c r="M41" t="s">
        <v>69</v>
      </c>
      <c r="N41" t="s">
        <v>49</v>
      </c>
      <c r="O41" t="s">
        <v>425</v>
      </c>
      <c r="P41" t="s">
        <v>39</v>
      </c>
      <c r="Q41" t="s">
        <v>426</v>
      </c>
      <c r="R41" t="s">
        <v>52</v>
      </c>
      <c r="S41">
        <v>5</v>
      </c>
      <c r="T41" t="s">
        <v>57</v>
      </c>
      <c r="U41" t="s">
        <v>53</v>
      </c>
      <c r="V41" t="s">
        <v>427</v>
      </c>
      <c r="W41" t="s">
        <v>202</v>
      </c>
      <c r="X41" s="1">
        <v>41214</v>
      </c>
      <c r="Y41" t="s">
        <v>56</v>
      </c>
      <c r="Z41" t="s">
        <v>39</v>
      </c>
      <c r="AA41" t="s">
        <v>57</v>
      </c>
      <c r="AB41" t="s">
        <v>428</v>
      </c>
      <c r="AC41" t="s">
        <v>74</v>
      </c>
      <c r="AD41" t="s">
        <v>124</v>
      </c>
      <c r="AE41" t="s">
        <v>429</v>
      </c>
      <c r="AF41" t="s">
        <v>430</v>
      </c>
      <c r="AG41" t="s">
        <v>431</v>
      </c>
      <c r="AH41">
        <v>355047040123780</v>
      </c>
      <c r="AI41" t="s">
        <v>64</v>
      </c>
      <c r="AJ41" t="s">
        <v>79</v>
      </c>
      <c r="AK41" t="s">
        <v>40</v>
      </c>
      <c r="AL41">
        <v>381746</v>
      </c>
      <c r="AM41" t="s">
        <v>57</v>
      </c>
    </row>
    <row r="42" spans="1:39" x14ac:dyDescent="0.3">
      <c r="A42" t="s">
        <v>39</v>
      </c>
      <c r="B42" t="s">
        <v>40</v>
      </c>
      <c r="C42" t="s">
        <v>207</v>
      </c>
      <c r="D42" t="s">
        <v>42</v>
      </c>
      <c r="G42" t="s">
        <v>43</v>
      </c>
      <c r="H42" t="s">
        <v>44</v>
      </c>
      <c r="I42" t="s">
        <v>57</v>
      </c>
      <c r="J42" t="s">
        <v>432</v>
      </c>
      <c r="K42" t="s">
        <v>197</v>
      </c>
      <c r="L42" t="s">
        <v>433</v>
      </c>
      <c r="M42" t="s">
        <v>48</v>
      </c>
      <c r="N42">
        <v>6393</v>
      </c>
      <c r="O42" t="s">
        <v>434</v>
      </c>
      <c r="P42" t="s">
        <v>39</v>
      </c>
      <c r="Q42" s="3" t="s">
        <v>435</v>
      </c>
      <c r="R42" t="s">
        <v>52</v>
      </c>
      <c r="S42">
        <v>5</v>
      </c>
      <c r="T42" t="s">
        <v>57</v>
      </c>
      <c r="U42" t="s">
        <v>53</v>
      </c>
      <c r="V42" t="s">
        <v>436</v>
      </c>
      <c r="W42" t="s">
        <v>202</v>
      </c>
      <c r="X42" s="1">
        <v>41214</v>
      </c>
      <c r="Y42" t="s">
        <v>56</v>
      </c>
      <c r="Z42" t="s">
        <v>39</v>
      </c>
      <c r="AA42" t="s">
        <v>57</v>
      </c>
      <c r="AB42" t="s">
        <v>437</v>
      </c>
      <c r="AC42" t="s">
        <v>74</v>
      </c>
      <c r="AD42" t="s">
        <v>86</v>
      </c>
      <c r="AE42" t="s">
        <v>438</v>
      </c>
      <c r="AF42" t="s">
        <v>439</v>
      </c>
      <c r="AG42" t="s">
        <v>440</v>
      </c>
      <c r="AH42">
        <v>355047040123780</v>
      </c>
      <c r="AI42" t="s">
        <v>64</v>
      </c>
      <c r="AJ42" t="s">
        <v>40</v>
      </c>
      <c r="AK42" t="s">
        <v>137</v>
      </c>
      <c r="AL42">
        <v>381747</v>
      </c>
      <c r="AM42" t="s">
        <v>57</v>
      </c>
    </row>
    <row r="43" spans="1:39" x14ac:dyDescent="0.3">
      <c r="A43" t="s">
        <v>39</v>
      </c>
      <c r="B43" t="s">
        <v>40</v>
      </c>
      <c r="C43" t="s">
        <v>245</v>
      </c>
      <c r="D43" t="s">
        <v>42</v>
      </c>
      <c r="G43" t="s">
        <v>43</v>
      </c>
      <c r="H43" t="s">
        <v>44</v>
      </c>
      <c r="I43" t="s">
        <v>57</v>
      </c>
      <c r="J43" t="s">
        <v>441</v>
      </c>
      <c r="K43" t="s">
        <v>197</v>
      </c>
      <c r="L43" t="s">
        <v>442</v>
      </c>
      <c r="N43" t="s">
        <v>49</v>
      </c>
      <c r="O43" t="s">
        <v>443</v>
      </c>
      <c r="P43" t="s">
        <v>39</v>
      </c>
      <c r="Q43" t="s">
        <v>444</v>
      </c>
      <c r="R43" t="s">
        <v>52</v>
      </c>
      <c r="S43">
        <v>5</v>
      </c>
      <c r="T43" t="s">
        <v>57</v>
      </c>
      <c r="U43" t="s">
        <v>53</v>
      </c>
      <c r="V43" t="s">
        <v>445</v>
      </c>
      <c r="W43" t="s">
        <v>202</v>
      </c>
      <c r="X43" s="1">
        <v>41214</v>
      </c>
      <c r="Y43" t="s">
        <v>56</v>
      </c>
      <c r="Z43" t="s">
        <v>39</v>
      </c>
      <c r="AA43" t="s">
        <v>57</v>
      </c>
      <c r="AB43" t="s">
        <v>446</v>
      </c>
      <c r="AC43" t="s">
        <v>74</v>
      </c>
      <c r="AD43" t="s">
        <v>124</v>
      </c>
      <c r="AE43" t="s">
        <v>447</v>
      </c>
      <c r="AF43" t="s">
        <v>448</v>
      </c>
      <c r="AG43" t="s">
        <v>449</v>
      </c>
      <c r="AH43">
        <v>355047040123780</v>
      </c>
      <c r="AI43" t="s">
        <v>64</v>
      </c>
      <c r="AJ43" t="s">
        <v>79</v>
      </c>
      <c r="AK43" t="s">
        <v>40</v>
      </c>
      <c r="AL43">
        <v>381748</v>
      </c>
      <c r="AM43" t="s">
        <v>39</v>
      </c>
    </row>
    <row r="44" spans="1:39" x14ac:dyDescent="0.3">
      <c r="A44" t="s">
        <v>39</v>
      </c>
      <c r="B44" t="s">
        <v>40</v>
      </c>
      <c r="C44" t="s">
        <v>207</v>
      </c>
      <c r="D44" t="s">
        <v>42</v>
      </c>
      <c r="G44" t="s">
        <v>43</v>
      </c>
      <c r="H44" t="s">
        <v>44</v>
      </c>
      <c r="I44" t="s">
        <v>57</v>
      </c>
      <c r="J44" t="s">
        <v>450</v>
      </c>
      <c r="K44" t="s">
        <v>197</v>
      </c>
      <c r="L44" t="s">
        <v>451</v>
      </c>
      <c r="M44" t="s">
        <v>69</v>
      </c>
      <c r="N44" t="s">
        <v>49</v>
      </c>
      <c r="O44" t="s">
        <v>452</v>
      </c>
      <c r="P44" t="s">
        <v>39</v>
      </c>
      <c r="Q44" t="s">
        <v>453</v>
      </c>
      <c r="R44" t="s">
        <v>52</v>
      </c>
      <c r="S44">
        <v>5</v>
      </c>
      <c r="T44" t="s">
        <v>57</v>
      </c>
      <c r="U44" t="s">
        <v>53</v>
      </c>
      <c r="V44" t="s">
        <v>454</v>
      </c>
      <c r="W44" t="s">
        <v>202</v>
      </c>
      <c r="X44" s="1">
        <v>41214</v>
      </c>
      <c r="Y44" t="s">
        <v>56</v>
      </c>
      <c r="Z44" t="s">
        <v>39</v>
      </c>
      <c r="AA44" t="s">
        <v>57</v>
      </c>
      <c r="AB44" t="s">
        <v>455</v>
      </c>
      <c r="AC44" t="s">
        <v>74</v>
      </c>
      <c r="AD44" t="s">
        <v>124</v>
      </c>
      <c r="AE44" t="s">
        <v>456</v>
      </c>
      <c r="AF44" t="s">
        <v>457</v>
      </c>
      <c r="AG44" t="s">
        <v>458</v>
      </c>
      <c r="AH44">
        <v>355047040123780</v>
      </c>
      <c r="AI44" t="s">
        <v>64</v>
      </c>
      <c r="AJ44" t="s">
        <v>79</v>
      </c>
      <c r="AK44" t="s">
        <v>40</v>
      </c>
      <c r="AL44">
        <v>381749</v>
      </c>
      <c r="AM44" t="s">
        <v>57</v>
      </c>
    </row>
    <row r="45" spans="1:39" x14ac:dyDescent="0.3">
      <c r="A45" t="s">
        <v>39</v>
      </c>
      <c r="B45" t="s">
        <v>40</v>
      </c>
      <c r="C45" s="3" t="s">
        <v>459</v>
      </c>
      <c r="D45" t="s">
        <v>42</v>
      </c>
      <c r="G45" t="s">
        <v>43</v>
      </c>
      <c r="H45" t="s">
        <v>44</v>
      </c>
      <c r="I45" t="s">
        <v>57</v>
      </c>
      <c r="J45" t="s">
        <v>460</v>
      </c>
      <c r="K45" t="s">
        <v>197</v>
      </c>
      <c r="L45" t="s">
        <v>461</v>
      </c>
      <c r="M45" t="s">
        <v>69</v>
      </c>
      <c r="N45" t="s">
        <v>49</v>
      </c>
      <c r="O45" t="s">
        <v>462</v>
      </c>
      <c r="P45" t="s">
        <v>39</v>
      </c>
      <c r="Q45" t="s">
        <v>463</v>
      </c>
      <c r="R45" t="s">
        <v>52</v>
      </c>
      <c r="S45">
        <v>5</v>
      </c>
      <c r="T45" t="s">
        <v>57</v>
      </c>
      <c r="U45" t="s">
        <v>53</v>
      </c>
      <c r="V45" t="s">
        <v>464</v>
      </c>
      <c r="W45" t="s">
        <v>202</v>
      </c>
      <c r="X45" s="1">
        <v>41214</v>
      </c>
      <c r="Y45" t="s">
        <v>56</v>
      </c>
      <c r="Z45" t="s">
        <v>39</v>
      </c>
      <c r="AA45" t="s">
        <v>57</v>
      </c>
      <c r="AB45" t="s">
        <v>465</v>
      </c>
      <c r="AC45" t="s">
        <v>74</v>
      </c>
      <c r="AD45" t="s">
        <v>86</v>
      </c>
      <c r="AE45" t="s">
        <v>466</v>
      </c>
      <c r="AF45" t="s">
        <v>467</v>
      </c>
      <c r="AG45" t="s">
        <v>468</v>
      </c>
      <c r="AH45">
        <v>355047040123780</v>
      </c>
      <c r="AI45" t="s">
        <v>64</v>
      </c>
      <c r="AJ45" t="s">
        <v>40</v>
      </c>
      <c r="AK45" t="s">
        <v>137</v>
      </c>
      <c r="AL45">
        <v>381750</v>
      </c>
      <c r="AM45" t="s">
        <v>57</v>
      </c>
    </row>
    <row r="46" spans="1:39" x14ac:dyDescent="0.3">
      <c r="A46" t="s">
        <v>39</v>
      </c>
      <c r="B46" t="s">
        <v>40</v>
      </c>
      <c r="C46" t="s">
        <v>207</v>
      </c>
      <c r="D46" t="s">
        <v>42</v>
      </c>
      <c r="G46" t="s">
        <v>43</v>
      </c>
      <c r="H46" t="s">
        <v>44</v>
      </c>
      <c r="I46" t="s">
        <v>39</v>
      </c>
      <c r="J46" t="s">
        <v>469</v>
      </c>
      <c r="K46" t="s">
        <v>197</v>
      </c>
      <c r="L46" t="s">
        <v>470</v>
      </c>
      <c r="M46" t="s">
        <v>69</v>
      </c>
      <c r="N46" t="s">
        <v>49</v>
      </c>
      <c r="O46" t="s">
        <v>471</v>
      </c>
      <c r="P46" t="s">
        <v>39</v>
      </c>
      <c r="Q46" t="s">
        <v>472</v>
      </c>
      <c r="R46" t="s">
        <v>52</v>
      </c>
      <c r="S46">
        <v>5</v>
      </c>
      <c r="T46" t="s">
        <v>57</v>
      </c>
      <c r="U46" t="s">
        <v>53</v>
      </c>
      <c r="V46" t="s">
        <v>473</v>
      </c>
      <c r="W46" t="s">
        <v>202</v>
      </c>
      <c r="X46" s="1">
        <v>41214</v>
      </c>
      <c r="Y46" t="s">
        <v>56</v>
      </c>
      <c r="Z46" t="s">
        <v>39</v>
      </c>
      <c r="AA46" t="s">
        <v>57</v>
      </c>
      <c r="AB46" t="s">
        <v>474</v>
      </c>
      <c r="AC46" t="s">
        <v>74</v>
      </c>
      <c r="AD46" t="s">
        <v>124</v>
      </c>
      <c r="AE46" t="s">
        <v>475</v>
      </c>
      <c r="AF46" t="s">
        <v>476</v>
      </c>
      <c r="AG46" t="s">
        <v>477</v>
      </c>
      <c r="AH46">
        <v>355047040123780</v>
      </c>
      <c r="AI46" t="s">
        <v>64</v>
      </c>
      <c r="AJ46" t="s">
        <v>79</v>
      </c>
      <c r="AK46" t="s">
        <v>40</v>
      </c>
      <c r="AL46">
        <v>381751</v>
      </c>
      <c r="AM46" t="s">
        <v>57</v>
      </c>
    </row>
    <row r="47" spans="1:39" x14ac:dyDescent="0.3">
      <c r="A47" t="s">
        <v>39</v>
      </c>
      <c r="B47" t="s">
        <v>478</v>
      </c>
      <c r="C47" t="s">
        <v>207</v>
      </c>
      <c r="D47" t="s">
        <v>42</v>
      </c>
      <c r="G47" t="s">
        <v>43</v>
      </c>
      <c r="H47" t="s">
        <v>44</v>
      </c>
      <c r="I47" t="s">
        <v>57</v>
      </c>
      <c r="J47" t="s">
        <v>479</v>
      </c>
      <c r="K47" t="s">
        <v>480</v>
      </c>
      <c r="L47" t="s">
        <v>481</v>
      </c>
      <c r="M47" t="s">
        <v>69</v>
      </c>
      <c r="N47">
        <v>3819</v>
      </c>
      <c r="O47" t="s">
        <v>482</v>
      </c>
      <c r="P47" t="s">
        <v>39</v>
      </c>
      <c r="Q47" t="s">
        <v>483</v>
      </c>
      <c r="R47" t="s">
        <v>52</v>
      </c>
      <c r="S47">
        <v>5</v>
      </c>
      <c r="T47" t="s">
        <v>57</v>
      </c>
      <c r="U47" t="s">
        <v>53</v>
      </c>
      <c r="V47" t="s">
        <v>484</v>
      </c>
      <c r="W47" t="s">
        <v>202</v>
      </c>
      <c r="X47" s="1">
        <v>41214</v>
      </c>
      <c r="Y47" t="s">
        <v>56</v>
      </c>
      <c r="Z47" t="s">
        <v>57</v>
      </c>
      <c r="AA47" t="s">
        <v>57</v>
      </c>
      <c r="AB47" t="s">
        <v>485</v>
      </c>
      <c r="AC47" t="s">
        <v>74</v>
      </c>
      <c r="AD47" t="s">
        <v>86</v>
      </c>
      <c r="AE47" t="s">
        <v>486</v>
      </c>
      <c r="AF47" t="s">
        <v>487</v>
      </c>
      <c r="AG47" t="s">
        <v>488</v>
      </c>
      <c r="AH47">
        <v>355047040123780</v>
      </c>
      <c r="AI47" t="s">
        <v>64</v>
      </c>
      <c r="AJ47" t="s">
        <v>40</v>
      </c>
      <c r="AK47" t="s">
        <v>40</v>
      </c>
      <c r="AL47">
        <v>381752</v>
      </c>
      <c r="AM47" t="s">
        <v>57</v>
      </c>
    </row>
    <row r="48" spans="1:39" x14ac:dyDescent="0.3">
      <c r="A48" t="s">
        <v>39</v>
      </c>
      <c r="B48" t="s">
        <v>478</v>
      </c>
      <c r="C48" t="s">
        <v>207</v>
      </c>
      <c r="D48" t="s">
        <v>489</v>
      </c>
      <c r="G48" t="s">
        <v>43</v>
      </c>
      <c r="H48" t="s">
        <v>44</v>
      </c>
      <c r="I48" t="s">
        <v>57</v>
      </c>
      <c r="J48" t="s">
        <v>490</v>
      </c>
      <c r="K48" t="s">
        <v>480</v>
      </c>
      <c r="L48" t="s">
        <v>491</v>
      </c>
      <c r="M48" t="s">
        <v>69</v>
      </c>
      <c r="N48" t="s">
        <v>49</v>
      </c>
      <c r="O48" t="s">
        <v>492</v>
      </c>
      <c r="P48" t="s">
        <v>39</v>
      </c>
      <c r="Q48" t="s">
        <v>493</v>
      </c>
      <c r="R48" t="s">
        <v>52</v>
      </c>
      <c r="S48">
        <v>5</v>
      </c>
      <c r="T48" t="s">
        <v>57</v>
      </c>
      <c r="U48" t="s">
        <v>53</v>
      </c>
      <c r="V48" t="s">
        <v>494</v>
      </c>
      <c r="W48" t="s">
        <v>202</v>
      </c>
      <c r="X48" s="1">
        <v>41214</v>
      </c>
      <c r="Y48" t="s">
        <v>56</v>
      </c>
      <c r="Z48" t="s">
        <v>39</v>
      </c>
      <c r="AA48" t="s">
        <v>57</v>
      </c>
      <c r="AB48" t="s">
        <v>495</v>
      </c>
      <c r="AC48" t="s">
        <v>74</v>
      </c>
      <c r="AD48" t="s">
        <v>124</v>
      </c>
      <c r="AE48" t="s">
        <v>496</v>
      </c>
      <c r="AF48" t="s">
        <v>497</v>
      </c>
      <c r="AG48" t="s">
        <v>498</v>
      </c>
      <c r="AH48">
        <v>355047040123780</v>
      </c>
      <c r="AI48" t="s">
        <v>64</v>
      </c>
      <c r="AJ48" t="s">
        <v>40</v>
      </c>
      <c r="AK48" t="s">
        <v>40</v>
      </c>
      <c r="AL48">
        <v>381754</v>
      </c>
      <c r="AM48" t="s">
        <v>57</v>
      </c>
    </row>
    <row r="49" spans="1:39" x14ac:dyDescent="0.3">
      <c r="A49" t="s">
        <v>39</v>
      </c>
      <c r="B49" t="s">
        <v>40</v>
      </c>
      <c r="C49" s="3" t="s">
        <v>459</v>
      </c>
      <c r="D49" t="s">
        <v>42</v>
      </c>
      <c r="G49" t="s">
        <v>43</v>
      </c>
      <c r="H49" t="s">
        <v>44</v>
      </c>
      <c r="I49" t="s">
        <v>57</v>
      </c>
      <c r="J49" t="s">
        <v>499</v>
      </c>
      <c r="K49" t="s">
        <v>480</v>
      </c>
      <c r="L49" t="s">
        <v>500</v>
      </c>
      <c r="M49" t="s">
        <v>69</v>
      </c>
      <c r="N49" t="s">
        <v>49</v>
      </c>
      <c r="O49" t="s">
        <v>501</v>
      </c>
      <c r="P49" t="s">
        <v>39</v>
      </c>
      <c r="Q49" t="s">
        <v>502</v>
      </c>
      <c r="R49" t="s">
        <v>52</v>
      </c>
      <c r="S49">
        <v>5</v>
      </c>
      <c r="T49" t="s">
        <v>57</v>
      </c>
      <c r="U49" t="s">
        <v>53</v>
      </c>
      <c r="V49" t="s">
        <v>503</v>
      </c>
      <c r="W49" t="s">
        <v>202</v>
      </c>
      <c r="X49" s="1">
        <v>41214</v>
      </c>
      <c r="Y49" t="s">
        <v>56</v>
      </c>
      <c r="Z49" t="s">
        <v>39</v>
      </c>
      <c r="AA49" t="s">
        <v>57</v>
      </c>
      <c r="AB49" t="s">
        <v>504</v>
      </c>
      <c r="AC49" t="s">
        <v>74</v>
      </c>
      <c r="AD49" t="s">
        <v>86</v>
      </c>
      <c r="AE49" t="s">
        <v>505</v>
      </c>
      <c r="AF49" t="s">
        <v>506</v>
      </c>
      <c r="AG49" t="s">
        <v>507</v>
      </c>
      <c r="AH49">
        <v>355047040123780</v>
      </c>
      <c r="AI49" t="s">
        <v>64</v>
      </c>
      <c r="AJ49" t="s">
        <v>40</v>
      </c>
      <c r="AK49" t="s">
        <v>508</v>
      </c>
      <c r="AL49">
        <v>381755</v>
      </c>
      <c r="AM49" t="s">
        <v>57</v>
      </c>
    </row>
    <row r="50" spans="1:39" x14ac:dyDescent="0.3">
      <c r="A50" t="s">
        <v>39</v>
      </c>
      <c r="B50" t="s">
        <v>40</v>
      </c>
      <c r="C50" s="3" t="s">
        <v>509</v>
      </c>
      <c r="D50" t="s">
        <v>42</v>
      </c>
      <c r="G50" t="s">
        <v>43</v>
      </c>
      <c r="H50" t="s">
        <v>44</v>
      </c>
      <c r="I50" t="s">
        <v>57</v>
      </c>
      <c r="J50" t="s">
        <v>510</v>
      </c>
      <c r="K50" t="s">
        <v>480</v>
      </c>
      <c r="L50" t="s">
        <v>511</v>
      </c>
      <c r="M50" t="s">
        <v>69</v>
      </c>
      <c r="N50" t="s">
        <v>512</v>
      </c>
      <c r="O50" t="s">
        <v>513</v>
      </c>
      <c r="P50" t="s">
        <v>39</v>
      </c>
      <c r="Q50" t="s">
        <v>514</v>
      </c>
      <c r="R50" t="s">
        <v>52</v>
      </c>
      <c r="S50">
        <v>5</v>
      </c>
      <c r="T50" t="s">
        <v>57</v>
      </c>
      <c r="U50" t="s">
        <v>53</v>
      </c>
      <c r="V50" t="s">
        <v>515</v>
      </c>
      <c r="W50" t="s">
        <v>202</v>
      </c>
      <c r="X50" s="1">
        <v>41214</v>
      </c>
      <c r="Y50" t="s">
        <v>56</v>
      </c>
      <c r="Z50" t="s">
        <v>57</v>
      </c>
      <c r="AA50" t="s">
        <v>57</v>
      </c>
      <c r="AB50" t="s">
        <v>516</v>
      </c>
      <c r="AC50" t="s">
        <v>74</v>
      </c>
      <c r="AD50" t="s">
        <v>124</v>
      </c>
      <c r="AE50" t="s">
        <v>517</v>
      </c>
      <c r="AF50" t="s">
        <v>518</v>
      </c>
      <c r="AG50" t="s">
        <v>519</v>
      </c>
      <c r="AH50">
        <v>355047040123780</v>
      </c>
      <c r="AI50" t="s">
        <v>64</v>
      </c>
      <c r="AJ50" t="s">
        <v>40</v>
      </c>
      <c r="AK50" t="s">
        <v>79</v>
      </c>
      <c r="AL50">
        <v>381756</v>
      </c>
      <c r="AM50" t="s">
        <v>57</v>
      </c>
    </row>
    <row r="51" spans="1:39" x14ac:dyDescent="0.3">
      <c r="A51" t="s">
        <v>39</v>
      </c>
      <c r="B51" t="s">
        <v>478</v>
      </c>
      <c r="C51" t="s">
        <v>245</v>
      </c>
      <c r="D51" t="s">
        <v>42</v>
      </c>
      <c r="G51" t="s">
        <v>43</v>
      </c>
      <c r="H51" t="s">
        <v>44</v>
      </c>
      <c r="I51" t="s">
        <v>57</v>
      </c>
      <c r="J51" t="s">
        <v>520</v>
      </c>
      <c r="K51" t="s">
        <v>480</v>
      </c>
      <c r="L51" t="s">
        <v>521</v>
      </c>
      <c r="M51" t="s">
        <v>69</v>
      </c>
      <c r="N51" t="s">
        <v>512</v>
      </c>
      <c r="O51" t="s">
        <v>522</v>
      </c>
      <c r="P51" t="s">
        <v>39</v>
      </c>
      <c r="Q51" t="s">
        <v>523</v>
      </c>
      <c r="R51" t="s">
        <v>52</v>
      </c>
      <c r="S51">
        <v>5</v>
      </c>
      <c r="T51" t="s">
        <v>57</v>
      </c>
      <c r="U51" t="s">
        <v>53</v>
      </c>
      <c r="V51" t="s">
        <v>524</v>
      </c>
      <c r="W51" t="s">
        <v>202</v>
      </c>
      <c r="X51" s="1">
        <v>41214</v>
      </c>
      <c r="Y51" t="s">
        <v>56</v>
      </c>
      <c r="Z51" t="s">
        <v>39</v>
      </c>
      <c r="AA51" t="s">
        <v>57</v>
      </c>
      <c r="AB51" t="s">
        <v>525</v>
      </c>
      <c r="AC51" t="s">
        <v>74</v>
      </c>
      <c r="AD51" t="s">
        <v>124</v>
      </c>
      <c r="AE51" t="s">
        <v>526</v>
      </c>
      <c r="AF51" t="s">
        <v>527</v>
      </c>
      <c r="AG51" t="s">
        <v>528</v>
      </c>
      <c r="AH51">
        <v>355047040123780</v>
      </c>
      <c r="AI51" t="s">
        <v>64</v>
      </c>
      <c r="AJ51" t="s">
        <v>40</v>
      </c>
      <c r="AK51" t="s">
        <v>508</v>
      </c>
      <c r="AL51">
        <v>381757</v>
      </c>
      <c r="AM51" t="s">
        <v>57</v>
      </c>
    </row>
    <row r="52" spans="1:39" x14ac:dyDescent="0.3">
      <c r="A52" t="s">
        <v>39</v>
      </c>
      <c r="B52" t="s">
        <v>478</v>
      </c>
      <c r="C52" t="s">
        <v>245</v>
      </c>
      <c r="D52" t="s">
        <v>42</v>
      </c>
      <c r="G52" t="s">
        <v>43</v>
      </c>
      <c r="H52" t="s">
        <v>44</v>
      </c>
      <c r="I52" t="s">
        <v>57</v>
      </c>
      <c r="J52" t="s">
        <v>529</v>
      </c>
      <c r="K52" t="s">
        <v>480</v>
      </c>
      <c r="L52" t="s">
        <v>530</v>
      </c>
      <c r="M52" t="s">
        <v>69</v>
      </c>
      <c r="N52" t="s">
        <v>512</v>
      </c>
      <c r="O52" t="s">
        <v>531</v>
      </c>
      <c r="P52" t="s">
        <v>39</v>
      </c>
      <c r="Q52" t="s">
        <v>111</v>
      </c>
      <c r="R52" t="s">
        <v>52</v>
      </c>
      <c r="S52">
        <v>5</v>
      </c>
      <c r="T52" t="s">
        <v>57</v>
      </c>
      <c r="U52" t="s">
        <v>53</v>
      </c>
      <c r="V52" t="s">
        <v>532</v>
      </c>
      <c r="W52" t="s">
        <v>202</v>
      </c>
      <c r="X52" s="1">
        <v>41214</v>
      </c>
      <c r="Y52" t="s">
        <v>56</v>
      </c>
      <c r="Z52" t="s">
        <v>39</v>
      </c>
      <c r="AA52" t="s">
        <v>57</v>
      </c>
      <c r="AB52" t="s">
        <v>533</v>
      </c>
      <c r="AC52" t="s">
        <v>74</v>
      </c>
      <c r="AD52" t="s">
        <v>124</v>
      </c>
      <c r="AE52" t="s">
        <v>534</v>
      </c>
      <c r="AF52" t="s">
        <v>535</v>
      </c>
      <c r="AG52" t="s">
        <v>536</v>
      </c>
      <c r="AH52">
        <v>355047040123780</v>
      </c>
      <c r="AI52" t="s">
        <v>64</v>
      </c>
      <c r="AJ52" t="s">
        <v>40</v>
      </c>
      <c r="AK52" t="s">
        <v>40</v>
      </c>
      <c r="AL52">
        <v>381758</v>
      </c>
      <c r="AM52" t="s">
        <v>57</v>
      </c>
    </row>
    <row r="53" spans="1:39" x14ac:dyDescent="0.3">
      <c r="A53" t="s">
        <v>39</v>
      </c>
      <c r="B53" t="s">
        <v>478</v>
      </c>
      <c r="C53" t="s">
        <v>537</v>
      </c>
      <c r="D53" t="s">
        <v>352</v>
      </c>
      <c r="G53" t="s">
        <v>538</v>
      </c>
      <c r="H53" t="s">
        <v>44</v>
      </c>
      <c r="I53" t="s">
        <v>57</v>
      </c>
      <c r="J53" t="s">
        <v>539</v>
      </c>
      <c r="K53" t="s">
        <v>480</v>
      </c>
      <c r="L53" t="s">
        <v>540</v>
      </c>
      <c r="N53" t="s">
        <v>512</v>
      </c>
      <c r="O53" t="s">
        <v>541</v>
      </c>
      <c r="P53" t="s">
        <v>39</v>
      </c>
      <c r="Q53" t="s">
        <v>542</v>
      </c>
      <c r="R53" t="s">
        <v>52</v>
      </c>
      <c r="S53">
        <v>5</v>
      </c>
      <c r="T53" t="s">
        <v>57</v>
      </c>
      <c r="U53" t="s">
        <v>53</v>
      </c>
      <c r="V53" t="s">
        <v>543</v>
      </c>
      <c r="W53" t="s">
        <v>202</v>
      </c>
      <c r="X53" s="1">
        <v>41214</v>
      </c>
      <c r="Y53" t="s">
        <v>56</v>
      </c>
      <c r="Z53" t="s">
        <v>39</v>
      </c>
      <c r="AA53" t="s">
        <v>39</v>
      </c>
      <c r="AB53" t="s">
        <v>544</v>
      </c>
      <c r="AC53" t="s">
        <v>74</v>
      </c>
      <c r="AD53" t="s">
        <v>86</v>
      </c>
      <c r="AE53" t="s">
        <v>545</v>
      </c>
      <c r="AF53" t="s">
        <v>546</v>
      </c>
      <c r="AG53" t="s">
        <v>547</v>
      </c>
      <c r="AH53">
        <v>355047040123780</v>
      </c>
      <c r="AI53" t="s">
        <v>64</v>
      </c>
      <c r="AJ53" t="s">
        <v>40</v>
      </c>
      <c r="AK53" t="s">
        <v>508</v>
      </c>
      <c r="AL53">
        <v>381759</v>
      </c>
      <c r="AM53" t="s">
        <v>39</v>
      </c>
    </row>
    <row r="54" spans="1:39" x14ac:dyDescent="0.3">
      <c r="A54" t="s">
        <v>39</v>
      </c>
      <c r="B54" t="s">
        <v>478</v>
      </c>
      <c r="C54" t="s">
        <v>537</v>
      </c>
      <c r="D54" t="s">
        <v>42</v>
      </c>
      <c r="G54" t="s">
        <v>43</v>
      </c>
      <c r="H54" t="s">
        <v>44</v>
      </c>
      <c r="I54" t="s">
        <v>57</v>
      </c>
      <c r="J54" t="s">
        <v>548</v>
      </c>
      <c r="K54" t="s">
        <v>480</v>
      </c>
      <c r="L54" t="s">
        <v>549</v>
      </c>
      <c r="M54" t="s">
        <v>69</v>
      </c>
      <c r="N54" t="s">
        <v>111</v>
      </c>
      <c r="O54" t="s">
        <v>550</v>
      </c>
      <c r="P54" t="s">
        <v>39</v>
      </c>
      <c r="Q54" t="s">
        <v>111</v>
      </c>
      <c r="R54" t="s">
        <v>52</v>
      </c>
      <c r="S54">
        <v>5</v>
      </c>
      <c r="T54" t="s">
        <v>57</v>
      </c>
      <c r="U54" t="s">
        <v>53</v>
      </c>
      <c r="V54" t="s">
        <v>551</v>
      </c>
      <c r="W54" t="s">
        <v>202</v>
      </c>
      <c r="X54" s="1">
        <v>41214</v>
      </c>
      <c r="Y54" t="s">
        <v>56</v>
      </c>
      <c r="Z54" t="s">
        <v>39</v>
      </c>
      <c r="AA54" t="s">
        <v>57</v>
      </c>
      <c r="AB54" t="s">
        <v>552</v>
      </c>
      <c r="AC54" t="s">
        <v>74</v>
      </c>
      <c r="AD54" t="s">
        <v>124</v>
      </c>
      <c r="AE54" t="s">
        <v>553</v>
      </c>
      <c r="AF54" t="s">
        <v>554</v>
      </c>
      <c r="AG54" t="s">
        <v>555</v>
      </c>
      <c r="AH54">
        <v>355047040123780</v>
      </c>
      <c r="AI54" t="s">
        <v>64</v>
      </c>
      <c r="AJ54" t="s">
        <v>40</v>
      </c>
      <c r="AK54" t="s">
        <v>40</v>
      </c>
      <c r="AL54">
        <v>381760</v>
      </c>
      <c r="AM54" t="s">
        <v>57</v>
      </c>
    </row>
    <row r="55" spans="1:39" x14ac:dyDescent="0.3">
      <c r="A55" t="s">
        <v>57</v>
      </c>
      <c r="B55" t="s">
        <v>40</v>
      </c>
      <c r="C55" t="s">
        <v>537</v>
      </c>
      <c r="D55" t="s">
        <v>42</v>
      </c>
      <c r="G55" t="s">
        <v>43</v>
      </c>
      <c r="H55" t="s">
        <v>44</v>
      </c>
      <c r="I55" t="s">
        <v>57</v>
      </c>
      <c r="J55" t="s">
        <v>556</v>
      </c>
      <c r="K55" t="s">
        <v>480</v>
      </c>
      <c r="L55" t="s">
        <v>557</v>
      </c>
      <c r="M55" t="s">
        <v>69</v>
      </c>
      <c r="N55" t="s">
        <v>558</v>
      </c>
      <c r="O55" t="s">
        <v>559</v>
      </c>
      <c r="P55" t="s">
        <v>57</v>
      </c>
      <c r="Q55" t="s">
        <v>560</v>
      </c>
      <c r="R55" t="s">
        <v>52</v>
      </c>
      <c r="S55">
        <v>5</v>
      </c>
      <c r="T55" t="s">
        <v>57</v>
      </c>
      <c r="U55" t="s">
        <v>53</v>
      </c>
      <c r="V55" t="s">
        <v>561</v>
      </c>
      <c r="W55" t="s">
        <v>202</v>
      </c>
      <c r="X55" s="1">
        <v>41214</v>
      </c>
      <c r="Y55" t="s">
        <v>56</v>
      </c>
      <c r="Z55" t="s">
        <v>39</v>
      </c>
      <c r="AA55" t="s">
        <v>57</v>
      </c>
      <c r="AB55" t="s">
        <v>562</v>
      </c>
      <c r="AC55" t="s">
        <v>74</v>
      </c>
      <c r="AD55" t="s">
        <v>86</v>
      </c>
      <c r="AE55" t="s">
        <v>563</v>
      </c>
      <c r="AF55" t="s">
        <v>564</v>
      </c>
      <c r="AG55" t="s">
        <v>565</v>
      </c>
      <c r="AH55">
        <v>355047040123780</v>
      </c>
      <c r="AI55" t="s">
        <v>64</v>
      </c>
      <c r="AJ55" t="s">
        <v>40</v>
      </c>
      <c r="AK55" t="s">
        <v>508</v>
      </c>
      <c r="AL55">
        <v>381761</v>
      </c>
      <c r="AM55" t="s">
        <v>57</v>
      </c>
    </row>
    <row r="56" spans="1:39" x14ac:dyDescent="0.3">
      <c r="A56" t="s">
        <v>39</v>
      </c>
      <c r="B56" t="s">
        <v>40</v>
      </c>
      <c r="C56" t="s">
        <v>537</v>
      </c>
      <c r="D56" t="s">
        <v>42</v>
      </c>
      <c r="G56" t="s">
        <v>43</v>
      </c>
      <c r="H56" t="s">
        <v>44</v>
      </c>
      <c r="I56" t="s">
        <v>57</v>
      </c>
      <c r="J56" t="s">
        <v>566</v>
      </c>
      <c r="K56" t="s">
        <v>480</v>
      </c>
      <c r="L56" t="s">
        <v>567</v>
      </c>
      <c r="M56" t="s">
        <v>69</v>
      </c>
      <c r="N56" t="s">
        <v>512</v>
      </c>
      <c r="O56" t="s">
        <v>568</v>
      </c>
      <c r="P56" t="s">
        <v>39</v>
      </c>
      <c r="Q56" t="s">
        <v>569</v>
      </c>
      <c r="R56" t="s">
        <v>52</v>
      </c>
      <c r="S56">
        <v>5</v>
      </c>
      <c r="T56" t="s">
        <v>57</v>
      </c>
      <c r="U56" t="s">
        <v>53</v>
      </c>
      <c r="V56" t="s">
        <v>570</v>
      </c>
      <c r="W56" t="s">
        <v>202</v>
      </c>
      <c r="X56" s="1">
        <v>41214</v>
      </c>
      <c r="Y56" t="s">
        <v>56</v>
      </c>
      <c r="Z56" t="s">
        <v>39</v>
      </c>
      <c r="AA56" t="s">
        <v>57</v>
      </c>
      <c r="AB56" t="s">
        <v>571</v>
      </c>
      <c r="AC56" t="s">
        <v>74</v>
      </c>
      <c r="AD56" t="s">
        <v>124</v>
      </c>
      <c r="AE56" t="s">
        <v>572</v>
      </c>
      <c r="AF56" t="s">
        <v>573</v>
      </c>
      <c r="AG56" t="s">
        <v>574</v>
      </c>
      <c r="AH56">
        <v>355047040123780</v>
      </c>
      <c r="AI56" t="s">
        <v>64</v>
      </c>
      <c r="AJ56" t="s">
        <v>40</v>
      </c>
      <c r="AK56" t="s">
        <v>40</v>
      </c>
      <c r="AL56">
        <v>381762</v>
      </c>
      <c r="AM56" t="s">
        <v>57</v>
      </c>
    </row>
    <row r="57" spans="1:39" x14ac:dyDescent="0.3">
      <c r="A57" t="s">
        <v>39</v>
      </c>
      <c r="B57" t="s">
        <v>40</v>
      </c>
      <c r="C57" t="s">
        <v>537</v>
      </c>
      <c r="D57" t="s">
        <v>42</v>
      </c>
      <c r="G57" t="s">
        <v>43</v>
      </c>
      <c r="H57" t="s">
        <v>44</v>
      </c>
      <c r="I57" t="s">
        <v>57</v>
      </c>
      <c r="J57" t="s">
        <v>575</v>
      </c>
      <c r="K57" t="s">
        <v>480</v>
      </c>
      <c r="L57" t="s">
        <v>576</v>
      </c>
      <c r="M57" t="s">
        <v>69</v>
      </c>
      <c r="N57" t="s">
        <v>512</v>
      </c>
      <c r="O57" t="s">
        <v>577</v>
      </c>
      <c r="P57" t="s">
        <v>39</v>
      </c>
      <c r="Q57" t="s">
        <v>578</v>
      </c>
      <c r="R57" t="s">
        <v>52</v>
      </c>
      <c r="S57">
        <v>5</v>
      </c>
      <c r="T57" t="s">
        <v>57</v>
      </c>
      <c r="U57" t="s">
        <v>53</v>
      </c>
      <c r="V57" t="s">
        <v>579</v>
      </c>
      <c r="W57" t="s">
        <v>202</v>
      </c>
      <c r="X57" s="1">
        <v>41214</v>
      </c>
      <c r="Y57" t="s">
        <v>56</v>
      </c>
      <c r="Z57" t="s">
        <v>57</v>
      </c>
      <c r="AA57" t="s">
        <v>57</v>
      </c>
      <c r="AB57" t="s">
        <v>580</v>
      </c>
      <c r="AC57" t="s">
        <v>74</v>
      </c>
      <c r="AD57" t="s">
        <v>124</v>
      </c>
      <c r="AE57" t="s">
        <v>581</v>
      </c>
      <c r="AF57" t="s">
        <v>582</v>
      </c>
      <c r="AG57" t="s">
        <v>583</v>
      </c>
      <c r="AH57">
        <v>355047040123780</v>
      </c>
      <c r="AI57" t="s">
        <v>64</v>
      </c>
      <c r="AJ57" t="s">
        <v>40</v>
      </c>
      <c r="AK57" t="s">
        <v>79</v>
      </c>
      <c r="AL57">
        <v>381763</v>
      </c>
      <c r="AM57" t="s">
        <v>57</v>
      </c>
    </row>
    <row r="58" spans="1:39" x14ac:dyDescent="0.3">
      <c r="A58" t="s">
        <v>39</v>
      </c>
      <c r="B58" t="s">
        <v>40</v>
      </c>
      <c r="C58" t="s">
        <v>245</v>
      </c>
      <c r="D58" t="s">
        <v>42</v>
      </c>
      <c r="G58" t="s">
        <v>43</v>
      </c>
      <c r="H58" t="s">
        <v>44</v>
      </c>
      <c r="I58" t="s">
        <v>57</v>
      </c>
      <c r="J58" t="s">
        <v>584</v>
      </c>
      <c r="K58" t="s">
        <v>480</v>
      </c>
      <c r="L58" t="s">
        <v>585</v>
      </c>
      <c r="M58" t="s">
        <v>69</v>
      </c>
      <c r="N58" t="s">
        <v>245</v>
      </c>
      <c r="O58" t="s">
        <v>586</v>
      </c>
      <c r="P58" t="s">
        <v>39</v>
      </c>
      <c r="Q58" t="s">
        <v>587</v>
      </c>
      <c r="R58" t="s">
        <v>52</v>
      </c>
      <c r="S58">
        <v>5</v>
      </c>
      <c r="T58" t="s">
        <v>57</v>
      </c>
      <c r="U58" t="s">
        <v>53</v>
      </c>
      <c r="V58" t="s">
        <v>588</v>
      </c>
      <c r="W58" t="s">
        <v>202</v>
      </c>
      <c r="X58" s="1">
        <v>41214</v>
      </c>
      <c r="Y58" t="s">
        <v>56</v>
      </c>
      <c r="Z58" t="s">
        <v>39</v>
      </c>
      <c r="AA58" t="s">
        <v>57</v>
      </c>
      <c r="AB58" t="s">
        <v>589</v>
      </c>
      <c r="AC58" t="s">
        <v>74</v>
      </c>
      <c r="AD58" t="s">
        <v>124</v>
      </c>
      <c r="AE58" t="s">
        <v>590</v>
      </c>
      <c r="AF58" t="s">
        <v>591</v>
      </c>
      <c r="AG58" t="s">
        <v>592</v>
      </c>
      <c r="AH58">
        <v>355047040123780</v>
      </c>
      <c r="AI58" t="s">
        <v>64</v>
      </c>
      <c r="AJ58" t="s">
        <v>40</v>
      </c>
      <c r="AK58" t="s">
        <v>79</v>
      </c>
      <c r="AL58">
        <v>381764</v>
      </c>
      <c r="AM58" t="s">
        <v>57</v>
      </c>
    </row>
    <row r="59" spans="1:39" x14ac:dyDescent="0.3">
      <c r="A59" t="s">
        <v>39</v>
      </c>
      <c r="B59" t="s">
        <v>40</v>
      </c>
      <c r="C59" t="s">
        <v>245</v>
      </c>
      <c r="D59" t="s">
        <v>42</v>
      </c>
      <c r="G59" t="s">
        <v>43</v>
      </c>
      <c r="H59" t="s">
        <v>44</v>
      </c>
      <c r="I59" t="s">
        <v>57</v>
      </c>
      <c r="J59" t="s">
        <v>593</v>
      </c>
      <c r="K59" t="s">
        <v>480</v>
      </c>
      <c r="L59" t="s">
        <v>594</v>
      </c>
      <c r="M59" t="s">
        <v>69</v>
      </c>
      <c r="N59" t="s">
        <v>512</v>
      </c>
      <c r="O59" t="s">
        <v>595</v>
      </c>
      <c r="P59" t="s">
        <v>39</v>
      </c>
      <c r="Q59" t="s">
        <v>259</v>
      </c>
      <c r="R59" t="s">
        <v>52</v>
      </c>
      <c r="S59">
        <v>5</v>
      </c>
      <c r="T59" t="s">
        <v>57</v>
      </c>
      <c r="U59" t="s">
        <v>53</v>
      </c>
      <c r="V59" t="s">
        <v>596</v>
      </c>
      <c r="W59" t="s">
        <v>202</v>
      </c>
      <c r="X59" s="1">
        <v>41214</v>
      </c>
      <c r="Y59" t="s">
        <v>56</v>
      </c>
      <c r="Z59" t="s">
        <v>39</v>
      </c>
      <c r="AA59" t="s">
        <v>57</v>
      </c>
      <c r="AB59" t="s">
        <v>597</v>
      </c>
      <c r="AC59" t="s">
        <v>74</v>
      </c>
      <c r="AD59" t="s">
        <v>124</v>
      </c>
      <c r="AE59" t="s">
        <v>598</v>
      </c>
      <c r="AF59" t="s">
        <v>599</v>
      </c>
      <c r="AG59" t="s">
        <v>600</v>
      </c>
      <c r="AH59">
        <v>355047040123780</v>
      </c>
      <c r="AI59" t="s">
        <v>64</v>
      </c>
      <c r="AJ59" t="s">
        <v>79</v>
      </c>
      <c r="AK59" t="s">
        <v>40</v>
      </c>
      <c r="AL59">
        <v>381765</v>
      </c>
      <c r="AM59" t="s">
        <v>57</v>
      </c>
    </row>
    <row r="60" spans="1:39" x14ac:dyDescent="0.3">
      <c r="A60" t="s">
        <v>39</v>
      </c>
      <c r="B60" t="s">
        <v>40</v>
      </c>
      <c r="C60" t="s">
        <v>245</v>
      </c>
      <c r="D60" t="s">
        <v>42</v>
      </c>
      <c r="G60" t="s">
        <v>43</v>
      </c>
      <c r="H60" t="s">
        <v>44</v>
      </c>
      <c r="I60" t="s">
        <v>57</v>
      </c>
      <c r="J60" t="s">
        <v>601</v>
      </c>
      <c r="K60" t="s">
        <v>480</v>
      </c>
      <c r="L60" t="s">
        <v>602</v>
      </c>
      <c r="M60" t="s">
        <v>69</v>
      </c>
      <c r="N60" t="s">
        <v>512</v>
      </c>
      <c r="O60" t="s">
        <v>603</v>
      </c>
      <c r="P60" t="s">
        <v>39</v>
      </c>
      <c r="Q60" t="s">
        <v>604</v>
      </c>
      <c r="R60" t="s">
        <v>52</v>
      </c>
      <c r="S60">
        <v>5</v>
      </c>
      <c r="T60" t="s">
        <v>57</v>
      </c>
      <c r="U60" t="s">
        <v>53</v>
      </c>
      <c r="V60" t="s">
        <v>605</v>
      </c>
      <c r="W60" t="s">
        <v>202</v>
      </c>
      <c r="X60" s="1">
        <v>41214</v>
      </c>
      <c r="Y60" t="s">
        <v>56</v>
      </c>
      <c r="Z60" t="s">
        <v>39</v>
      </c>
      <c r="AA60" t="s">
        <v>57</v>
      </c>
      <c r="AB60" t="s">
        <v>606</v>
      </c>
      <c r="AC60" t="s">
        <v>74</v>
      </c>
      <c r="AD60" t="s">
        <v>124</v>
      </c>
      <c r="AE60" t="s">
        <v>607</v>
      </c>
      <c r="AF60" t="s">
        <v>608</v>
      </c>
      <c r="AG60" t="s">
        <v>609</v>
      </c>
      <c r="AH60">
        <v>355047040123780</v>
      </c>
      <c r="AI60" t="s">
        <v>64</v>
      </c>
      <c r="AJ60" t="s">
        <v>79</v>
      </c>
      <c r="AK60" t="s">
        <v>79</v>
      </c>
      <c r="AL60">
        <v>381766</v>
      </c>
      <c r="AM60" t="s">
        <v>57</v>
      </c>
    </row>
    <row r="61" spans="1:39" x14ac:dyDescent="0.3">
      <c r="A61" t="s">
        <v>39</v>
      </c>
      <c r="B61" t="s">
        <v>610</v>
      </c>
      <c r="C61" t="s">
        <v>245</v>
      </c>
      <c r="D61" t="s">
        <v>42</v>
      </c>
      <c r="G61" t="s">
        <v>43</v>
      </c>
      <c r="H61" t="s">
        <v>44</v>
      </c>
      <c r="I61" t="s">
        <v>57</v>
      </c>
      <c r="J61" t="s">
        <v>611</v>
      </c>
      <c r="K61" t="s">
        <v>480</v>
      </c>
      <c r="L61" t="s">
        <v>612</v>
      </c>
      <c r="M61" t="s">
        <v>69</v>
      </c>
      <c r="N61" t="s">
        <v>613</v>
      </c>
      <c r="O61" t="s">
        <v>614</v>
      </c>
      <c r="P61" t="s">
        <v>39</v>
      </c>
      <c r="Q61" t="s">
        <v>615</v>
      </c>
      <c r="R61" t="s">
        <v>52</v>
      </c>
      <c r="S61">
        <v>5</v>
      </c>
      <c r="T61" t="s">
        <v>57</v>
      </c>
      <c r="U61" t="s">
        <v>53</v>
      </c>
      <c r="V61" t="s">
        <v>616</v>
      </c>
      <c r="W61" t="s">
        <v>202</v>
      </c>
      <c r="X61" s="1">
        <v>41214</v>
      </c>
      <c r="Y61" t="s">
        <v>56</v>
      </c>
      <c r="Z61" t="s">
        <v>39</v>
      </c>
      <c r="AA61" t="s">
        <v>57</v>
      </c>
      <c r="AB61" t="s">
        <v>617</v>
      </c>
      <c r="AC61" t="s">
        <v>74</v>
      </c>
      <c r="AD61" t="s">
        <v>86</v>
      </c>
      <c r="AE61" t="s">
        <v>618</v>
      </c>
      <c r="AF61" t="s">
        <v>619</v>
      </c>
      <c r="AG61" t="s">
        <v>620</v>
      </c>
      <c r="AH61">
        <v>355047040123780</v>
      </c>
      <c r="AI61" t="s">
        <v>621</v>
      </c>
      <c r="AJ61" t="s">
        <v>40</v>
      </c>
      <c r="AK61" t="s">
        <v>508</v>
      </c>
      <c r="AL61">
        <v>381767</v>
      </c>
      <c r="AM61" t="s">
        <v>57</v>
      </c>
    </row>
    <row r="62" spans="1:39" x14ac:dyDescent="0.3">
      <c r="A62" t="s">
        <v>39</v>
      </c>
      <c r="B62" t="s">
        <v>40</v>
      </c>
      <c r="C62" t="s">
        <v>537</v>
      </c>
      <c r="D62" t="s">
        <v>42</v>
      </c>
      <c r="G62" t="s">
        <v>43</v>
      </c>
      <c r="H62" t="s">
        <v>44</v>
      </c>
      <c r="I62" t="s">
        <v>57</v>
      </c>
      <c r="J62" t="s">
        <v>622</v>
      </c>
      <c r="K62" t="s">
        <v>480</v>
      </c>
      <c r="L62" t="s">
        <v>623</v>
      </c>
      <c r="N62" t="s">
        <v>512</v>
      </c>
      <c r="O62" t="s">
        <v>624</v>
      </c>
      <c r="P62" t="s">
        <v>39</v>
      </c>
      <c r="Q62" t="s">
        <v>625</v>
      </c>
      <c r="R62" t="s">
        <v>52</v>
      </c>
      <c r="S62">
        <v>5</v>
      </c>
      <c r="T62" t="s">
        <v>57</v>
      </c>
      <c r="U62" t="s">
        <v>53</v>
      </c>
      <c r="V62" t="s">
        <v>626</v>
      </c>
      <c r="W62" t="s">
        <v>202</v>
      </c>
      <c r="X62" s="1">
        <v>41214</v>
      </c>
      <c r="Y62" t="s">
        <v>56</v>
      </c>
      <c r="Z62" t="s">
        <v>57</v>
      </c>
      <c r="AA62" t="s">
        <v>57</v>
      </c>
      <c r="AB62" t="s">
        <v>627</v>
      </c>
      <c r="AC62" t="s">
        <v>74</v>
      </c>
      <c r="AD62" t="s">
        <v>124</v>
      </c>
      <c r="AE62" t="s">
        <v>628</v>
      </c>
      <c r="AF62" t="s">
        <v>629</v>
      </c>
      <c r="AG62" t="s">
        <v>630</v>
      </c>
      <c r="AH62">
        <v>355047040123780</v>
      </c>
      <c r="AI62" t="s">
        <v>64</v>
      </c>
      <c r="AJ62" t="s">
        <v>79</v>
      </c>
      <c r="AK62" t="s">
        <v>79</v>
      </c>
      <c r="AL62">
        <v>381768</v>
      </c>
      <c r="AM62" t="s">
        <v>39</v>
      </c>
    </row>
    <row r="63" spans="1:39" x14ac:dyDescent="0.3">
      <c r="A63" t="s">
        <v>39</v>
      </c>
      <c r="B63" t="s">
        <v>610</v>
      </c>
      <c r="C63" t="s">
        <v>245</v>
      </c>
      <c r="D63" t="s">
        <v>352</v>
      </c>
      <c r="G63" t="s">
        <v>538</v>
      </c>
      <c r="H63" t="s">
        <v>44</v>
      </c>
      <c r="I63" t="s">
        <v>57</v>
      </c>
      <c r="J63" t="s">
        <v>631</v>
      </c>
      <c r="K63" t="s">
        <v>480</v>
      </c>
      <c r="L63" t="s">
        <v>632</v>
      </c>
      <c r="N63" t="s">
        <v>512</v>
      </c>
      <c r="O63" t="s">
        <v>633</v>
      </c>
      <c r="P63" t="s">
        <v>39</v>
      </c>
      <c r="Q63" t="s">
        <v>634</v>
      </c>
      <c r="R63" t="s">
        <v>52</v>
      </c>
      <c r="S63">
        <v>5</v>
      </c>
      <c r="T63" t="s">
        <v>57</v>
      </c>
      <c r="U63" t="s">
        <v>53</v>
      </c>
      <c r="V63" t="s">
        <v>635</v>
      </c>
      <c r="W63" t="s">
        <v>202</v>
      </c>
      <c r="X63" s="1">
        <v>41214</v>
      </c>
      <c r="Y63" t="s">
        <v>56</v>
      </c>
      <c r="Z63" t="s">
        <v>39</v>
      </c>
      <c r="AA63" t="s">
        <v>39</v>
      </c>
      <c r="AB63" t="s">
        <v>636</v>
      </c>
      <c r="AC63" t="s">
        <v>74</v>
      </c>
      <c r="AD63" t="s">
        <v>75</v>
      </c>
      <c r="AE63" t="s">
        <v>637</v>
      </c>
      <c r="AF63" t="s">
        <v>638</v>
      </c>
      <c r="AG63" t="s">
        <v>639</v>
      </c>
      <c r="AH63">
        <v>355047040123780</v>
      </c>
      <c r="AI63" t="s">
        <v>64</v>
      </c>
      <c r="AJ63" t="s">
        <v>40</v>
      </c>
      <c r="AK63" t="s">
        <v>79</v>
      </c>
      <c r="AL63">
        <v>381769</v>
      </c>
      <c r="AM63" t="s">
        <v>39</v>
      </c>
    </row>
    <row r="64" spans="1:39" x14ac:dyDescent="0.3">
      <c r="A64" t="s">
        <v>39</v>
      </c>
      <c r="B64" t="s">
        <v>40</v>
      </c>
      <c r="C64" t="s">
        <v>245</v>
      </c>
      <c r="D64" t="s">
        <v>42</v>
      </c>
      <c r="G64" t="s">
        <v>43</v>
      </c>
      <c r="H64" t="s">
        <v>44</v>
      </c>
      <c r="I64" t="s">
        <v>57</v>
      </c>
      <c r="J64" t="s">
        <v>640</v>
      </c>
      <c r="K64" t="s">
        <v>480</v>
      </c>
      <c r="L64" t="s">
        <v>641</v>
      </c>
      <c r="M64" t="s">
        <v>69</v>
      </c>
      <c r="N64" t="s">
        <v>512</v>
      </c>
      <c r="O64" t="s">
        <v>642</v>
      </c>
      <c r="P64" t="s">
        <v>39</v>
      </c>
      <c r="Q64" t="s">
        <v>643</v>
      </c>
      <c r="R64" t="s">
        <v>52</v>
      </c>
      <c r="S64">
        <v>5</v>
      </c>
      <c r="T64" t="s">
        <v>57</v>
      </c>
      <c r="U64" t="s">
        <v>53</v>
      </c>
      <c r="V64" s="2" t="s">
        <v>644</v>
      </c>
      <c r="W64" t="s">
        <v>202</v>
      </c>
      <c r="X64" s="1">
        <v>41214</v>
      </c>
      <c r="Y64" t="s">
        <v>56</v>
      </c>
      <c r="Z64" t="s">
        <v>39</v>
      </c>
      <c r="AA64" t="s">
        <v>57</v>
      </c>
      <c r="AB64" t="s">
        <v>645</v>
      </c>
      <c r="AC64" t="s">
        <v>74</v>
      </c>
      <c r="AD64" t="s">
        <v>75</v>
      </c>
      <c r="AE64" t="s">
        <v>646</v>
      </c>
      <c r="AF64" t="s">
        <v>647</v>
      </c>
      <c r="AG64" t="s">
        <v>648</v>
      </c>
      <c r="AH64">
        <v>355047040123780</v>
      </c>
      <c r="AI64" t="s">
        <v>64</v>
      </c>
      <c r="AJ64" t="s">
        <v>79</v>
      </c>
      <c r="AK64" t="s">
        <v>79</v>
      </c>
      <c r="AL64">
        <v>381770</v>
      </c>
      <c r="AM64" t="s">
        <v>57</v>
      </c>
    </row>
    <row r="65" spans="1:39" x14ac:dyDescent="0.3">
      <c r="A65" t="s">
        <v>39</v>
      </c>
      <c r="B65" t="s">
        <v>40</v>
      </c>
      <c r="C65" t="s">
        <v>537</v>
      </c>
      <c r="D65" t="s">
        <v>489</v>
      </c>
      <c r="G65" t="s">
        <v>43</v>
      </c>
      <c r="H65" t="s">
        <v>44</v>
      </c>
      <c r="I65" t="s">
        <v>57</v>
      </c>
      <c r="J65" t="s">
        <v>649</v>
      </c>
      <c r="K65" t="s">
        <v>480</v>
      </c>
      <c r="L65" t="s">
        <v>650</v>
      </c>
      <c r="N65" t="s">
        <v>512</v>
      </c>
      <c r="O65" t="s">
        <v>651</v>
      </c>
      <c r="P65" t="s">
        <v>39</v>
      </c>
      <c r="Q65" t="s">
        <v>652</v>
      </c>
      <c r="R65" t="s">
        <v>52</v>
      </c>
      <c r="S65">
        <v>5</v>
      </c>
      <c r="T65" t="s">
        <v>57</v>
      </c>
      <c r="U65" t="s">
        <v>53</v>
      </c>
      <c r="V65" t="s">
        <v>653</v>
      </c>
      <c r="W65" t="s">
        <v>202</v>
      </c>
      <c r="X65" s="1">
        <v>41214</v>
      </c>
      <c r="Y65" t="s">
        <v>56</v>
      </c>
      <c r="Z65" t="s">
        <v>39</v>
      </c>
      <c r="AA65" t="s">
        <v>57</v>
      </c>
      <c r="AB65" t="s">
        <v>654</v>
      </c>
      <c r="AC65" t="s">
        <v>74</v>
      </c>
      <c r="AD65" t="s">
        <v>124</v>
      </c>
      <c r="AE65" t="s">
        <v>655</v>
      </c>
      <c r="AF65" t="s">
        <v>656</v>
      </c>
      <c r="AG65" t="s">
        <v>657</v>
      </c>
      <c r="AH65">
        <v>355047040123780</v>
      </c>
      <c r="AI65" t="s">
        <v>64</v>
      </c>
      <c r="AJ65" t="s">
        <v>40</v>
      </c>
      <c r="AK65" t="s">
        <v>79</v>
      </c>
      <c r="AL65">
        <v>381771</v>
      </c>
      <c r="AM65" t="s">
        <v>39</v>
      </c>
    </row>
    <row r="66" spans="1:39" x14ac:dyDescent="0.3">
      <c r="A66" t="s">
        <v>39</v>
      </c>
      <c r="B66" t="s">
        <v>40</v>
      </c>
      <c r="C66" t="s">
        <v>245</v>
      </c>
      <c r="D66" t="s">
        <v>352</v>
      </c>
      <c r="G66" t="s">
        <v>538</v>
      </c>
      <c r="H66" t="s">
        <v>44</v>
      </c>
      <c r="I66" t="s">
        <v>57</v>
      </c>
      <c r="J66" t="s">
        <v>658</v>
      </c>
      <c r="K66" t="s">
        <v>480</v>
      </c>
      <c r="L66" t="s">
        <v>659</v>
      </c>
      <c r="N66" t="s">
        <v>512</v>
      </c>
      <c r="O66" t="s">
        <v>660</v>
      </c>
      <c r="P66" t="s">
        <v>39</v>
      </c>
      <c r="Q66" t="s">
        <v>661</v>
      </c>
      <c r="R66" t="s">
        <v>52</v>
      </c>
      <c r="S66">
        <v>5</v>
      </c>
      <c r="T66" t="s">
        <v>57</v>
      </c>
      <c r="U66" t="s">
        <v>53</v>
      </c>
      <c r="V66" t="s">
        <v>662</v>
      </c>
      <c r="W66" t="s">
        <v>202</v>
      </c>
      <c r="X66" s="1">
        <v>41214</v>
      </c>
      <c r="Y66" t="s">
        <v>56</v>
      </c>
      <c r="Z66" t="s">
        <v>39</v>
      </c>
      <c r="AA66" t="s">
        <v>39</v>
      </c>
      <c r="AB66" t="s">
        <v>663</v>
      </c>
      <c r="AC66" t="s">
        <v>74</v>
      </c>
      <c r="AD66" t="s">
        <v>124</v>
      </c>
      <c r="AE66" t="s">
        <v>664</v>
      </c>
      <c r="AF66" t="s">
        <v>665</v>
      </c>
      <c r="AG66" t="s">
        <v>666</v>
      </c>
      <c r="AH66">
        <v>355047040123780</v>
      </c>
      <c r="AI66" t="s">
        <v>64</v>
      </c>
      <c r="AJ66" t="s">
        <v>79</v>
      </c>
      <c r="AK66" t="s">
        <v>79</v>
      </c>
      <c r="AL66">
        <v>381772</v>
      </c>
      <c r="AM66" t="s">
        <v>39</v>
      </c>
    </row>
    <row r="67" spans="1:39" x14ac:dyDescent="0.3">
      <c r="A67" t="s">
        <v>39</v>
      </c>
      <c r="B67" t="s">
        <v>40</v>
      </c>
      <c r="C67" t="s">
        <v>245</v>
      </c>
      <c r="D67" t="s">
        <v>352</v>
      </c>
      <c r="G67" t="s">
        <v>538</v>
      </c>
      <c r="H67" t="s">
        <v>44</v>
      </c>
      <c r="I67" t="s">
        <v>57</v>
      </c>
      <c r="J67" t="s">
        <v>667</v>
      </c>
      <c r="K67" t="s">
        <v>480</v>
      </c>
      <c r="L67" t="s">
        <v>668</v>
      </c>
      <c r="N67" t="s">
        <v>512</v>
      </c>
      <c r="O67" t="s">
        <v>669</v>
      </c>
      <c r="P67" t="s">
        <v>39</v>
      </c>
      <c r="Q67" t="s">
        <v>295</v>
      </c>
      <c r="R67" t="s">
        <v>52</v>
      </c>
      <c r="S67">
        <v>5</v>
      </c>
      <c r="T67" t="s">
        <v>57</v>
      </c>
      <c r="U67" t="s">
        <v>53</v>
      </c>
      <c r="V67" t="s">
        <v>670</v>
      </c>
      <c r="W67" t="s">
        <v>202</v>
      </c>
      <c r="X67" s="1">
        <v>41214</v>
      </c>
      <c r="Y67" t="s">
        <v>56</v>
      </c>
      <c r="Z67" t="s">
        <v>39</v>
      </c>
      <c r="AA67" t="s">
        <v>39</v>
      </c>
      <c r="AB67" t="s">
        <v>671</v>
      </c>
      <c r="AC67" t="s">
        <v>74</v>
      </c>
      <c r="AD67" t="s">
        <v>75</v>
      </c>
      <c r="AE67" t="s">
        <v>672</v>
      </c>
      <c r="AF67" t="s">
        <v>673</v>
      </c>
      <c r="AG67" t="s">
        <v>674</v>
      </c>
      <c r="AH67">
        <v>355047040123780</v>
      </c>
      <c r="AI67" t="s">
        <v>64</v>
      </c>
      <c r="AJ67" t="s">
        <v>79</v>
      </c>
      <c r="AK67" t="s">
        <v>79</v>
      </c>
      <c r="AL67">
        <v>381773</v>
      </c>
      <c r="AM67" t="s">
        <v>39</v>
      </c>
    </row>
    <row r="68" spans="1:39" x14ac:dyDescent="0.3">
      <c r="A68" t="s">
        <v>39</v>
      </c>
      <c r="B68" t="s">
        <v>40</v>
      </c>
      <c r="C68" t="s">
        <v>245</v>
      </c>
      <c r="D68" t="s">
        <v>352</v>
      </c>
      <c r="G68" t="s">
        <v>538</v>
      </c>
      <c r="H68" t="s">
        <v>44</v>
      </c>
      <c r="I68" t="s">
        <v>57</v>
      </c>
      <c r="J68" t="s">
        <v>675</v>
      </c>
      <c r="K68" t="s">
        <v>480</v>
      </c>
      <c r="L68" t="s">
        <v>676</v>
      </c>
      <c r="N68" t="s">
        <v>512</v>
      </c>
      <c r="O68" t="s">
        <v>677</v>
      </c>
      <c r="P68" t="s">
        <v>39</v>
      </c>
      <c r="Q68" t="s">
        <v>678</v>
      </c>
      <c r="R68" t="s">
        <v>52</v>
      </c>
      <c r="S68">
        <v>5</v>
      </c>
      <c r="T68" t="s">
        <v>57</v>
      </c>
      <c r="U68" t="s">
        <v>53</v>
      </c>
      <c r="V68" s="2" t="s">
        <v>679</v>
      </c>
      <c r="W68" t="s">
        <v>202</v>
      </c>
      <c r="X68" s="1">
        <v>41214</v>
      </c>
      <c r="Y68" t="s">
        <v>56</v>
      </c>
      <c r="Z68" t="s">
        <v>39</v>
      </c>
      <c r="AA68" t="s">
        <v>39</v>
      </c>
      <c r="AB68" t="s">
        <v>680</v>
      </c>
      <c r="AC68" t="s">
        <v>74</v>
      </c>
      <c r="AD68" t="s">
        <v>124</v>
      </c>
      <c r="AE68" t="s">
        <v>681</v>
      </c>
      <c r="AF68" t="s">
        <v>682</v>
      </c>
      <c r="AG68" t="s">
        <v>683</v>
      </c>
      <c r="AH68">
        <v>355047040123780</v>
      </c>
      <c r="AI68" t="s">
        <v>64</v>
      </c>
      <c r="AJ68" t="s">
        <v>79</v>
      </c>
      <c r="AK68" t="s">
        <v>79</v>
      </c>
      <c r="AL68">
        <v>381774</v>
      </c>
      <c r="AM68" t="s">
        <v>39</v>
      </c>
    </row>
    <row r="69" spans="1:39" x14ac:dyDescent="0.3">
      <c r="A69" t="s">
        <v>39</v>
      </c>
      <c r="B69" t="s">
        <v>40</v>
      </c>
      <c r="C69" t="s">
        <v>245</v>
      </c>
      <c r="D69" t="s">
        <v>42</v>
      </c>
      <c r="G69" t="s">
        <v>43</v>
      </c>
      <c r="H69" t="s">
        <v>44</v>
      </c>
      <c r="I69" t="s">
        <v>57</v>
      </c>
      <c r="J69" t="s">
        <v>684</v>
      </c>
      <c r="K69" t="s">
        <v>480</v>
      </c>
      <c r="L69" t="s">
        <v>685</v>
      </c>
      <c r="M69" t="s">
        <v>69</v>
      </c>
      <c r="N69" t="s">
        <v>512</v>
      </c>
      <c r="O69" t="s">
        <v>686</v>
      </c>
      <c r="P69" t="s">
        <v>39</v>
      </c>
      <c r="Q69" t="s">
        <v>687</v>
      </c>
      <c r="R69" t="s">
        <v>52</v>
      </c>
      <c r="S69">
        <v>5</v>
      </c>
      <c r="T69" t="s">
        <v>57</v>
      </c>
      <c r="U69" t="s">
        <v>53</v>
      </c>
      <c r="V69" t="s">
        <v>688</v>
      </c>
      <c r="W69" t="s">
        <v>202</v>
      </c>
      <c r="X69" s="1">
        <v>41214</v>
      </c>
      <c r="Y69" t="s">
        <v>56</v>
      </c>
      <c r="Z69" t="s">
        <v>39</v>
      </c>
      <c r="AA69" t="s">
        <v>57</v>
      </c>
      <c r="AB69" t="s">
        <v>689</v>
      </c>
      <c r="AC69" t="s">
        <v>74</v>
      </c>
      <c r="AD69" t="s">
        <v>124</v>
      </c>
      <c r="AE69" t="s">
        <v>690</v>
      </c>
      <c r="AF69" t="s">
        <v>691</v>
      </c>
      <c r="AG69" t="s">
        <v>692</v>
      </c>
      <c r="AH69">
        <v>355047040123780</v>
      </c>
      <c r="AI69" t="s">
        <v>64</v>
      </c>
      <c r="AJ69" t="s">
        <v>79</v>
      </c>
      <c r="AK69" t="s">
        <v>79</v>
      </c>
      <c r="AL69">
        <v>381775</v>
      </c>
      <c r="AM69" t="s">
        <v>57</v>
      </c>
    </row>
    <row r="70" spans="1:39" x14ac:dyDescent="0.3">
      <c r="A70" t="s">
        <v>39</v>
      </c>
      <c r="B70" t="s">
        <v>40</v>
      </c>
      <c r="C70" t="s">
        <v>245</v>
      </c>
      <c r="D70" t="s">
        <v>42</v>
      </c>
      <c r="G70" t="s">
        <v>43</v>
      </c>
      <c r="H70" t="s">
        <v>44</v>
      </c>
      <c r="I70" t="s">
        <v>57</v>
      </c>
      <c r="J70" t="s">
        <v>693</v>
      </c>
      <c r="K70" t="s">
        <v>480</v>
      </c>
      <c r="L70" t="s">
        <v>694</v>
      </c>
      <c r="N70" t="s">
        <v>512</v>
      </c>
      <c r="O70" t="s">
        <v>695</v>
      </c>
      <c r="P70" t="s">
        <v>39</v>
      </c>
      <c r="Q70" t="s">
        <v>696</v>
      </c>
      <c r="R70" t="s">
        <v>52</v>
      </c>
      <c r="S70">
        <v>5</v>
      </c>
      <c r="T70" t="s">
        <v>57</v>
      </c>
      <c r="U70" t="s">
        <v>53</v>
      </c>
      <c r="V70" t="s">
        <v>697</v>
      </c>
      <c r="W70" t="s">
        <v>202</v>
      </c>
      <c r="X70" s="1">
        <v>41214</v>
      </c>
      <c r="Y70" t="s">
        <v>56</v>
      </c>
      <c r="Z70" t="s">
        <v>39</v>
      </c>
      <c r="AA70" t="s">
        <v>57</v>
      </c>
      <c r="AB70" t="s">
        <v>698</v>
      </c>
      <c r="AC70" t="s">
        <v>74</v>
      </c>
      <c r="AD70" t="s">
        <v>75</v>
      </c>
      <c r="AE70" t="s">
        <v>699</v>
      </c>
      <c r="AF70" t="s">
        <v>700</v>
      </c>
      <c r="AG70" t="s">
        <v>701</v>
      </c>
      <c r="AH70">
        <v>355047040123780</v>
      </c>
      <c r="AI70" t="s">
        <v>64</v>
      </c>
      <c r="AJ70" t="s">
        <v>79</v>
      </c>
      <c r="AK70" t="s">
        <v>79</v>
      </c>
      <c r="AL70">
        <v>381776</v>
      </c>
      <c r="AM70" t="s">
        <v>39</v>
      </c>
    </row>
    <row r="71" spans="1:39" x14ac:dyDescent="0.3">
      <c r="A71" t="s">
        <v>39</v>
      </c>
      <c r="B71" t="s">
        <v>40</v>
      </c>
      <c r="C71" t="s">
        <v>245</v>
      </c>
      <c r="D71" t="s">
        <v>42</v>
      </c>
      <c r="G71" t="s">
        <v>43</v>
      </c>
      <c r="H71" t="s">
        <v>44</v>
      </c>
      <c r="I71" t="s">
        <v>57</v>
      </c>
      <c r="J71" t="s">
        <v>702</v>
      </c>
      <c r="K71" t="s">
        <v>480</v>
      </c>
      <c r="L71" t="s">
        <v>703</v>
      </c>
      <c r="M71" t="s">
        <v>69</v>
      </c>
      <c r="N71" t="s">
        <v>512</v>
      </c>
      <c r="O71" t="s">
        <v>704</v>
      </c>
      <c r="P71" t="s">
        <v>39</v>
      </c>
      <c r="Q71" t="s">
        <v>502</v>
      </c>
      <c r="R71" t="s">
        <v>52</v>
      </c>
      <c r="S71">
        <v>5</v>
      </c>
      <c r="T71" t="s">
        <v>57</v>
      </c>
      <c r="U71" t="s">
        <v>53</v>
      </c>
      <c r="V71" t="s">
        <v>705</v>
      </c>
      <c r="W71" t="s">
        <v>202</v>
      </c>
      <c r="X71" s="1">
        <v>41214</v>
      </c>
      <c r="Y71" t="s">
        <v>56</v>
      </c>
      <c r="Z71" t="s">
        <v>57</v>
      </c>
      <c r="AA71" t="s">
        <v>57</v>
      </c>
      <c r="AB71" t="s">
        <v>706</v>
      </c>
      <c r="AC71" t="s">
        <v>74</v>
      </c>
      <c r="AD71" t="s">
        <v>86</v>
      </c>
      <c r="AE71" t="s">
        <v>707</v>
      </c>
      <c r="AF71" t="s">
        <v>708</v>
      </c>
      <c r="AG71" t="s">
        <v>709</v>
      </c>
      <c r="AH71">
        <v>355047040123780</v>
      </c>
      <c r="AI71" t="s">
        <v>64</v>
      </c>
      <c r="AJ71" t="s">
        <v>79</v>
      </c>
      <c r="AK71" t="s">
        <v>79</v>
      </c>
      <c r="AL71">
        <v>381777</v>
      </c>
      <c r="AM71" t="s">
        <v>57</v>
      </c>
    </row>
    <row r="72" spans="1:39" x14ac:dyDescent="0.3">
      <c r="A72" t="s">
        <v>39</v>
      </c>
      <c r="B72" t="s">
        <v>40</v>
      </c>
      <c r="C72" t="s">
        <v>245</v>
      </c>
      <c r="D72" t="s">
        <v>42</v>
      </c>
      <c r="G72" t="s">
        <v>43</v>
      </c>
      <c r="H72" t="s">
        <v>44</v>
      </c>
      <c r="I72" t="s">
        <v>57</v>
      </c>
      <c r="J72" t="s">
        <v>710</v>
      </c>
      <c r="K72" t="s">
        <v>480</v>
      </c>
      <c r="L72" t="s">
        <v>711</v>
      </c>
      <c r="M72" t="s">
        <v>69</v>
      </c>
      <c r="N72" t="s">
        <v>512</v>
      </c>
      <c r="O72" t="s">
        <v>712</v>
      </c>
      <c r="P72" t="s">
        <v>39</v>
      </c>
      <c r="Q72" t="s">
        <v>713</v>
      </c>
      <c r="R72" t="s">
        <v>52</v>
      </c>
      <c r="S72">
        <v>5</v>
      </c>
      <c r="T72" t="s">
        <v>57</v>
      </c>
      <c r="U72" t="s">
        <v>53</v>
      </c>
      <c r="V72" t="s">
        <v>714</v>
      </c>
      <c r="W72" t="s">
        <v>202</v>
      </c>
      <c r="X72" s="1">
        <v>41214</v>
      </c>
      <c r="Y72" t="s">
        <v>56</v>
      </c>
      <c r="Z72" t="s">
        <v>57</v>
      </c>
      <c r="AA72" t="s">
        <v>57</v>
      </c>
      <c r="AB72" t="s">
        <v>715</v>
      </c>
      <c r="AC72" t="s">
        <v>74</v>
      </c>
      <c r="AD72" t="s">
        <v>75</v>
      </c>
      <c r="AE72" t="s">
        <v>716</v>
      </c>
      <c r="AF72" t="s">
        <v>717</v>
      </c>
      <c r="AG72" t="s">
        <v>718</v>
      </c>
      <c r="AH72">
        <v>355047040123780</v>
      </c>
      <c r="AI72" t="s">
        <v>64</v>
      </c>
      <c r="AJ72" t="s">
        <v>79</v>
      </c>
      <c r="AK72" t="s">
        <v>79</v>
      </c>
      <c r="AL72">
        <v>381778</v>
      </c>
      <c r="AM72" t="s">
        <v>57</v>
      </c>
    </row>
    <row r="73" spans="1:39" x14ac:dyDescent="0.3">
      <c r="A73" t="s">
        <v>39</v>
      </c>
      <c r="B73" t="s">
        <v>40</v>
      </c>
      <c r="C73" t="s">
        <v>245</v>
      </c>
      <c r="D73" t="s">
        <v>42</v>
      </c>
      <c r="G73" t="s">
        <v>43</v>
      </c>
      <c r="H73" t="s">
        <v>44</v>
      </c>
      <c r="I73" t="s">
        <v>57</v>
      </c>
      <c r="J73" t="s">
        <v>719</v>
      </c>
      <c r="K73" t="s">
        <v>480</v>
      </c>
      <c r="L73" t="s">
        <v>720</v>
      </c>
      <c r="M73" t="s">
        <v>69</v>
      </c>
      <c r="N73" t="s">
        <v>512</v>
      </c>
      <c r="O73" t="s">
        <v>721</v>
      </c>
      <c r="P73" t="s">
        <v>39</v>
      </c>
      <c r="Q73" t="s">
        <v>722</v>
      </c>
      <c r="R73" t="s">
        <v>52</v>
      </c>
      <c r="S73">
        <v>5</v>
      </c>
      <c r="T73" t="s">
        <v>57</v>
      </c>
      <c r="U73" t="s">
        <v>53</v>
      </c>
      <c r="V73" t="s">
        <v>723</v>
      </c>
      <c r="W73" t="s">
        <v>202</v>
      </c>
      <c r="X73" s="1">
        <v>41214</v>
      </c>
      <c r="Y73" t="s">
        <v>56</v>
      </c>
      <c r="Z73" t="s">
        <v>57</v>
      </c>
      <c r="AA73" t="s">
        <v>57</v>
      </c>
      <c r="AB73" t="s">
        <v>724</v>
      </c>
      <c r="AC73" t="s">
        <v>74</v>
      </c>
      <c r="AD73" t="s">
        <v>86</v>
      </c>
      <c r="AE73" t="s">
        <v>725</v>
      </c>
      <c r="AF73" t="s">
        <v>726</v>
      </c>
      <c r="AG73" t="s">
        <v>727</v>
      </c>
      <c r="AH73">
        <v>355047040123780</v>
      </c>
      <c r="AI73" t="s">
        <v>64</v>
      </c>
      <c r="AJ73" t="s">
        <v>79</v>
      </c>
      <c r="AK73" t="s">
        <v>40</v>
      </c>
      <c r="AL73">
        <v>381779</v>
      </c>
      <c r="AM73" t="s">
        <v>57</v>
      </c>
    </row>
    <row r="74" spans="1:39" x14ac:dyDescent="0.3">
      <c r="A74" t="s">
        <v>39</v>
      </c>
      <c r="B74" t="s">
        <v>40</v>
      </c>
      <c r="C74" t="s">
        <v>245</v>
      </c>
      <c r="D74" t="s">
        <v>42</v>
      </c>
      <c r="G74" t="s">
        <v>43</v>
      </c>
      <c r="H74" t="s">
        <v>44</v>
      </c>
      <c r="I74" t="s">
        <v>57</v>
      </c>
      <c r="J74" t="s">
        <v>728</v>
      </c>
      <c r="K74" t="s">
        <v>480</v>
      </c>
      <c r="L74" t="s">
        <v>729</v>
      </c>
      <c r="M74" t="s">
        <v>69</v>
      </c>
      <c r="N74" t="s">
        <v>512</v>
      </c>
      <c r="O74" t="s">
        <v>730</v>
      </c>
      <c r="P74" t="s">
        <v>39</v>
      </c>
      <c r="Q74" t="s">
        <v>295</v>
      </c>
      <c r="R74" t="s">
        <v>52</v>
      </c>
      <c r="S74">
        <v>5</v>
      </c>
      <c r="T74" t="s">
        <v>57</v>
      </c>
      <c r="U74" t="s">
        <v>53</v>
      </c>
      <c r="V74" t="s">
        <v>731</v>
      </c>
      <c r="W74" t="s">
        <v>202</v>
      </c>
      <c r="X74" s="1">
        <v>41214</v>
      </c>
      <c r="Y74" t="s">
        <v>56</v>
      </c>
      <c r="Z74" t="s">
        <v>39</v>
      </c>
      <c r="AA74" t="s">
        <v>57</v>
      </c>
      <c r="AB74" t="s">
        <v>732</v>
      </c>
      <c r="AC74" t="s">
        <v>74</v>
      </c>
      <c r="AD74" t="s">
        <v>86</v>
      </c>
      <c r="AE74" t="s">
        <v>733</v>
      </c>
      <c r="AF74" t="s">
        <v>734</v>
      </c>
      <c r="AG74" t="s">
        <v>735</v>
      </c>
      <c r="AH74">
        <v>355047040123780</v>
      </c>
      <c r="AI74" t="s">
        <v>64</v>
      </c>
      <c r="AJ74" t="s">
        <v>79</v>
      </c>
      <c r="AK74" t="s">
        <v>40</v>
      </c>
      <c r="AL74">
        <v>381780</v>
      </c>
      <c r="AM74" t="s">
        <v>57</v>
      </c>
    </row>
    <row r="75" spans="1:39" x14ac:dyDescent="0.3">
      <c r="A75" t="s">
        <v>39</v>
      </c>
      <c r="B75" t="s">
        <v>40</v>
      </c>
      <c r="C75" t="s">
        <v>41</v>
      </c>
      <c r="D75" t="s">
        <v>489</v>
      </c>
      <c r="G75" t="s">
        <v>43</v>
      </c>
      <c r="H75" t="s">
        <v>44</v>
      </c>
      <c r="I75" t="s">
        <v>57</v>
      </c>
      <c r="J75" t="s">
        <v>736</v>
      </c>
      <c r="K75" t="s">
        <v>480</v>
      </c>
      <c r="L75" t="s">
        <v>737</v>
      </c>
      <c r="M75" t="s">
        <v>69</v>
      </c>
      <c r="N75" t="s">
        <v>512</v>
      </c>
      <c r="O75" t="s">
        <v>738</v>
      </c>
      <c r="P75" t="s">
        <v>39</v>
      </c>
      <c r="Q75" t="s">
        <v>739</v>
      </c>
      <c r="R75" t="s">
        <v>52</v>
      </c>
      <c r="S75">
        <v>5</v>
      </c>
      <c r="T75" t="s">
        <v>57</v>
      </c>
      <c r="U75" t="s">
        <v>53</v>
      </c>
      <c r="V75" t="s">
        <v>740</v>
      </c>
      <c r="W75" t="s">
        <v>202</v>
      </c>
      <c r="X75" s="1">
        <v>41214</v>
      </c>
      <c r="Y75" t="s">
        <v>56</v>
      </c>
      <c r="Z75" t="s">
        <v>57</v>
      </c>
      <c r="AA75" t="s">
        <v>57</v>
      </c>
      <c r="AB75" t="s">
        <v>741</v>
      </c>
      <c r="AC75" t="s">
        <v>74</v>
      </c>
      <c r="AD75" t="s">
        <v>124</v>
      </c>
      <c r="AE75" t="s">
        <v>742</v>
      </c>
      <c r="AF75" t="s">
        <v>743</v>
      </c>
      <c r="AG75" t="s">
        <v>744</v>
      </c>
      <c r="AH75">
        <v>355047040123780</v>
      </c>
      <c r="AI75" t="s">
        <v>64</v>
      </c>
      <c r="AJ75" t="s">
        <v>79</v>
      </c>
      <c r="AK75" t="s">
        <v>40</v>
      </c>
      <c r="AL75">
        <v>381781</v>
      </c>
      <c r="AM75" t="s">
        <v>57</v>
      </c>
    </row>
    <row r="76" spans="1:39" x14ac:dyDescent="0.3">
      <c r="A76" t="s">
        <v>57</v>
      </c>
      <c r="B76" t="s">
        <v>40</v>
      </c>
      <c r="C76" t="s">
        <v>245</v>
      </c>
      <c r="D76" t="s">
        <v>42</v>
      </c>
      <c r="G76" t="s">
        <v>43</v>
      </c>
      <c r="H76" t="s">
        <v>44</v>
      </c>
      <c r="I76" t="s">
        <v>57</v>
      </c>
      <c r="J76" t="s">
        <v>745</v>
      </c>
      <c r="K76" t="s">
        <v>480</v>
      </c>
      <c r="L76" t="s">
        <v>746</v>
      </c>
      <c r="N76" t="s">
        <v>747</v>
      </c>
      <c r="O76" t="s">
        <v>748</v>
      </c>
      <c r="P76" t="s">
        <v>57</v>
      </c>
      <c r="Q76" t="s">
        <v>615</v>
      </c>
      <c r="R76" t="s">
        <v>52</v>
      </c>
      <c r="S76">
        <v>5</v>
      </c>
      <c r="T76" t="s">
        <v>57</v>
      </c>
      <c r="U76" t="s">
        <v>53</v>
      </c>
      <c r="V76" t="s">
        <v>749</v>
      </c>
      <c r="W76" t="s">
        <v>202</v>
      </c>
      <c r="X76" s="1">
        <v>41214</v>
      </c>
      <c r="Y76" t="s">
        <v>56</v>
      </c>
      <c r="Z76" t="s">
        <v>39</v>
      </c>
      <c r="AA76" t="s">
        <v>57</v>
      </c>
      <c r="AB76" t="s">
        <v>750</v>
      </c>
      <c r="AC76" t="s">
        <v>74</v>
      </c>
      <c r="AD76" t="s">
        <v>86</v>
      </c>
      <c r="AE76" t="s">
        <v>751</v>
      </c>
      <c r="AF76" t="s">
        <v>752</v>
      </c>
      <c r="AG76" t="s">
        <v>753</v>
      </c>
      <c r="AH76">
        <v>355047040123780</v>
      </c>
      <c r="AI76" t="s">
        <v>64</v>
      </c>
      <c r="AJ76" t="s">
        <v>40</v>
      </c>
      <c r="AK76" t="s">
        <v>508</v>
      </c>
      <c r="AL76">
        <v>381782</v>
      </c>
      <c r="AM76" t="s">
        <v>39</v>
      </c>
    </row>
    <row r="77" spans="1:39" x14ac:dyDescent="0.3">
      <c r="A77" t="s">
        <v>39</v>
      </c>
      <c r="B77" t="s">
        <v>40</v>
      </c>
      <c r="C77" t="s">
        <v>245</v>
      </c>
      <c r="D77" t="s">
        <v>42</v>
      </c>
      <c r="G77" t="s">
        <v>43</v>
      </c>
      <c r="H77" t="s">
        <v>44</v>
      </c>
      <c r="I77" t="s">
        <v>57</v>
      </c>
      <c r="J77" t="s">
        <v>754</v>
      </c>
      <c r="K77" t="s">
        <v>480</v>
      </c>
      <c r="L77" t="s">
        <v>755</v>
      </c>
      <c r="M77" t="s">
        <v>69</v>
      </c>
      <c r="N77" t="s">
        <v>512</v>
      </c>
      <c r="O77" t="s">
        <v>756</v>
      </c>
      <c r="P77" t="s">
        <v>39</v>
      </c>
      <c r="Q77" t="s">
        <v>757</v>
      </c>
      <c r="R77" t="s">
        <v>52</v>
      </c>
      <c r="S77">
        <v>5</v>
      </c>
      <c r="T77" t="s">
        <v>57</v>
      </c>
      <c r="U77" t="s">
        <v>53</v>
      </c>
      <c r="V77" t="s">
        <v>758</v>
      </c>
      <c r="W77" t="s">
        <v>202</v>
      </c>
      <c r="X77" s="1">
        <v>41214</v>
      </c>
      <c r="Y77" t="s">
        <v>56</v>
      </c>
      <c r="Z77" t="s">
        <v>39</v>
      </c>
      <c r="AA77" t="s">
        <v>57</v>
      </c>
      <c r="AB77" t="s">
        <v>759</v>
      </c>
      <c r="AC77" t="s">
        <v>74</v>
      </c>
      <c r="AD77" t="s">
        <v>86</v>
      </c>
      <c r="AE77" t="s">
        <v>760</v>
      </c>
      <c r="AF77" t="s">
        <v>761</v>
      </c>
      <c r="AG77" t="s">
        <v>762</v>
      </c>
      <c r="AH77">
        <v>355047040123780</v>
      </c>
      <c r="AI77" t="s">
        <v>64</v>
      </c>
      <c r="AJ77" t="s">
        <v>79</v>
      </c>
      <c r="AK77" t="s">
        <v>79</v>
      </c>
      <c r="AL77">
        <v>381783</v>
      </c>
      <c r="AM77" t="s">
        <v>57</v>
      </c>
    </row>
    <row r="78" spans="1:39" x14ac:dyDescent="0.3">
      <c r="A78" t="s">
        <v>39</v>
      </c>
      <c r="B78" t="s">
        <v>40</v>
      </c>
      <c r="C78" t="s">
        <v>245</v>
      </c>
      <c r="D78" t="s">
        <v>42</v>
      </c>
      <c r="G78" t="s">
        <v>43</v>
      </c>
      <c r="H78" t="s">
        <v>44</v>
      </c>
      <c r="I78" t="s">
        <v>57</v>
      </c>
      <c r="J78" t="s">
        <v>763</v>
      </c>
      <c r="K78" t="s">
        <v>480</v>
      </c>
      <c r="L78" t="s">
        <v>764</v>
      </c>
      <c r="M78" t="s">
        <v>69</v>
      </c>
      <c r="N78" t="s">
        <v>512</v>
      </c>
      <c r="O78" t="s">
        <v>765</v>
      </c>
      <c r="P78" t="s">
        <v>39</v>
      </c>
      <c r="Q78" t="s">
        <v>766</v>
      </c>
      <c r="R78" t="s">
        <v>52</v>
      </c>
      <c r="S78">
        <v>5</v>
      </c>
      <c r="T78" t="s">
        <v>57</v>
      </c>
      <c r="U78" t="s">
        <v>53</v>
      </c>
      <c r="V78" t="s">
        <v>767</v>
      </c>
      <c r="W78" t="s">
        <v>202</v>
      </c>
      <c r="X78" s="1">
        <v>41214</v>
      </c>
      <c r="Y78" t="s">
        <v>56</v>
      </c>
      <c r="Z78" t="s">
        <v>39</v>
      </c>
      <c r="AA78" t="s">
        <v>57</v>
      </c>
      <c r="AB78" t="s">
        <v>768</v>
      </c>
      <c r="AC78" t="s">
        <v>74</v>
      </c>
      <c r="AD78" t="s">
        <v>75</v>
      </c>
      <c r="AE78" t="s">
        <v>769</v>
      </c>
      <c r="AF78" t="s">
        <v>770</v>
      </c>
      <c r="AG78" t="s">
        <v>771</v>
      </c>
      <c r="AH78">
        <v>355047040123780</v>
      </c>
      <c r="AI78" t="s">
        <v>64</v>
      </c>
      <c r="AJ78" t="s">
        <v>79</v>
      </c>
      <c r="AK78" t="s">
        <v>79</v>
      </c>
      <c r="AL78">
        <v>381784</v>
      </c>
      <c r="AM78" t="s">
        <v>57</v>
      </c>
    </row>
    <row r="79" spans="1:39" x14ac:dyDescent="0.3">
      <c r="A79" t="s">
        <v>39</v>
      </c>
      <c r="B79" t="s">
        <v>40</v>
      </c>
      <c r="C79" t="s">
        <v>245</v>
      </c>
      <c r="D79" t="s">
        <v>489</v>
      </c>
      <c r="G79" t="s">
        <v>43</v>
      </c>
      <c r="H79" t="s">
        <v>44</v>
      </c>
      <c r="I79" t="s">
        <v>57</v>
      </c>
      <c r="J79" t="s">
        <v>772</v>
      </c>
      <c r="K79" t="s">
        <v>480</v>
      </c>
      <c r="L79" t="s">
        <v>773</v>
      </c>
      <c r="M79" t="s">
        <v>69</v>
      </c>
      <c r="N79" t="s">
        <v>512</v>
      </c>
      <c r="O79" t="s">
        <v>774</v>
      </c>
      <c r="P79" t="s">
        <v>39</v>
      </c>
      <c r="Q79" t="s">
        <v>493</v>
      </c>
      <c r="R79" t="s">
        <v>52</v>
      </c>
      <c r="S79">
        <v>5</v>
      </c>
      <c r="T79" t="s">
        <v>57</v>
      </c>
      <c r="U79" t="s">
        <v>53</v>
      </c>
      <c r="V79" t="s">
        <v>775</v>
      </c>
      <c r="W79" t="s">
        <v>202</v>
      </c>
      <c r="X79" s="1">
        <v>41214</v>
      </c>
      <c r="Y79" t="s">
        <v>56</v>
      </c>
      <c r="Z79" t="s">
        <v>39</v>
      </c>
      <c r="AA79" t="s">
        <v>57</v>
      </c>
      <c r="AB79" t="s">
        <v>776</v>
      </c>
      <c r="AC79" t="s">
        <v>74</v>
      </c>
      <c r="AD79" t="s">
        <v>75</v>
      </c>
      <c r="AE79" t="s">
        <v>777</v>
      </c>
      <c r="AF79" t="s">
        <v>778</v>
      </c>
      <c r="AG79" t="s">
        <v>779</v>
      </c>
      <c r="AH79">
        <v>355047040123780</v>
      </c>
      <c r="AI79" t="s">
        <v>64</v>
      </c>
      <c r="AJ79" t="s">
        <v>79</v>
      </c>
      <c r="AK79" t="s">
        <v>79</v>
      </c>
      <c r="AL79">
        <v>381785</v>
      </c>
      <c r="AM79" t="s">
        <v>57</v>
      </c>
    </row>
    <row r="80" spans="1:39" x14ac:dyDescent="0.3">
      <c r="A80" t="s">
        <v>39</v>
      </c>
      <c r="B80" t="s">
        <v>40</v>
      </c>
      <c r="C80" t="s">
        <v>245</v>
      </c>
      <c r="D80" t="s">
        <v>42</v>
      </c>
      <c r="G80" t="s">
        <v>43</v>
      </c>
      <c r="H80" t="s">
        <v>44</v>
      </c>
      <c r="I80" t="s">
        <v>57</v>
      </c>
      <c r="J80" t="s">
        <v>780</v>
      </c>
      <c r="K80" t="s">
        <v>480</v>
      </c>
      <c r="L80" t="s">
        <v>781</v>
      </c>
      <c r="M80" t="s">
        <v>69</v>
      </c>
      <c r="N80" t="s">
        <v>512</v>
      </c>
      <c r="O80" t="s">
        <v>782</v>
      </c>
      <c r="P80" t="s">
        <v>39</v>
      </c>
      <c r="Q80" t="s">
        <v>783</v>
      </c>
      <c r="R80" t="s">
        <v>52</v>
      </c>
      <c r="S80">
        <v>5</v>
      </c>
      <c r="T80" t="s">
        <v>57</v>
      </c>
      <c r="U80" t="s">
        <v>53</v>
      </c>
      <c r="V80" t="s">
        <v>784</v>
      </c>
      <c r="W80" t="s">
        <v>202</v>
      </c>
      <c r="X80" s="1">
        <v>41214</v>
      </c>
      <c r="Y80" t="s">
        <v>56</v>
      </c>
      <c r="Z80" t="s">
        <v>57</v>
      </c>
      <c r="AA80" t="s">
        <v>57</v>
      </c>
      <c r="AB80" t="s">
        <v>785</v>
      </c>
      <c r="AC80" t="s">
        <v>74</v>
      </c>
      <c r="AD80" t="s">
        <v>124</v>
      </c>
      <c r="AE80" t="s">
        <v>786</v>
      </c>
      <c r="AF80" t="s">
        <v>787</v>
      </c>
      <c r="AG80" t="s">
        <v>788</v>
      </c>
      <c r="AH80">
        <v>355047040123780</v>
      </c>
      <c r="AI80" t="s">
        <v>64</v>
      </c>
      <c r="AJ80" t="s">
        <v>79</v>
      </c>
      <c r="AK80" t="s">
        <v>79</v>
      </c>
      <c r="AL80">
        <v>381786</v>
      </c>
      <c r="AM80" t="s">
        <v>57</v>
      </c>
    </row>
    <row r="81" spans="1:39" x14ac:dyDescent="0.3">
      <c r="A81" t="s">
        <v>138</v>
      </c>
      <c r="B81" t="s">
        <v>40</v>
      </c>
      <c r="C81" t="s">
        <v>245</v>
      </c>
      <c r="D81" t="s">
        <v>352</v>
      </c>
      <c r="G81" t="s">
        <v>538</v>
      </c>
      <c r="H81" t="s">
        <v>44</v>
      </c>
      <c r="I81" t="s">
        <v>39</v>
      </c>
      <c r="J81" t="s">
        <v>789</v>
      </c>
      <c r="K81" t="s">
        <v>480</v>
      </c>
      <c r="L81" t="s">
        <v>790</v>
      </c>
      <c r="N81" t="s">
        <v>512</v>
      </c>
      <c r="O81" t="s">
        <v>791</v>
      </c>
      <c r="P81" t="s">
        <v>57</v>
      </c>
      <c r="Q81" t="s">
        <v>792</v>
      </c>
      <c r="R81" t="s">
        <v>52</v>
      </c>
      <c r="S81">
        <v>5</v>
      </c>
      <c r="T81" t="s">
        <v>57</v>
      </c>
      <c r="U81" t="s">
        <v>53</v>
      </c>
      <c r="V81" t="s">
        <v>793</v>
      </c>
      <c r="W81" t="s">
        <v>202</v>
      </c>
      <c r="X81" s="1">
        <v>41214</v>
      </c>
      <c r="Y81" t="s">
        <v>56</v>
      </c>
      <c r="Z81" t="s">
        <v>57</v>
      </c>
      <c r="AA81" t="s">
        <v>39</v>
      </c>
      <c r="AB81" t="s">
        <v>794</v>
      </c>
      <c r="AC81" t="s">
        <v>74</v>
      </c>
      <c r="AD81" t="s">
        <v>146</v>
      </c>
      <c r="AE81" t="s">
        <v>795</v>
      </c>
      <c r="AF81" t="s">
        <v>796</v>
      </c>
      <c r="AG81" t="s">
        <v>797</v>
      </c>
      <c r="AH81">
        <v>355047040123780</v>
      </c>
      <c r="AI81" t="s">
        <v>64</v>
      </c>
      <c r="AJ81" t="s">
        <v>40</v>
      </c>
      <c r="AK81" t="s">
        <v>508</v>
      </c>
      <c r="AL81">
        <v>381787</v>
      </c>
      <c r="AM81" t="s">
        <v>39</v>
      </c>
    </row>
    <row r="82" spans="1:39" x14ac:dyDescent="0.3">
      <c r="A82" t="s">
        <v>39</v>
      </c>
      <c r="B82" t="s">
        <v>40</v>
      </c>
      <c r="C82" t="s">
        <v>245</v>
      </c>
      <c r="D82" t="s">
        <v>489</v>
      </c>
      <c r="G82" t="s">
        <v>43</v>
      </c>
      <c r="H82" t="s">
        <v>44</v>
      </c>
      <c r="I82" t="s">
        <v>57</v>
      </c>
      <c r="J82" t="s">
        <v>798</v>
      </c>
      <c r="K82" t="s">
        <v>799</v>
      </c>
      <c r="L82" t="s">
        <v>800</v>
      </c>
      <c r="M82" t="s">
        <v>69</v>
      </c>
      <c r="N82" t="s">
        <v>512</v>
      </c>
      <c r="O82" t="s">
        <v>801</v>
      </c>
      <c r="P82" t="s">
        <v>39</v>
      </c>
      <c r="Q82" t="s">
        <v>802</v>
      </c>
      <c r="R82" t="s">
        <v>52</v>
      </c>
      <c r="S82">
        <v>5</v>
      </c>
      <c r="T82" t="s">
        <v>57</v>
      </c>
      <c r="U82" t="s">
        <v>53</v>
      </c>
      <c r="V82" t="s">
        <v>803</v>
      </c>
      <c r="W82" t="s">
        <v>202</v>
      </c>
      <c r="X82" s="1">
        <v>41214</v>
      </c>
      <c r="Y82" t="s">
        <v>56</v>
      </c>
      <c r="Z82" t="s">
        <v>39</v>
      </c>
      <c r="AA82" t="s">
        <v>57</v>
      </c>
      <c r="AB82" t="s">
        <v>804</v>
      </c>
      <c r="AC82" t="s">
        <v>59</v>
      </c>
      <c r="AD82" t="s">
        <v>86</v>
      </c>
      <c r="AE82" t="s">
        <v>805</v>
      </c>
      <c r="AF82" t="s">
        <v>806</v>
      </c>
      <c r="AG82" t="s">
        <v>807</v>
      </c>
      <c r="AH82">
        <v>355047040123780</v>
      </c>
      <c r="AI82" t="s">
        <v>64</v>
      </c>
      <c r="AJ82" t="s">
        <v>79</v>
      </c>
      <c r="AK82" t="s">
        <v>79</v>
      </c>
      <c r="AL82">
        <v>381788</v>
      </c>
      <c r="AM82" t="s">
        <v>57</v>
      </c>
    </row>
    <row r="83" spans="1:39" x14ac:dyDescent="0.3">
      <c r="A83" t="s">
        <v>39</v>
      </c>
      <c r="B83" t="s">
        <v>40</v>
      </c>
      <c r="C83" t="s">
        <v>245</v>
      </c>
      <c r="D83" t="s">
        <v>42</v>
      </c>
      <c r="G83" t="s">
        <v>43</v>
      </c>
      <c r="H83" t="s">
        <v>44</v>
      </c>
      <c r="I83" t="s">
        <v>57</v>
      </c>
      <c r="J83" t="s">
        <v>808</v>
      </c>
      <c r="K83" t="s">
        <v>799</v>
      </c>
      <c r="L83" t="s">
        <v>809</v>
      </c>
      <c r="M83" t="s">
        <v>69</v>
      </c>
      <c r="N83" t="s">
        <v>512</v>
      </c>
      <c r="O83" t="s">
        <v>810</v>
      </c>
      <c r="P83" t="s">
        <v>39</v>
      </c>
      <c r="Q83" t="s">
        <v>811</v>
      </c>
      <c r="R83" t="s">
        <v>52</v>
      </c>
      <c r="S83">
        <v>5</v>
      </c>
      <c r="T83" t="s">
        <v>57</v>
      </c>
      <c r="U83" t="s">
        <v>53</v>
      </c>
      <c r="V83" t="s">
        <v>812</v>
      </c>
      <c r="W83" t="s">
        <v>202</v>
      </c>
      <c r="X83" s="1">
        <v>41214</v>
      </c>
      <c r="Y83" t="s">
        <v>56</v>
      </c>
      <c r="Z83" t="s">
        <v>39</v>
      </c>
      <c r="AA83" t="s">
        <v>57</v>
      </c>
      <c r="AB83" t="s">
        <v>813</v>
      </c>
      <c r="AC83" t="s">
        <v>74</v>
      </c>
      <c r="AD83" t="s">
        <v>124</v>
      </c>
      <c r="AE83" t="s">
        <v>814</v>
      </c>
      <c r="AF83" t="s">
        <v>815</v>
      </c>
      <c r="AG83" t="s">
        <v>816</v>
      </c>
      <c r="AH83">
        <v>355047040123780</v>
      </c>
      <c r="AI83" t="s">
        <v>64</v>
      </c>
      <c r="AJ83" t="s">
        <v>40</v>
      </c>
      <c r="AK83" t="s">
        <v>508</v>
      </c>
      <c r="AL83">
        <v>381790</v>
      </c>
      <c r="AM83" t="s">
        <v>57</v>
      </c>
    </row>
    <row r="84" spans="1:39" x14ac:dyDescent="0.3">
      <c r="A84" t="s">
        <v>39</v>
      </c>
      <c r="B84" t="s">
        <v>40</v>
      </c>
      <c r="C84" t="s">
        <v>245</v>
      </c>
      <c r="D84" t="s">
        <v>42</v>
      </c>
      <c r="G84" t="s">
        <v>43</v>
      </c>
      <c r="H84" t="s">
        <v>44</v>
      </c>
      <c r="I84" t="s">
        <v>57</v>
      </c>
      <c r="J84" t="s">
        <v>817</v>
      </c>
      <c r="K84" t="s">
        <v>799</v>
      </c>
      <c r="L84" t="s">
        <v>818</v>
      </c>
      <c r="M84" t="s">
        <v>48</v>
      </c>
      <c r="N84" t="s">
        <v>512</v>
      </c>
      <c r="O84" t="s">
        <v>819</v>
      </c>
      <c r="P84" t="s">
        <v>39</v>
      </c>
      <c r="Q84" t="s">
        <v>811</v>
      </c>
      <c r="R84" t="s">
        <v>52</v>
      </c>
      <c r="S84">
        <v>5</v>
      </c>
      <c r="T84" t="s">
        <v>57</v>
      </c>
      <c r="U84" t="s">
        <v>53</v>
      </c>
      <c r="V84" t="s">
        <v>820</v>
      </c>
      <c r="W84" t="s">
        <v>202</v>
      </c>
      <c r="X84" s="1">
        <v>41214</v>
      </c>
      <c r="Y84" t="s">
        <v>56</v>
      </c>
      <c r="Z84" t="s">
        <v>39</v>
      </c>
      <c r="AA84" t="s">
        <v>57</v>
      </c>
      <c r="AB84" t="s">
        <v>821</v>
      </c>
      <c r="AC84" t="s">
        <v>74</v>
      </c>
      <c r="AD84" t="s">
        <v>124</v>
      </c>
      <c r="AE84" t="s">
        <v>822</v>
      </c>
      <c r="AF84" t="s">
        <v>823</v>
      </c>
      <c r="AG84" t="s">
        <v>824</v>
      </c>
      <c r="AH84">
        <v>355047040123780</v>
      </c>
      <c r="AI84" t="s">
        <v>64</v>
      </c>
      <c r="AJ84" t="s">
        <v>40</v>
      </c>
      <c r="AK84" t="s">
        <v>508</v>
      </c>
      <c r="AL84">
        <v>381791</v>
      </c>
      <c r="AM84" t="s">
        <v>57</v>
      </c>
    </row>
    <row r="85" spans="1:39" x14ac:dyDescent="0.3">
      <c r="A85" t="s">
        <v>39</v>
      </c>
      <c r="B85" t="s">
        <v>40</v>
      </c>
      <c r="C85" t="s">
        <v>245</v>
      </c>
      <c r="D85" t="s">
        <v>42</v>
      </c>
      <c r="G85" t="s">
        <v>43</v>
      </c>
      <c r="H85" t="s">
        <v>44</v>
      </c>
      <c r="I85" t="s">
        <v>57</v>
      </c>
      <c r="J85" t="s">
        <v>825</v>
      </c>
      <c r="K85" t="s">
        <v>799</v>
      </c>
      <c r="L85" t="s">
        <v>826</v>
      </c>
      <c r="M85" t="s">
        <v>48</v>
      </c>
      <c r="N85" t="s">
        <v>512</v>
      </c>
      <c r="O85" t="s">
        <v>827</v>
      </c>
      <c r="P85" t="s">
        <v>39</v>
      </c>
      <c r="Q85" t="s">
        <v>811</v>
      </c>
      <c r="R85" t="s">
        <v>52</v>
      </c>
      <c r="S85">
        <v>5</v>
      </c>
      <c r="T85" t="s">
        <v>57</v>
      </c>
      <c r="U85" t="s">
        <v>53</v>
      </c>
      <c r="V85" t="s">
        <v>828</v>
      </c>
      <c r="W85" t="s">
        <v>202</v>
      </c>
      <c r="X85" s="1">
        <v>41214</v>
      </c>
      <c r="Y85" t="s">
        <v>56</v>
      </c>
      <c r="Z85" t="s">
        <v>39</v>
      </c>
      <c r="AA85" t="s">
        <v>57</v>
      </c>
      <c r="AB85" t="s">
        <v>829</v>
      </c>
      <c r="AC85" t="s">
        <v>74</v>
      </c>
      <c r="AD85" t="s">
        <v>86</v>
      </c>
      <c r="AE85" t="s">
        <v>830</v>
      </c>
      <c r="AF85" t="s">
        <v>831</v>
      </c>
      <c r="AG85" t="s">
        <v>832</v>
      </c>
      <c r="AH85">
        <v>355047040123780</v>
      </c>
      <c r="AI85" t="s">
        <v>64</v>
      </c>
      <c r="AJ85" t="s">
        <v>40</v>
      </c>
      <c r="AK85" t="s">
        <v>508</v>
      </c>
      <c r="AL85">
        <v>381792</v>
      </c>
      <c r="AM85" t="s">
        <v>57</v>
      </c>
    </row>
    <row r="86" spans="1:39" x14ac:dyDescent="0.3">
      <c r="A86" t="s">
        <v>39</v>
      </c>
      <c r="B86" t="s">
        <v>40</v>
      </c>
      <c r="C86" t="s">
        <v>245</v>
      </c>
      <c r="D86" t="s">
        <v>352</v>
      </c>
      <c r="G86" t="s">
        <v>208</v>
      </c>
      <c r="H86" t="s">
        <v>44</v>
      </c>
      <c r="I86" t="s">
        <v>57</v>
      </c>
      <c r="J86" t="s">
        <v>833</v>
      </c>
      <c r="K86" t="s">
        <v>799</v>
      </c>
      <c r="L86" t="s">
        <v>834</v>
      </c>
      <c r="N86" t="s">
        <v>835</v>
      </c>
      <c r="O86" t="s">
        <v>836</v>
      </c>
      <c r="P86" t="s">
        <v>39</v>
      </c>
      <c r="Q86" t="s">
        <v>811</v>
      </c>
      <c r="R86" t="s">
        <v>52</v>
      </c>
      <c r="S86">
        <v>5</v>
      </c>
      <c r="T86" t="s">
        <v>57</v>
      </c>
      <c r="U86" t="s">
        <v>53</v>
      </c>
      <c r="V86" t="s">
        <v>837</v>
      </c>
      <c r="W86" t="s">
        <v>202</v>
      </c>
      <c r="X86" s="1">
        <v>41214</v>
      </c>
      <c r="Y86" t="s">
        <v>56</v>
      </c>
      <c r="Z86" t="s">
        <v>39</v>
      </c>
      <c r="AA86" t="s">
        <v>39</v>
      </c>
      <c r="AB86" t="s">
        <v>838</v>
      </c>
      <c r="AC86" t="s">
        <v>74</v>
      </c>
      <c r="AD86" t="s">
        <v>86</v>
      </c>
      <c r="AE86" t="s">
        <v>839</v>
      </c>
      <c r="AF86" t="s">
        <v>840</v>
      </c>
      <c r="AG86" t="s">
        <v>841</v>
      </c>
      <c r="AH86">
        <v>355047040123780</v>
      </c>
      <c r="AI86" t="s">
        <v>64</v>
      </c>
      <c r="AJ86" t="s">
        <v>508</v>
      </c>
      <c r="AK86" t="s">
        <v>508</v>
      </c>
      <c r="AL86">
        <v>381793</v>
      </c>
      <c r="AM86" t="s">
        <v>39</v>
      </c>
    </row>
    <row r="87" spans="1:39" x14ac:dyDescent="0.3">
      <c r="A87" t="s">
        <v>39</v>
      </c>
      <c r="B87" t="s">
        <v>40</v>
      </c>
      <c r="C87" t="s">
        <v>245</v>
      </c>
      <c r="D87" t="s">
        <v>42</v>
      </c>
      <c r="G87" t="s">
        <v>43</v>
      </c>
      <c r="H87" t="s">
        <v>44</v>
      </c>
      <c r="I87" t="s">
        <v>57</v>
      </c>
      <c r="J87" t="s">
        <v>842</v>
      </c>
      <c r="K87" t="s">
        <v>799</v>
      </c>
      <c r="L87" t="s">
        <v>843</v>
      </c>
      <c r="M87" t="s">
        <v>48</v>
      </c>
      <c r="N87" t="s">
        <v>512</v>
      </c>
      <c r="O87" t="s">
        <v>844</v>
      </c>
      <c r="P87" t="s">
        <v>39</v>
      </c>
      <c r="Q87" t="s">
        <v>811</v>
      </c>
      <c r="R87" t="s">
        <v>52</v>
      </c>
      <c r="S87">
        <v>5</v>
      </c>
      <c r="T87" t="s">
        <v>57</v>
      </c>
      <c r="U87" t="s">
        <v>53</v>
      </c>
      <c r="V87" t="s">
        <v>845</v>
      </c>
      <c r="W87" t="s">
        <v>202</v>
      </c>
      <c r="X87" s="1">
        <v>41214</v>
      </c>
      <c r="Y87" t="s">
        <v>56</v>
      </c>
      <c r="Z87" t="s">
        <v>39</v>
      </c>
      <c r="AA87" t="s">
        <v>57</v>
      </c>
      <c r="AB87" t="s">
        <v>846</v>
      </c>
      <c r="AC87" t="s">
        <v>74</v>
      </c>
      <c r="AD87" t="s">
        <v>124</v>
      </c>
      <c r="AE87" t="s">
        <v>847</v>
      </c>
      <c r="AF87" t="s">
        <v>848</v>
      </c>
      <c r="AG87" t="s">
        <v>849</v>
      </c>
      <c r="AH87">
        <v>355047040123780</v>
      </c>
      <c r="AI87" t="s">
        <v>64</v>
      </c>
      <c r="AJ87" t="s">
        <v>508</v>
      </c>
      <c r="AK87" t="s">
        <v>508</v>
      </c>
      <c r="AL87">
        <v>381794</v>
      </c>
      <c r="AM87" t="s">
        <v>57</v>
      </c>
    </row>
    <row r="88" spans="1:39" x14ac:dyDescent="0.3">
      <c r="A88" t="s">
        <v>39</v>
      </c>
      <c r="B88" t="s">
        <v>40</v>
      </c>
      <c r="C88" t="s">
        <v>245</v>
      </c>
      <c r="D88" t="s">
        <v>42</v>
      </c>
      <c r="G88" t="s">
        <v>43</v>
      </c>
      <c r="H88" t="s">
        <v>44</v>
      </c>
      <c r="I88" t="s">
        <v>57</v>
      </c>
      <c r="J88" t="s">
        <v>850</v>
      </c>
      <c r="K88" t="s">
        <v>799</v>
      </c>
      <c r="L88" t="s">
        <v>851</v>
      </c>
      <c r="M88" t="s">
        <v>69</v>
      </c>
      <c r="N88" t="s">
        <v>512</v>
      </c>
      <c r="O88" t="s">
        <v>852</v>
      </c>
      <c r="P88" t="s">
        <v>39</v>
      </c>
      <c r="Q88" t="s">
        <v>853</v>
      </c>
      <c r="R88" t="s">
        <v>52</v>
      </c>
      <c r="S88">
        <v>5</v>
      </c>
      <c r="T88" t="s">
        <v>57</v>
      </c>
      <c r="U88" t="s">
        <v>53</v>
      </c>
      <c r="V88" t="s">
        <v>854</v>
      </c>
      <c r="W88" t="s">
        <v>202</v>
      </c>
      <c r="X88" s="1">
        <v>41214</v>
      </c>
      <c r="Y88" t="s">
        <v>56</v>
      </c>
      <c r="Z88" t="s">
        <v>39</v>
      </c>
      <c r="AA88" t="s">
        <v>57</v>
      </c>
      <c r="AB88" t="s">
        <v>855</v>
      </c>
      <c r="AC88" t="s">
        <v>74</v>
      </c>
      <c r="AD88" t="s">
        <v>75</v>
      </c>
      <c r="AE88" t="s">
        <v>856</v>
      </c>
      <c r="AF88" t="s">
        <v>857</v>
      </c>
      <c r="AG88" t="s">
        <v>858</v>
      </c>
      <c r="AH88">
        <v>355047040123780</v>
      </c>
      <c r="AI88" t="s">
        <v>64</v>
      </c>
      <c r="AJ88" t="s">
        <v>79</v>
      </c>
      <c r="AK88" t="s">
        <v>79</v>
      </c>
      <c r="AL88">
        <v>381795</v>
      </c>
      <c r="AM88" t="s">
        <v>57</v>
      </c>
    </row>
    <row r="89" spans="1:39" x14ac:dyDescent="0.3">
      <c r="A89" t="s">
        <v>39</v>
      </c>
      <c r="B89" t="s">
        <v>40</v>
      </c>
      <c r="C89" t="s">
        <v>245</v>
      </c>
      <c r="D89" t="s">
        <v>352</v>
      </c>
      <c r="G89" t="s">
        <v>538</v>
      </c>
      <c r="H89" t="s">
        <v>44</v>
      </c>
      <c r="I89" t="s">
        <v>57</v>
      </c>
      <c r="J89" t="s">
        <v>859</v>
      </c>
      <c r="K89" t="s">
        <v>860</v>
      </c>
      <c r="L89" t="s">
        <v>861</v>
      </c>
      <c r="N89" t="s">
        <v>862</v>
      </c>
      <c r="O89" t="s">
        <v>863</v>
      </c>
      <c r="P89" t="s">
        <v>39</v>
      </c>
      <c r="Q89" t="s">
        <v>542</v>
      </c>
      <c r="R89" t="s">
        <v>52</v>
      </c>
      <c r="S89">
        <v>5</v>
      </c>
      <c r="T89" t="s">
        <v>57</v>
      </c>
      <c r="U89" t="s">
        <v>53</v>
      </c>
      <c r="V89" t="s">
        <v>864</v>
      </c>
      <c r="W89" t="s">
        <v>202</v>
      </c>
      <c r="X89" s="1">
        <v>41215</v>
      </c>
      <c r="Y89" t="s">
        <v>56</v>
      </c>
      <c r="Z89" t="s">
        <v>39</v>
      </c>
      <c r="AA89" t="s">
        <v>39</v>
      </c>
      <c r="AB89" t="s">
        <v>865</v>
      </c>
      <c r="AC89" t="s">
        <v>74</v>
      </c>
      <c r="AD89" t="s">
        <v>86</v>
      </c>
      <c r="AE89" t="s">
        <v>866</v>
      </c>
      <c r="AF89" t="s">
        <v>867</v>
      </c>
      <c r="AG89" t="s">
        <v>868</v>
      </c>
      <c r="AH89">
        <v>355047040123780</v>
      </c>
      <c r="AI89" t="s">
        <v>64</v>
      </c>
      <c r="AJ89" t="s">
        <v>40</v>
      </c>
      <c r="AK89" t="s">
        <v>508</v>
      </c>
      <c r="AL89">
        <v>381797</v>
      </c>
      <c r="AM89" t="s">
        <v>39</v>
      </c>
    </row>
    <row r="90" spans="1:39" x14ac:dyDescent="0.3">
      <c r="A90" t="s">
        <v>39</v>
      </c>
      <c r="B90" t="s">
        <v>40</v>
      </c>
      <c r="C90" t="s">
        <v>245</v>
      </c>
      <c r="D90" t="s">
        <v>42</v>
      </c>
      <c r="G90" t="s">
        <v>43</v>
      </c>
      <c r="H90" t="s">
        <v>44</v>
      </c>
      <c r="I90" t="s">
        <v>57</v>
      </c>
      <c r="J90" t="s">
        <v>869</v>
      </c>
      <c r="K90" t="s">
        <v>860</v>
      </c>
      <c r="L90" t="s">
        <v>870</v>
      </c>
      <c r="M90" t="s">
        <v>69</v>
      </c>
      <c r="N90" t="s">
        <v>871</v>
      </c>
      <c r="O90" t="s">
        <v>872</v>
      </c>
      <c r="P90" t="s">
        <v>39</v>
      </c>
      <c r="Q90" t="s">
        <v>542</v>
      </c>
      <c r="R90" t="s">
        <v>52</v>
      </c>
      <c r="S90">
        <v>5</v>
      </c>
      <c r="T90" t="s">
        <v>57</v>
      </c>
      <c r="U90" t="s">
        <v>53</v>
      </c>
      <c r="V90" t="s">
        <v>873</v>
      </c>
      <c r="W90" t="s">
        <v>202</v>
      </c>
      <c r="X90" s="1">
        <v>41215</v>
      </c>
      <c r="Y90" t="s">
        <v>56</v>
      </c>
      <c r="Z90" t="s">
        <v>39</v>
      </c>
      <c r="AA90" t="s">
        <v>57</v>
      </c>
      <c r="AB90" t="s">
        <v>874</v>
      </c>
      <c r="AC90" t="s">
        <v>74</v>
      </c>
      <c r="AD90" t="s">
        <v>86</v>
      </c>
      <c r="AE90" t="s">
        <v>875</v>
      </c>
      <c r="AF90" t="s">
        <v>876</v>
      </c>
      <c r="AG90" t="s">
        <v>877</v>
      </c>
      <c r="AH90">
        <v>355047040123780</v>
      </c>
      <c r="AI90" t="s">
        <v>64</v>
      </c>
      <c r="AJ90" t="s">
        <v>508</v>
      </c>
      <c r="AK90" t="s">
        <v>508</v>
      </c>
      <c r="AL90">
        <v>381798</v>
      </c>
      <c r="AM90" t="s">
        <v>57</v>
      </c>
    </row>
    <row r="91" spans="1:39" x14ac:dyDescent="0.3">
      <c r="A91" t="s">
        <v>39</v>
      </c>
      <c r="B91" t="s">
        <v>40</v>
      </c>
      <c r="C91" t="s">
        <v>245</v>
      </c>
      <c r="D91" t="s">
        <v>352</v>
      </c>
      <c r="G91" t="s">
        <v>208</v>
      </c>
      <c r="H91" t="s">
        <v>44</v>
      </c>
      <c r="I91" t="s">
        <v>57</v>
      </c>
      <c r="J91" t="s">
        <v>878</v>
      </c>
      <c r="K91" t="s">
        <v>860</v>
      </c>
      <c r="L91" t="s">
        <v>879</v>
      </c>
      <c r="N91" t="s">
        <v>512</v>
      </c>
      <c r="O91" t="s">
        <v>880</v>
      </c>
      <c r="P91" t="s">
        <v>39</v>
      </c>
      <c r="Q91" t="s">
        <v>512</v>
      </c>
      <c r="R91" t="s">
        <v>52</v>
      </c>
      <c r="S91">
        <v>5</v>
      </c>
      <c r="T91" t="s">
        <v>39</v>
      </c>
      <c r="U91" t="s">
        <v>53</v>
      </c>
      <c r="V91" t="s">
        <v>881</v>
      </c>
      <c r="W91" t="s">
        <v>202</v>
      </c>
      <c r="X91" s="1">
        <v>41215</v>
      </c>
      <c r="Y91" t="s">
        <v>56</v>
      </c>
      <c r="Z91" t="s">
        <v>57</v>
      </c>
      <c r="AA91" t="s">
        <v>39</v>
      </c>
      <c r="AB91" t="s">
        <v>882</v>
      </c>
      <c r="AC91" t="s">
        <v>74</v>
      </c>
      <c r="AD91" t="s">
        <v>86</v>
      </c>
      <c r="AE91" t="s">
        <v>883</v>
      </c>
      <c r="AF91" t="s">
        <v>884</v>
      </c>
      <c r="AG91" t="s">
        <v>885</v>
      </c>
      <c r="AH91">
        <v>355047040123780</v>
      </c>
      <c r="AI91" t="s">
        <v>64</v>
      </c>
      <c r="AJ91" t="s">
        <v>40</v>
      </c>
      <c r="AK91" t="s">
        <v>508</v>
      </c>
      <c r="AL91">
        <v>381799</v>
      </c>
      <c r="AM91" t="s">
        <v>39</v>
      </c>
    </row>
    <row r="92" spans="1:39" x14ac:dyDescent="0.3">
      <c r="A92" t="s">
        <v>39</v>
      </c>
      <c r="B92" t="s">
        <v>40</v>
      </c>
      <c r="C92" t="s">
        <v>245</v>
      </c>
      <c r="D92" t="s">
        <v>42</v>
      </c>
      <c r="G92" t="s">
        <v>43</v>
      </c>
      <c r="H92" t="s">
        <v>44</v>
      </c>
      <c r="I92" t="s">
        <v>57</v>
      </c>
      <c r="J92" t="s">
        <v>886</v>
      </c>
      <c r="K92" t="s">
        <v>860</v>
      </c>
      <c r="L92" t="s">
        <v>887</v>
      </c>
      <c r="M92" t="s">
        <v>69</v>
      </c>
      <c r="N92" t="s">
        <v>512</v>
      </c>
      <c r="O92" t="s">
        <v>888</v>
      </c>
      <c r="P92" t="s">
        <v>39</v>
      </c>
      <c r="Q92" t="s">
        <v>49</v>
      </c>
      <c r="R92" t="s">
        <v>52</v>
      </c>
      <c r="S92">
        <v>5</v>
      </c>
      <c r="T92" t="s">
        <v>57</v>
      </c>
      <c r="U92" t="s">
        <v>53</v>
      </c>
      <c r="V92" t="s">
        <v>889</v>
      </c>
      <c r="W92" t="s">
        <v>202</v>
      </c>
      <c r="X92" s="1">
        <v>41215</v>
      </c>
      <c r="Y92" t="s">
        <v>56</v>
      </c>
      <c r="Z92" t="s">
        <v>39</v>
      </c>
      <c r="AA92" t="s">
        <v>57</v>
      </c>
      <c r="AB92" t="s">
        <v>890</v>
      </c>
      <c r="AC92" t="s">
        <v>74</v>
      </c>
      <c r="AD92" t="s">
        <v>86</v>
      </c>
      <c r="AE92" t="s">
        <v>891</v>
      </c>
      <c r="AF92" t="s">
        <v>892</v>
      </c>
      <c r="AG92" t="s">
        <v>893</v>
      </c>
      <c r="AH92">
        <v>355047040123780</v>
      </c>
      <c r="AI92" t="s">
        <v>64</v>
      </c>
      <c r="AJ92" t="s">
        <v>40</v>
      </c>
      <c r="AK92" t="s">
        <v>508</v>
      </c>
      <c r="AL92">
        <v>381800</v>
      </c>
      <c r="AM92" t="s">
        <v>57</v>
      </c>
    </row>
    <row r="93" spans="1:39" x14ac:dyDescent="0.3">
      <c r="A93" t="s">
        <v>39</v>
      </c>
      <c r="B93" t="s">
        <v>40</v>
      </c>
      <c r="C93" t="s">
        <v>245</v>
      </c>
      <c r="D93" t="s">
        <v>42</v>
      </c>
      <c r="G93" t="s">
        <v>43</v>
      </c>
      <c r="H93" t="s">
        <v>44</v>
      </c>
      <c r="I93" t="s">
        <v>57</v>
      </c>
      <c r="J93" t="s">
        <v>894</v>
      </c>
      <c r="K93" t="s">
        <v>860</v>
      </c>
      <c r="L93" t="s">
        <v>895</v>
      </c>
      <c r="M93" t="s">
        <v>69</v>
      </c>
      <c r="N93" t="s">
        <v>512</v>
      </c>
      <c r="O93" t="s">
        <v>896</v>
      </c>
      <c r="P93" t="s">
        <v>39</v>
      </c>
      <c r="Q93" t="s">
        <v>897</v>
      </c>
      <c r="R93" t="s">
        <v>52</v>
      </c>
      <c r="S93">
        <v>5</v>
      </c>
      <c r="T93" t="s">
        <v>57</v>
      </c>
      <c r="U93" t="s">
        <v>53</v>
      </c>
      <c r="V93" t="s">
        <v>898</v>
      </c>
      <c r="W93" t="s">
        <v>202</v>
      </c>
      <c r="X93" s="1">
        <v>41215</v>
      </c>
      <c r="Y93" t="s">
        <v>56</v>
      </c>
      <c r="Z93" t="s">
        <v>39</v>
      </c>
      <c r="AA93" t="s">
        <v>57</v>
      </c>
      <c r="AB93" t="s">
        <v>899</v>
      </c>
      <c r="AC93" t="s">
        <v>74</v>
      </c>
      <c r="AD93" t="s">
        <v>124</v>
      </c>
      <c r="AE93" t="s">
        <v>900</v>
      </c>
      <c r="AF93" t="s">
        <v>901</v>
      </c>
      <c r="AG93" t="s">
        <v>902</v>
      </c>
      <c r="AH93">
        <v>355047040123780</v>
      </c>
      <c r="AI93" t="s">
        <v>64</v>
      </c>
      <c r="AJ93" t="s">
        <v>79</v>
      </c>
      <c r="AK93" t="s">
        <v>40</v>
      </c>
      <c r="AL93">
        <v>381801</v>
      </c>
      <c r="AM93" t="s">
        <v>57</v>
      </c>
    </row>
    <row r="94" spans="1:39" x14ac:dyDescent="0.3">
      <c r="A94" t="s">
        <v>39</v>
      </c>
      <c r="B94" t="s">
        <v>40</v>
      </c>
      <c r="C94" t="s">
        <v>245</v>
      </c>
      <c r="D94" t="s">
        <v>42</v>
      </c>
      <c r="G94" t="s">
        <v>43</v>
      </c>
      <c r="H94" t="s">
        <v>44</v>
      </c>
      <c r="I94" t="s">
        <v>57</v>
      </c>
      <c r="J94" t="s">
        <v>903</v>
      </c>
      <c r="K94" t="s">
        <v>860</v>
      </c>
      <c r="L94" t="s">
        <v>904</v>
      </c>
      <c r="M94" t="s">
        <v>69</v>
      </c>
      <c r="N94" t="s">
        <v>512</v>
      </c>
      <c r="O94" t="s">
        <v>905</v>
      </c>
      <c r="P94" t="s">
        <v>39</v>
      </c>
      <c r="Q94" t="s">
        <v>906</v>
      </c>
      <c r="R94" t="s">
        <v>52</v>
      </c>
      <c r="S94">
        <v>5</v>
      </c>
      <c r="T94" t="s">
        <v>57</v>
      </c>
      <c r="U94" t="s">
        <v>53</v>
      </c>
      <c r="V94" t="s">
        <v>907</v>
      </c>
      <c r="W94" t="s">
        <v>202</v>
      </c>
      <c r="X94" s="1">
        <v>41215</v>
      </c>
      <c r="Y94" t="s">
        <v>56</v>
      </c>
      <c r="Z94" t="s">
        <v>39</v>
      </c>
      <c r="AA94" t="s">
        <v>57</v>
      </c>
      <c r="AB94" t="s">
        <v>908</v>
      </c>
      <c r="AC94" t="s">
        <v>74</v>
      </c>
      <c r="AD94" t="s">
        <v>86</v>
      </c>
      <c r="AE94" t="s">
        <v>909</v>
      </c>
      <c r="AF94" t="s">
        <v>910</v>
      </c>
      <c r="AG94" t="s">
        <v>911</v>
      </c>
      <c r="AH94">
        <v>355047040123780</v>
      </c>
      <c r="AI94" t="s">
        <v>64</v>
      </c>
      <c r="AJ94" t="s">
        <v>40</v>
      </c>
      <c r="AK94" t="s">
        <v>508</v>
      </c>
      <c r="AL94">
        <v>381802</v>
      </c>
      <c r="AM94" t="s">
        <v>57</v>
      </c>
    </row>
    <row r="95" spans="1:39" x14ac:dyDescent="0.3">
      <c r="A95" t="s">
        <v>39</v>
      </c>
      <c r="B95" t="s">
        <v>40</v>
      </c>
      <c r="C95" t="s">
        <v>245</v>
      </c>
      <c r="D95" t="s">
        <v>352</v>
      </c>
      <c r="G95" t="s">
        <v>208</v>
      </c>
      <c r="H95" t="s">
        <v>44</v>
      </c>
      <c r="I95" t="s">
        <v>57</v>
      </c>
      <c r="J95" t="s">
        <v>912</v>
      </c>
      <c r="K95" t="s">
        <v>860</v>
      </c>
      <c r="L95" t="s">
        <v>913</v>
      </c>
      <c r="N95" t="s">
        <v>512</v>
      </c>
      <c r="O95" t="s">
        <v>914</v>
      </c>
      <c r="P95" t="s">
        <v>39</v>
      </c>
      <c r="Q95" t="s">
        <v>713</v>
      </c>
      <c r="R95" t="s">
        <v>52</v>
      </c>
      <c r="S95">
        <v>5</v>
      </c>
      <c r="T95" t="s">
        <v>138</v>
      </c>
      <c r="U95" t="s">
        <v>53</v>
      </c>
      <c r="V95" t="s">
        <v>915</v>
      </c>
      <c r="W95" t="s">
        <v>202</v>
      </c>
      <c r="X95" s="1">
        <v>41215</v>
      </c>
      <c r="Y95" t="s">
        <v>56</v>
      </c>
      <c r="Z95" t="s">
        <v>39</v>
      </c>
      <c r="AA95" t="s">
        <v>39</v>
      </c>
      <c r="AB95" t="s">
        <v>916</v>
      </c>
      <c r="AC95" t="s">
        <v>74</v>
      </c>
      <c r="AD95" t="s">
        <v>75</v>
      </c>
      <c r="AE95" t="s">
        <v>917</v>
      </c>
      <c r="AF95" t="s">
        <v>918</v>
      </c>
      <c r="AG95" t="s">
        <v>919</v>
      </c>
      <c r="AH95">
        <v>355047040123780</v>
      </c>
      <c r="AI95" t="s">
        <v>64</v>
      </c>
      <c r="AJ95" t="s">
        <v>40</v>
      </c>
      <c r="AK95" t="s">
        <v>40</v>
      </c>
      <c r="AL95">
        <v>381803</v>
      </c>
      <c r="AM95" t="s">
        <v>39</v>
      </c>
    </row>
    <row r="96" spans="1:39" x14ac:dyDescent="0.3">
      <c r="A96" t="s">
        <v>39</v>
      </c>
      <c r="B96" t="s">
        <v>40</v>
      </c>
      <c r="C96" t="s">
        <v>245</v>
      </c>
      <c r="D96" t="s">
        <v>352</v>
      </c>
      <c r="G96" t="s">
        <v>208</v>
      </c>
      <c r="H96" t="s">
        <v>44</v>
      </c>
      <c r="I96" t="s">
        <v>57</v>
      </c>
      <c r="J96" t="s">
        <v>920</v>
      </c>
      <c r="K96" t="s">
        <v>860</v>
      </c>
      <c r="L96" t="s">
        <v>921</v>
      </c>
      <c r="N96" t="s">
        <v>512</v>
      </c>
      <c r="O96" t="s">
        <v>922</v>
      </c>
      <c r="P96" t="s">
        <v>39</v>
      </c>
      <c r="Q96" t="s">
        <v>923</v>
      </c>
      <c r="R96" t="s">
        <v>52</v>
      </c>
      <c r="S96">
        <v>5</v>
      </c>
      <c r="T96" t="s">
        <v>39</v>
      </c>
      <c r="U96" t="s">
        <v>53</v>
      </c>
      <c r="V96" t="s">
        <v>924</v>
      </c>
      <c r="W96" t="s">
        <v>202</v>
      </c>
      <c r="X96" s="1">
        <v>41215</v>
      </c>
      <c r="Y96" t="s">
        <v>56</v>
      </c>
      <c r="Z96" t="s">
        <v>57</v>
      </c>
      <c r="AA96" t="s">
        <v>39</v>
      </c>
      <c r="AB96" t="s">
        <v>925</v>
      </c>
      <c r="AC96" t="s">
        <v>74</v>
      </c>
      <c r="AD96" t="s">
        <v>124</v>
      </c>
      <c r="AE96" t="s">
        <v>926</v>
      </c>
      <c r="AF96" t="s">
        <v>927</v>
      </c>
      <c r="AG96" t="s">
        <v>928</v>
      </c>
      <c r="AH96">
        <v>355047040123780</v>
      </c>
      <c r="AI96" t="s">
        <v>64</v>
      </c>
      <c r="AJ96" t="s">
        <v>40</v>
      </c>
      <c r="AK96" t="s">
        <v>40</v>
      </c>
      <c r="AL96">
        <v>381804</v>
      </c>
      <c r="AM96" t="s">
        <v>39</v>
      </c>
    </row>
    <row r="97" spans="1:39" x14ac:dyDescent="0.3">
      <c r="A97" t="s">
        <v>39</v>
      </c>
      <c r="B97" t="s">
        <v>40</v>
      </c>
      <c r="C97" t="s">
        <v>245</v>
      </c>
      <c r="D97" t="s">
        <v>42</v>
      </c>
      <c r="G97" t="s">
        <v>43</v>
      </c>
      <c r="H97" t="s">
        <v>44</v>
      </c>
      <c r="I97" t="s">
        <v>57</v>
      </c>
      <c r="J97" t="s">
        <v>929</v>
      </c>
      <c r="K97" t="s">
        <v>860</v>
      </c>
      <c r="L97" t="s">
        <v>930</v>
      </c>
      <c r="M97" t="s">
        <v>248</v>
      </c>
      <c r="N97" t="s">
        <v>512</v>
      </c>
      <c r="O97" t="s">
        <v>931</v>
      </c>
      <c r="P97" t="s">
        <v>39</v>
      </c>
      <c r="Q97" t="s">
        <v>932</v>
      </c>
      <c r="R97" t="s">
        <v>52</v>
      </c>
      <c r="S97">
        <v>5</v>
      </c>
      <c r="T97" t="s">
        <v>57</v>
      </c>
      <c r="U97" t="s">
        <v>53</v>
      </c>
      <c r="V97" t="s">
        <v>933</v>
      </c>
      <c r="W97" t="s">
        <v>202</v>
      </c>
      <c r="X97" s="1">
        <v>41215</v>
      </c>
      <c r="Y97" t="s">
        <v>56</v>
      </c>
      <c r="Z97" t="s">
        <v>39</v>
      </c>
      <c r="AA97" t="s">
        <v>57</v>
      </c>
      <c r="AB97" t="s">
        <v>934</v>
      </c>
      <c r="AC97" t="s">
        <v>74</v>
      </c>
      <c r="AD97" t="s">
        <v>86</v>
      </c>
      <c r="AE97" t="s">
        <v>935</v>
      </c>
      <c r="AF97" t="s">
        <v>936</v>
      </c>
      <c r="AG97" t="s">
        <v>937</v>
      </c>
      <c r="AH97">
        <v>355047040123780</v>
      </c>
      <c r="AI97" t="s">
        <v>64</v>
      </c>
      <c r="AJ97" t="s">
        <v>40</v>
      </c>
      <c r="AK97" t="s">
        <v>508</v>
      </c>
      <c r="AL97">
        <v>381805</v>
      </c>
      <c r="AM97" t="s">
        <v>57</v>
      </c>
    </row>
    <row r="98" spans="1:39" x14ac:dyDescent="0.3">
      <c r="A98" t="s">
        <v>138</v>
      </c>
      <c r="B98" t="s">
        <v>40</v>
      </c>
      <c r="C98" t="s">
        <v>245</v>
      </c>
      <c r="D98" t="s">
        <v>352</v>
      </c>
      <c r="G98" t="s">
        <v>208</v>
      </c>
      <c r="H98" t="s">
        <v>44</v>
      </c>
      <c r="I98" t="s">
        <v>57</v>
      </c>
      <c r="J98" t="s">
        <v>938</v>
      </c>
      <c r="K98" t="s">
        <v>860</v>
      </c>
      <c r="L98" t="s">
        <v>939</v>
      </c>
      <c r="N98" t="s">
        <v>512</v>
      </c>
      <c r="O98" t="s">
        <v>940</v>
      </c>
      <c r="P98" t="s">
        <v>39</v>
      </c>
      <c r="Q98" t="s">
        <v>512</v>
      </c>
      <c r="R98" t="s">
        <v>52</v>
      </c>
      <c r="S98">
        <v>5</v>
      </c>
      <c r="T98" t="s">
        <v>39</v>
      </c>
      <c r="U98" t="s">
        <v>53</v>
      </c>
      <c r="V98" t="s">
        <v>941</v>
      </c>
      <c r="W98" t="s">
        <v>202</v>
      </c>
      <c r="X98" s="1">
        <v>41215</v>
      </c>
      <c r="Y98" t="s">
        <v>56</v>
      </c>
      <c r="Z98" t="s">
        <v>39</v>
      </c>
      <c r="AA98" t="s">
        <v>39</v>
      </c>
      <c r="AB98" t="s">
        <v>942</v>
      </c>
      <c r="AC98" t="s">
        <v>74</v>
      </c>
      <c r="AD98" t="s">
        <v>86</v>
      </c>
      <c r="AE98" t="s">
        <v>943</v>
      </c>
      <c r="AF98" t="s">
        <v>944</v>
      </c>
      <c r="AG98" t="s">
        <v>945</v>
      </c>
      <c r="AH98">
        <v>355047040123780</v>
      </c>
      <c r="AI98" t="s">
        <v>64</v>
      </c>
      <c r="AJ98" t="s">
        <v>508</v>
      </c>
      <c r="AK98" t="s">
        <v>508</v>
      </c>
      <c r="AL98">
        <v>381806</v>
      </c>
      <c r="AM98" t="s">
        <v>39</v>
      </c>
    </row>
    <row r="99" spans="1:39" x14ac:dyDescent="0.3">
      <c r="A99" t="s">
        <v>39</v>
      </c>
      <c r="B99" t="s">
        <v>40</v>
      </c>
      <c r="C99" t="s">
        <v>245</v>
      </c>
      <c r="D99" t="s">
        <v>352</v>
      </c>
      <c r="G99" t="s">
        <v>538</v>
      </c>
      <c r="H99" t="s">
        <v>44</v>
      </c>
      <c r="I99" t="s">
        <v>57</v>
      </c>
      <c r="J99" t="s">
        <v>946</v>
      </c>
      <c r="K99" t="s">
        <v>860</v>
      </c>
      <c r="L99" t="s">
        <v>947</v>
      </c>
      <c r="N99" t="s">
        <v>512</v>
      </c>
      <c r="O99" t="s">
        <v>948</v>
      </c>
      <c r="P99" t="s">
        <v>39</v>
      </c>
      <c r="Q99" t="s">
        <v>949</v>
      </c>
      <c r="R99" t="s">
        <v>52</v>
      </c>
      <c r="S99">
        <v>5</v>
      </c>
      <c r="T99" t="s">
        <v>57</v>
      </c>
      <c r="U99" t="s">
        <v>53</v>
      </c>
      <c r="V99" t="s">
        <v>950</v>
      </c>
      <c r="W99" t="s">
        <v>202</v>
      </c>
      <c r="X99" s="1">
        <v>41215</v>
      </c>
      <c r="Y99" t="s">
        <v>56</v>
      </c>
      <c r="Z99" t="s">
        <v>39</v>
      </c>
      <c r="AA99" t="s">
        <v>39</v>
      </c>
      <c r="AB99" t="s">
        <v>951</v>
      </c>
      <c r="AC99" t="s">
        <v>74</v>
      </c>
      <c r="AD99" t="s">
        <v>124</v>
      </c>
      <c r="AE99" t="s">
        <v>952</v>
      </c>
      <c r="AF99" t="s">
        <v>953</v>
      </c>
      <c r="AG99" t="s">
        <v>954</v>
      </c>
      <c r="AH99">
        <v>355047040123780</v>
      </c>
      <c r="AI99" t="s">
        <v>64</v>
      </c>
      <c r="AJ99" t="s">
        <v>40</v>
      </c>
      <c r="AK99" t="s">
        <v>508</v>
      </c>
      <c r="AL99">
        <v>381807</v>
      </c>
      <c r="AM99" t="s">
        <v>39</v>
      </c>
    </row>
    <row r="100" spans="1:39" x14ac:dyDescent="0.3">
      <c r="A100" t="s">
        <v>39</v>
      </c>
      <c r="B100" t="s">
        <v>40</v>
      </c>
      <c r="C100" t="s">
        <v>245</v>
      </c>
      <c r="D100" t="s">
        <v>42</v>
      </c>
      <c r="G100" t="s">
        <v>43</v>
      </c>
      <c r="H100" t="s">
        <v>44</v>
      </c>
      <c r="I100" t="s">
        <v>39</v>
      </c>
      <c r="J100" t="s">
        <v>955</v>
      </c>
      <c r="K100" t="s">
        <v>860</v>
      </c>
      <c r="L100" t="s">
        <v>956</v>
      </c>
      <c r="M100" t="s">
        <v>69</v>
      </c>
      <c r="N100" t="s">
        <v>957</v>
      </c>
      <c r="O100" t="s">
        <v>958</v>
      </c>
      <c r="P100" t="s">
        <v>39</v>
      </c>
      <c r="Q100" t="s">
        <v>959</v>
      </c>
      <c r="R100" t="s">
        <v>52</v>
      </c>
      <c r="S100">
        <v>5</v>
      </c>
      <c r="T100" t="s">
        <v>57</v>
      </c>
      <c r="U100" t="s">
        <v>53</v>
      </c>
      <c r="V100" t="s">
        <v>960</v>
      </c>
      <c r="W100" t="s">
        <v>202</v>
      </c>
      <c r="X100" s="1">
        <v>41215</v>
      </c>
      <c r="Y100" t="s">
        <v>56</v>
      </c>
      <c r="Z100" t="s">
        <v>39</v>
      </c>
      <c r="AA100" t="s">
        <v>57</v>
      </c>
      <c r="AB100" t="s">
        <v>961</v>
      </c>
      <c r="AC100" t="s">
        <v>74</v>
      </c>
      <c r="AD100" t="s">
        <v>124</v>
      </c>
      <c r="AE100" t="s">
        <v>962</v>
      </c>
      <c r="AF100" t="s">
        <v>963</v>
      </c>
      <c r="AG100" t="s">
        <v>964</v>
      </c>
      <c r="AH100">
        <v>355047040123780</v>
      </c>
      <c r="AI100" t="s">
        <v>64</v>
      </c>
      <c r="AJ100" t="s">
        <v>40</v>
      </c>
      <c r="AK100" t="s">
        <v>137</v>
      </c>
      <c r="AL100">
        <v>381808</v>
      </c>
      <c r="AM100" t="s">
        <v>57</v>
      </c>
    </row>
    <row r="101" spans="1:39" x14ac:dyDescent="0.3">
      <c r="A101" t="s">
        <v>39</v>
      </c>
      <c r="B101" t="s">
        <v>40</v>
      </c>
      <c r="C101" t="s">
        <v>245</v>
      </c>
      <c r="D101" t="s">
        <v>42</v>
      </c>
      <c r="G101" t="s">
        <v>43</v>
      </c>
      <c r="H101" t="s">
        <v>44</v>
      </c>
      <c r="I101" t="s">
        <v>57</v>
      </c>
      <c r="J101" t="s">
        <v>965</v>
      </c>
      <c r="K101" t="s">
        <v>966</v>
      </c>
      <c r="L101" t="s">
        <v>967</v>
      </c>
      <c r="N101" t="s">
        <v>512</v>
      </c>
      <c r="O101" t="s">
        <v>968</v>
      </c>
      <c r="P101" t="s">
        <v>39</v>
      </c>
      <c r="Q101" t="s">
        <v>969</v>
      </c>
      <c r="R101" t="s">
        <v>52</v>
      </c>
      <c r="S101">
        <v>5</v>
      </c>
      <c r="T101" t="s">
        <v>57</v>
      </c>
      <c r="U101" t="s">
        <v>53</v>
      </c>
      <c r="V101" t="s">
        <v>970</v>
      </c>
      <c r="W101" t="s">
        <v>55</v>
      </c>
      <c r="X101" s="1">
        <v>41215</v>
      </c>
      <c r="Y101" t="s">
        <v>56</v>
      </c>
      <c r="Z101" t="s">
        <v>57</v>
      </c>
      <c r="AA101" t="s">
        <v>57</v>
      </c>
      <c r="AB101" t="s">
        <v>971</v>
      </c>
      <c r="AC101" t="s">
        <v>59</v>
      </c>
      <c r="AD101" t="s">
        <v>75</v>
      </c>
      <c r="AE101" t="s">
        <v>972</v>
      </c>
      <c r="AF101" t="s">
        <v>973</v>
      </c>
      <c r="AG101" t="s">
        <v>974</v>
      </c>
      <c r="AH101">
        <v>355047040123780</v>
      </c>
      <c r="AI101" t="s">
        <v>64</v>
      </c>
      <c r="AJ101" t="s">
        <v>79</v>
      </c>
      <c r="AK101" t="s">
        <v>79</v>
      </c>
      <c r="AL101">
        <v>381809</v>
      </c>
      <c r="AM101" t="s">
        <v>39</v>
      </c>
    </row>
    <row r="102" spans="1:39" x14ac:dyDescent="0.3">
      <c r="A102" t="s">
        <v>39</v>
      </c>
      <c r="B102" t="s">
        <v>40</v>
      </c>
      <c r="C102" t="s">
        <v>245</v>
      </c>
      <c r="D102" t="s">
        <v>352</v>
      </c>
      <c r="G102" t="s">
        <v>538</v>
      </c>
      <c r="H102" t="s">
        <v>44</v>
      </c>
      <c r="I102" t="s">
        <v>57</v>
      </c>
      <c r="J102" t="s">
        <v>975</v>
      </c>
      <c r="K102" t="s">
        <v>966</v>
      </c>
      <c r="L102" t="s">
        <v>976</v>
      </c>
      <c r="N102" t="s">
        <v>245</v>
      </c>
      <c r="O102" t="s">
        <v>977</v>
      </c>
      <c r="P102" t="s">
        <v>39</v>
      </c>
      <c r="Q102" t="s">
        <v>978</v>
      </c>
      <c r="R102" t="s">
        <v>52</v>
      </c>
      <c r="S102">
        <v>5</v>
      </c>
      <c r="T102" t="s">
        <v>138</v>
      </c>
      <c r="U102" t="s">
        <v>53</v>
      </c>
      <c r="V102" t="s">
        <v>979</v>
      </c>
      <c r="W102" t="s">
        <v>55</v>
      </c>
      <c r="X102" s="1">
        <v>41215</v>
      </c>
      <c r="Y102" t="s">
        <v>56</v>
      </c>
      <c r="Z102" t="s">
        <v>39</v>
      </c>
      <c r="AA102" t="s">
        <v>39</v>
      </c>
      <c r="AB102" t="s">
        <v>980</v>
      </c>
      <c r="AC102" t="s">
        <v>59</v>
      </c>
      <c r="AD102" t="s">
        <v>75</v>
      </c>
      <c r="AE102" t="s">
        <v>981</v>
      </c>
      <c r="AF102" t="s">
        <v>982</v>
      </c>
      <c r="AG102" t="s">
        <v>983</v>
      </c>
      <c r="AH102">
        <v>355047040123780</v>
      </c>
      <c r="AI102" t="s">
        <v>64</v>
      </c>
      <c r="AJ102" t="s">
        <v>79</v>
      </c>
      <c r="AK102" t="s">
        <v>79</v>
      </c>
      <c r="AL102">
        <v>381810</v>
      </c>
      <c r="AM102" t="s">
        <v>39</v>
      </c>
    </row>
    <row r="103" spans="1:39" x14ac:dyDescent="0.3">
      <c r="A103" t="s">
        <v>39</v>
      </c>
      <c r="B103" t="s">
        <v>40</v>
      </c>
      <c r="C103" t="s">
        <v>245</v>
      </c>
      <c r="D103" t="s">
        <v>489</v>
      </c>
      <c r="G103" t="s">
        <v>43</v>
      </c>
      <c r="H103" t="s">
        <v>44</v>
      </c>
      <c r="I103" t="s">
        <v>39</v>
      </c>
      <c r="J103" t="s">
        <v>984</v>
      </c>
      <c r="K103" t="s">
        <v>966</v>
      </c>
      <c r="L103" t="s">
        <v>985</v>
      </c>
      <c r="M103" t="s">
        <v>248</v>
      </c>
      <c r="N103" s="3" t="s">
        <v>986</v>
      </c>
      <c r="O103" t="s">
        <v>987</v>
      </c>
      <c r="P103" t="s">
        <v>39</v>
      </c>
      <c r="Q103" t="s">
        <v>988</v>
      </c>
      <c r="R103" t="s">
        <v>52</v>
      </c>
      <c r="S103">
        <v>5</v>
      </c>
      <c r="T103" t="s">
        <v>57</v>
      </c>
      <c r="U103" t="s">
        <v>53</v>
      </c>
      <c r="V103" t="s">
        <v>989</v>
      </c>
      <c r="W103" t="s">
        <v>55</v>
      </c>
      <c r="X103" s="1">
        <v>41215</v>
      </c>
      <c r="Y103" t="s">
        <v>56</v>
      </c>
      <c r="Z103" t="s">
        <v>39</v>
      </c>
      <c r="AA103" t="s">
        <v>57</v>
      </c>
      <c r="AB103" t="s">
        <v>990</v>
      </c>
      <c r="AC103" t="s">
        <v>59</v>
      </c>
      <c r="AD103" t="s">
        <v>991</v>
      </c>
      <c r="AE103" t="s">
        <v>992</v>
      </c>
      <c r="AF103" t="s">
        <v>993</v>
      </c>
      <c r="AG103" t="s">
        <v>994</v>
      </c>
      <c r="AH103">
        <v>355047040123780</v>
      </c>
      <c r="AI103" t="s">
        <v>64</v>
      </c>
      <c r="AJ103" t="s">
        <v>79</v>
      </c>
      <c r="AK103" t="s">
        <v>40</v>
      </c>
      <c r="AL103">
        <v>381811</v>
      </c>
      <c r="AM103" t="s">
        <v>57</v>
      </c>
    </row>
    <row r="104" spans="1:39" x14ac:dyDescent="0.3">
      <c r="A104" t="s">
        <v>39</v>
      </c>
      <c r="B104" t="s">
        <v>40</v>
      </c>
      <c r="C104" t="s">
        <v>245</v>
      </c>
      <c r="D104" t="s">
        <v>352</v>
      </c>
      <c r="G104" t="s">
        <v>538</v>
      </c>
      <c r="H104" t="s">
        <v>44</v>
      </c>
      <c r="I104" t="s">
        <v>39</v>
      </c>
      <c r="J104" t="s">
        <v>995</v>
      </c>
      <c r="K104" t="s">
        <v>966</v>
      </c>
      <c r="L104" t="s">
        <v>996</v>
      </c>
      <c r="N104" t="s">
        <v>512</v>
      </c>
      <c r="O104" t="s">
        <v>997</v>
      </c>
      <c r="P104" t="s">
        <v>39</v>
      </c>
      <c r="Q104" t="s">
        <v>190</v>
      </c>
      <c r="R104" t="s">
        <v>52</v>
      </c>
      <c r="S104">
        <v>5</v>
      </c>
      <c r="T104" t="s">
        <v>57</v>
      </c>
      <c r="U104" t="s">
        <v>53</v>
      </c>
      <c r="V104" t="s">
        <v>998</v>
      </c>
      <c r="W104" t="s">
        <v>55</v>
      </c>
      <c r="X104" s="1">
        <v>41215</v>
      </c>
      <c r="Y104" t="s">
        <v>56</v>
      </c>
      <c r="Z104" t="s">
        <v>39</v>
      </c>
      <c r="AA104" t="s">
        <v>39</v>
      </c>
      <c r="AB104" t="s">
        <v>999</v>
      </c>
      <c r="AC104" t="s">
        <v>59</v>
      </c>
      <c r="AD104" t="s">
        <v>124</v>
      </c>
      <c r="AE104" t="s">
        <v>1000</v>
      </c>
      <c r="AF104" t="s">
        <v>1001</v>
      </c>
      <c r="AG104" t="s">
        <v>1002</v>
      </c>
      <c r="AH104">
        <v>355047040123780</v>
      </c>
      <c r="AI104" t="s">
        <v>64</v>
      </c>
      <c r="AJ104" t="s">
        <v>79</v>
      </c>
      <c r="AK104" t="s">
        <v>79</v>
      </c>
      <c r="AL104">
        <v>381812</v>
      </c>
      <c r="AM104" t="s">
        <v>39</v>
      </c>
    </row>
    <row r="105" spans="1:39" x14ac:dyDescent="0.3">
      <c r="A105" t="s">
        <v>39</v>
      </c>
      <c r="B105" t="s">
        <v>40</v>
      </c>
      <c r="C105" t="s">
        <v>245</v>
      </c>
      <c r="D105" t="s">
        <v>352</v>
      </c>
      <c r="G105" t="s">
        <v>208</v>
      </c>
      <c r="H105" t="s">
        <v>44</v>
      </c>
      <c r="I105" t="s">
        <v>39</v>
      </c>
      <c r="J105" t="s">
        <v>1003</v>
      </c>
      <c r="K105" t="s">
        <v>966</v>
      </c>
      <c r="L105" t="s">
        <v>1004</v>
      </c>
      <c r="N105" t="s">
        <v>512</v>
      </c>
      <c r="O105" t="s">
        <v>1005</v>
      </c>
      <c r="P105" t="s">
        <v>39</v>
      </c>
      <c r="Q105" t="s">
        <v>1006</v>
      </c>
      <c r="R105" t="s">
        <v>52</v>
      </c>
      <c r="S105">
        <v>5</v>
      </c>
      <c r="T105" t="s">
        <v>138</v>
      </c>
      <c r="U105" t="s">
        <v>53</v>
      </c>
      <c r="V105" t="s">
        <v>1007</v>
      </c>
      <c r="W105" t="s">
        <v>55</v>
      </c>
      <c r="X105" s="1">
        <v>41215</v>
      </c>
      <c r="Y105" t="s">
        <v>56</v>
      </c>
      <c r="Z105" t="s">
        <v>39</v>
      </c>
      <c r="AA105" t="s">
        <v>39</v>
      </c>
      <c r="AB105" t="s">
        <v>1008</v>
      </c>
      <c r="AC105" t="s">
        <v>59</v>
      </c>
      <c r="AD105" t="s">
        <v>75</v>
      </c>
      <c r="AE105" t="s">
        <v>1009</v>
      </c>
      <c r="AF105" t="s">
        <v>1010</v>
      </c>
      <c r="AG105" t="s">
        <v>1011</v>
      </c>
      <c r="AH105">
        <v>355047040123780</v>
      </c>
      <c r="AI105" t="s">
        <v>64</v>
      </c>
      <c r="AJ105" t="s">
        <v>79</v>
      </c>
      <c r="AK105" t="s">
        <v>79</v>
      </c>
      <c r="AL105">
        <v>381813</v>
      </c>
      <c r="AM105" t="s">
        <v>39</v>
      </c>
    </row>
    <row r="106" spans="1:39" x14ac:dyDescent="0.3">
      <c r="A106" t="s">
        <v>39</v>
      </c>
      <c r="B106" t="s">
        <v>40</v>
      </c>
      <c r="C106" t="s">
        <v>245</v>
      </c>
      <c r="D106" t="s">
        <v>42</v>
      </c>
      <c r="G106" t="s">
        <v>43</v>
      </c>
      <c r="H106" t="s">
        <v>44</v>
      </c>
      <c r="I106" t="s">
        <v>57</v>
      </c>
      <c r="J106" t="s">
        <v>1012</v>
      </c>
      <c r="K106" t="s">
        <v>1013</v>
      </c>
      <c r="L106" t="s">
        <v>1014</v>
      </c>
      <c r="M106" t="s">
        <v>69</v>
      </c>
      <c r="N106" t="s">
        <v>862</v>
      </c>
      <c r="O106" t="s">
        <v>1015</v>
      </c>
      <c r="P106" t="s">
        <v>39</v>
      </c>
      <c r="Q106" t="s">
        <v>463</v>
      </c>
      <c r="R106" t="s">
        <v>52</v>
      </c>
      <c r="S106">
        <v>5</v>
      </c>
      <c r="T106" t="s">
        <v>57</v>
      </c>
      <c r="U106" t="s">
        <v>53</v>
      </c>
      <c r="V106" t="s">
        <v>1016</v>
      </c>
      <c r="W106" t="s">
        <v>202</v>
      </c>
      <c r="X106" s="1">
        <v>41215</v>
      </c>
      <c r="Y106" t="s">
        <v>56</v>
      </c>
      <c r="Z106" t="s">
        <v>39</v>
      </c>
      <c r="AA106" t="s">
        <v>57</v>
      </c>
      <c r="AB106" t="s">
        <v>1017</v>
      </c>
      <c r="AC106" t="s">
        <v>59</v>
      </c>
      <c r="AD106" t="s">
        <v>86</v>
      </c>
      <c r="AE106" t="s">
        <v>1018</v>
      </c>
      <c r="AF106" t="s">
        <v>1019</v>
      </c>
      <c r="AG106" t="s">
        <v>1020</v>
      </c>
      <c r="AH106">
        <v>355047040123780</v>
      </c>
      <c r="AI106" t="s">
        <v>64</v>
      </c>
      <c r="AJ106" t="s">
        <v>40</v>
      </c>
      <c r="AK106" t="s">
        <v>508</v>
      </c>
      <c r="AL106">
        <v>381815</v>
      </c>
      <c r="AM106" t="s">
        <v>57</v>
      </c>
    </row>
    <row r="107" spans="1:39" x14ac:dyDescent="0.3">
      <c r="A107" t="s">
        <v>39</v>
      </c>
      <c r="B107" t="s">
        <v>40</v>
      </c>
      <c r="C107" t="s">
        <v>245</v>
      </c>
      <c r="D107" t="s">
        <v>352</v>
      </c>
      <c r="G107" t="s">
        <v>208</v>
      </c>
      <c r="H107" t="s">
        <v>44</v>
      </c>
      <c r="I107" t="s">
        <v>57</v>
      </c>
      <c r="J107" t="s">
        <v>1021</v>
      </c>
      <c r="K107" t="s">
        <v>1013</v>
      </c>
      <c r="L107" t="s">
        <v>1022</v>
      </c>
      <c r="N107" t="s">
        <v>862</v>
      </c>
      <c r="O107" t="s">
        <v>1023</v>
      </c>
      <c r="P107" t="s">
        <v>39</v>
      </c>
      <c r="Q107" t="s">
        <v>463</v>
      </c>
      <c r="R107" t="s">
        <v>52</v>
      </c>
      <c r="S107">
        <v>5</v>
      </c>
      <c r="T107" t="s">
        <v>57</v>
      </c>
      <c r="U107" t="s">
        <v>53</v>
      </c>
      <c r="V107" t="s">
        <v>1024</v>
      </c>
      <c r="W107" t="s">
        <v>202</v>
      </c>
      <c r="X107" s="1">
        <v>41215</v>
      </c>
      <c r="Y107" t="s">
        <v>56</v>
      </c>
      <c r="Z107" t="s">
        <v>39</v>
      </c>
      <c r="AA107" t="s">
        <v>39</v>
      </c>
      <c r="AB107" t="s">
        <v>1025</v>
      </c>
      <c r="AC107" t="s">
        <v>59</v>
      </c>
      <c r="AD107" t="s">
        <v>86</v>
      </c>
      <c r="AE107" t="s">
        <v>1026</v>
      </c>
      <c r="AF107" t="s">
        <v>1027</v>
      </c>
      <c r="AG107" t="s">
        <v>1028</v>
      </c>
      <c r="AH107">
        <v>355047040123780</v>
      </c>
      <c r="AI107" t="s">
        <v>64</v>
      </c>
      <c r="AJ107" t="s">
        <v>40</v>
      </c>
      <c r="AK107" t="s">
        <v>508</v>
      </c>
      <c r="AL107">
        <v>381816</v>
      </c>
      <c r="AM107" t="s">
        <v>39</v>
      </c>
    </row>
    <row r="108" spans="1:39" x14ac:dyDescent="0.3">
      <c r="A108" t="s">
        <v>39</v>
      </c>
      <c r="B108" t="s">
        <v>40</v>
      </c>
      <c r="C108" t="s">
        <v>245</v>
      </c>
      <c r="D108" t="s">
        <v>352</v>
      </c>
      <c r="G108" t="s">
        <v>208</v>
      </c>
      <c r="H108" t="s">
        <v>44</v>
      </c>
      <c r="I108" t="s">
        <v>57</v>
      </c>
      <c r="J108" t="s">
        <v>1029</v>
      </c>
      <c r="K108" t="s">
        <v>1013</v>
      </c>
      <c r="L108" t="s">
        <v>1030</v>
      </c>
      <c r="N108" t="s">
        <v>1031</v>
      </c>
      <c r="O108" t="s">
        <v>1032</v>
      </c>
      <c r="P108" t="s">
        <v>39</v>
      </c>
      <c r="Q108" t="s">
        <v>1033</v>
      </c>
      <c r="R108" t="s">
        <v>52</v>
      </c>
      <c r="S108">
        <v>5</v>
      </c>
      <c r="T108" t="s">
        <v>57</v>
      </c>
      <c r="U108" t="s">
        <v>53</v>
      </c>
      <c r="V108" t="s">
        <v>1034</v>
      </c>
      <c r="W108" t="s">
        <v>202</v>
      </c>
      <c r="X108" s="1">
        <v>41215</v>
      </c>
      <c r="Y108" t="s">
        <v>56</v>
      </c>
      <c r="Z108" t="s">
        <v>39</v>
      </c>
      <c r="AA108" t="s">
        <v>39</v>
      </c>
      <c r="AB108" t="s">
        <v>1035</v>
      </c>
      <c r="AC108" t="s">
        <v>59</v>
      </c>
      <c r="AD108" t="s">
        <v>86</v>
      </c>
      <c r="AE108" t="s">
        <v>1036</v>
      </c>
      <c r="AF108" t="s">
        <v>1037</v>
      </c>
      <c r="AG108" t="s">
        <v>1038</v>
      </c>
      <c r="AH108">
        <v>355047040123780</v>
      </c>
      <c r="AI108" t="s">
        <v>64</v>
      </c>
      <c r="AJ108" t="s">
        <v>40</v>
      </c>
      <c r="AK108" t="s">
        <v>137</v>
      </c>
      <c r="AL108">
        <v>381817</v>
      </c>
      <c r="AM108" t="s">
        <v>39</v>
      </c>
    </row>
    <row r="109" spans="1:39" x14ac:dyDescent="0.3">
      <c r="A109" t="s">
        <v>39</v>
      </c>
      <c r="B109" t="s">
        <v>40</v>
      </c>
      <c r="C109" t="s">
        <v>245</v>
      </c>
      <c r="D109" t="s">
        <v>352</v>
      </c>
      <c r="G109" t="s">
        <v>208</v>
      </c>
      <c r="H109" t="s">
        <v>44</v>
      </c>
      <c r="I109" t="s">
        <v>57</v>
      </c>
      <c r="J109" t="s">
        <v>1039</v>
      </c>
      <c r="K109" t="s">
        <v>1013</v>
      </c>
      <c r="L109" t="s">
        <v>1040</v>
      </c>
      <c r="N109" t="s">
        <v>512</v>
      </c>
      <c r="O109" t="s">
        <v>1041</v>
      </c>
      <c r="P109" t="s">
        <v>39</v>
      </c>
      <c r="Q109" t="s">
        <v>1042</v>
      </c>
      <c r="R109" t="s">
        <v>52</v>
      </c>
      <c r="S109">
        <v>5</v>
      </c>
      <c r="T109" t="s">
        <v>57</v>
      </c>
      <c r="U109" t="s">
        <v>53</v>
      </c>
      <c r="V109" t="s">
        <v>1043</v>
      </c>
      <c r="W109" t="s">
        <v>202</v>
      </c>
      <c r="X109" s="1">
        <v>41215</v>
      </c>
      <c r="Y109" t="s">
        <v>56</v>
      </c>
      <c r="Z109" t="s">
        <v>39</v>
      </c>
      <c r="AA109" t="s">
        <v>39</v>
      </c>
      <c r="AB109" t="s">
        <v>1044</v>
      </c>
      <c r="AC109" t="s">
        <v>59</v>
      </c>
      <c r="AD109" t="s">
        <v>124</v>
      </c>
      <c r="AE109" t="s">
        <v>1045</v>
      </c>
      <c r="AF109" t="s">
        <v>1046</v>
      </c>
      <c r="AG109" t="s">
        <v>1047</v>
      </c>
      <c r="AH109">
        <v>355047040123780</v>
      </c>
      <c r="AI109" t="s">
        <v>64</v>
      </c>
      <c r="AJ109" t="s">
        <v>40</v>
      </c>
      <c r="AK109" t="s">
        <v>40</v>
      </c>
      <c r="AL109">
        <v>381818</v>
      </c>
      <c r="AM109" t="s">
        <v>39</v>
      </c>
    </row>
    <row r="110" spans="1:39" x14ac:dyDescent="0.3">
      <c r="A110" t="s">
        <v>39</v>
      </c>
      <c r="B110" t="s">
        <v>40</v>
      </c>
      <c r="C110" t="s">
        <v>245</v>
      </c>
      <c r="D110" t="s">
        <v>352</v>
      </c>
      <c r="G110" t="s">
        <v>208</v>
      </c>
      <c r="H110" t="s">
        <v>44</v>
      </c>
      <c r="I110" t="s">
        <v>57</v>
      </c>
      <c r="J110" t="s">
        <v>1048</v>
      </c>
      <c r="K110" t="s">
        <v>1013</v>
      </c>
      <c r="L110" t="s">
        <v>1049</v>
      </c>
      <c r="N110" t="s">
        <v>512</v>
      </c>
      <c r="O110" t="s">
        <v>1050</v>
      </c>
      <c r="P110" t="s">
        <v>39</v>
      </c>
      <c r="Q110" t="s">
        <v>1042</v>
      </c>
      <c r="R110" t="s">
        <v>52</v>
      </c>
      <c r="S110">
        <v>5</v>
      </c>
      <c r="T110" t="s">
        <v>57</v>
      </c>
      <c r="U110" t="s">
        <v>53</v>
      </c>
      <c r="V110" t="s">
        <v>1051</v>
      </c>
      <c r="W110" t="s">
        <v>202</v>
      </c>
      <c r="X110" s="1">
        <v>41215</v>
      </c>
      <c r="Y110" t="s">
        <v>56</v>
      </c>
      <c r="Z110" t="s">
        <v>39</v>
      </c>
      <c r="AA110" t="s">
        <v>39</v>
      </c>
      <c r="AB110" t="s">
        <v>1052</v>
      </c>
      <c r="AC110" t="s">
        <v>59</v>
      </c>
      <c r="AD110" t="s">
        <v>124</v>
      </c>
      <c r="AE110" t="s">
        <v>1053</v>
      </c>
      <c r="AF110" t="s">
        <v>1054</v>
      </c>
      <c r="AG110" t="s">
        <v>1055</v>
      </c>
      <c r="AH110">
        <v>355047040123780</v>
      </c>
      <c r="AI110" t="s">
        <v>64</v>
      </c>
      <c r="AJ110" t="s">
        <v>79</v>
      </c>
      <c r="AK110" t="s">
        <v>40</v>
      </c>
      <c r="AL110">
        <v>381819</v>
      </c>
      <c r="AM110" t="s">
        <v>39</v>
      </c>
    </row>
    <row r="111" spans="1:39" x14ac:dyDescent="0.3">
      <c r="A111" t="s">
        <v>39</v>
      </c>
      <c r="B111" t="s">
        <v>40</v>
      </c>
      <c r="C111" t="s">
        <v>245</v>
      </c>
      <c r="D111" t="s">
        <v>42</v>
      </c>
      <c r="G111" t="s">
        <v>43</v>
      </c>
      <c r="H111" t="s">
        <v>44</v>
      </c>
      <c r="I111" t="s">
        <v>57</v>
      </c>
      <c r="J111" t="s">
        <v>1056</v>
      </c>
      <c r="K111" t="s">
        <v>1013</v>
      </c>
      <c r="L111" t="s">
        <v>1057</v>
      </c>
      <c r="M111" t="s">
        <v>69</v>
      </c>
      <c r="N111" t="s">
        <v>512</v>
      </c>
      <c r="O111" t="s">
        <v>1058</v>
      </c>
      <c r="P111" t="s">
        <v>39</v>
      </c>
      <c r="Q111" t="s">
        <v>1042</v>
      </c>
      <c r="R111" t="s">
        <v>52</v>
      </c>
      <c r="S111">
        <v>5</v>
      </c>
      <c r="T111" t="s">
        <v>57</v>
      </c>
      <c r="U111" t="s">
        <v>53</v>
      </c>
      <c r="V111" t="s">
        <v>1059</v>
      </c>
      <c r="W111" t="s">
        <v>202</v>
      </c>
      <c r="X111" s="1">
        <v>41215</v>
      </c>
      <c r="Y111" t="s">
        <v>56</v>
      </c>
      <c r="Z111" t="s">
        <v>39</v>
      </c>
      <c r="AA111" t="s">
        <v>57</v>
      </c>
      <c r="AB111" t="s">
        <v>1060</v>
      </c>
      <c r="AC111" t="s">
        <v>59</v>
      </c>
      <c r="AD111" t="s">
        <v>124</v>
      </c>
      <c r="AE111" t="s">
        <v>1061</v>
      </c>
      <c r="AF111" t="s">
        <v>1062</v>
      </c>
      <c r="AG111" t="s">
        <v>1063</v>
      </c>
      <c r="AH111">
        <v>355047040123780</v>
      </c>
      <c r="AI111" t="s">
        <v>64</v>
      </c>
      <c r="AJ111" t="s">
        <v>40</v>
      </c>
      <c r="AK111" t="s">
        <v>508</v>
      </c>
      <c r="AL111">
        <v>381820</v>
      </c>
      <c r="AM111" t="s">
        <v>57</v>
      </c>
    </row>
    <row r="112" spans="1:39" x14ac:dyDescent="0.3">
      <c r="A112" t="s">
        <v>39</v>
      </c>
      <c r="B112" t="s">
        <v>40</v>
      </c>
      <c r="C112" t="s">
        <v>245</v>
      </c>
      <c r="D112" t="s">
        <v>42</v>
      </c>
      <c r="G112" t="s">
        <v>43</v>
      </c>
      <c r="H112" t="s">
        <v>44</v>
      </c>
      <c r="I112" t="s">
        <v>57</v>
      </c>
      <c r="J112" t="s">
        <v>1064</v>
      </c>
      <c r="K112" t="s">
        <v>1013</v>
      </c>
      <c r="L112" t="s">
        <v>1065</v>
      </c>
      <c r="M112" t="s">
        <v>69</v>
      </c>
      <c r="N112" t="s">
        <v>512</v>
      </c>
      <c r="O112" t="s">
        <v>1066</v>
      </c>
      <c r="P112" t="s">
        <v>39</v>
      </c>
      <c r="Q112" t="s">
        <v>1042</v>
      </c>
      <c r="R112" t="s">
        <v>52</v>
      </c>
      <c r="S112">
        <v>5</v>
      </c>
      <c r="T112" t="s">
        <v>57</v>
      </c>
      <c r="U112" t="s">
        <v>53</v>
      </c>
      <c r="V112" t="s">
        <v>1067</v>
      </c>
      <c r="W112" t="s">
        <v>202</v>
      </c>
      <c r="X112" s="1">
        <v>41215</v>
      </c>
      <c r="Y112" t="s">
        <v>56</v>
      </c>
      <c r="Z112" t="s">
        <v>39</v>
      </c>
      <c r="AA112" t="s">
        <v>57</v>
      </c>
      <c r="AB112" t="s">
        <v>1068</v>
      </c>
      <c r="AC112" t="s">
        <v>59</v>
      </c>
      <c r="AD112" t="s">
        <v>124</v>
      </c>
      <c r="AE112" t="s">
        <v>1069</v>
      </c>
      <c r="AF112" t="s">
        <v>1070</v>
      </c>
      <c r="AG112" t="s">
        <v>1071</v>
      </c>
      <c r="AH112">
        <v>355047040123780</v>
      </c>
      <c r="AI112" t="s">
        <v>64</v>
      </c>
      <c r="AJ112" t="s">
        <v>40</v>
      </c>
      <c r="AK112" t="s">
        <v>508</v>
      </c>
      <c r="AL112">
        <v>381821</v>
      </c>
      <c r="AM112" t="s">
        <v>57</v>
      </c>
    </row>
    <row r="113" spans="1:39" x14ac:dyDescent="0.3">
      <c r="A113" t="s">
        <v>39</v>
      </c>
      <c r="B113" t="s">
        <v>40</v>
      </c>
      <c r="C113" t="s">
        <v>245</v>
      </c>
      <c r="D113" t="s">
        <v>42</v>
      </c>
      <c r="G113" t="s">
        <v>43</v>
      </c>
      <c r="H113" t="s">
        <v>44</v>
      </c>
      <c r="I113" t="s">
        <v>57</v>
      </c>
      <c r="J113" t="s">
        <v>1072</v>
      </c>
      <c r="K113" t="s">
        <v>1013</v>
      </c>
      <c r="L113" t="s">
        <v>1073</v>
      </c>
      <c r="M113" t="s">
        <v>69</v>
      </c>
      <c r="N113" t="s">
        <v>512</v>
      </c>
      <c r="O113" t="s">
        <v>1074</v>
      </c>
      <c r="P113" t="s">
        <v>39</v>
      </c>
      <c r="Q113" t="s">
        <v>1042</v>
      </c>
      <c r="R113" t="s">
        <v>52</v>
      </c>
      <c r="S113">
        <v>5</v>
      </c>
      <c r="T113" t="s">
        <v>57</v>
      </c>
      <c r="U113" t="s">
        <v>53</v>
      </c>
      <c r="V113" t="s">
        <v>1075</v>
      </c>
      <c r="W113" t="s">
        <v>202</v>
      </c>
      <c r="X113" s="1">
        <v>41215</v>
      </c>
      <c r="Y113" t="s">
        <v>56</v>
      </c>
      <c r="Z113" t="s">
        <v>39</v>
      </c>
      <c r="AA113" t="s">
        <v>57</v>
      </c>
      <c r="AB113" t="s">
        <v>1076</v>
      </c>
      <c r="AC113" t="s">
        <v>59</v>
      </c>
      <c r="AD113" t="s">
        <v>124</v>
      </c>
      <c r="AE113" t="s">
        <v>1077</v>
      </c>
      <c r="AF113" t="s">
        <v>1078</v>
      </c>
      <c r="AG113" t="s">
        <v>1079</v>
      </c>
      <c r="AH113">
        <v>355047040123780</v>
      </c>
      <c r="AI113" t="s">
        <v>64</v>
      </c>
      <c r="AJ113" t="s">
        <v>40</v>
      </c>
      <c r="AK113" t="s">
        <v>40</v>
      </c>
      <c r="AL113">
        <v>381822</v>
      </c>
      <c r="AM113" t="s">
        <v>57</v>
      </c>
    </row>
    <row r="114" spans="1:39" x14ac:dyDescent="0.3">
      <c r="A114" t="s">
        <v>39</v>
      </c>
      <c r="B114" t="s">
        <v>40</v>
      </c>
      <c r="C114" t="s">
        <v>245</v>
      </c>
      <c r="D114" t="s">
        <v>42</v>
      </c>
      <c r="G114" t="s">
        <v>43</v>
      </c>
      <c r="H114" t="s">
        <v>44</v>
      </c>
      <c r="I114" t="s">
        <v>57</v>
      </c>
      <c r="J114" t="s">
        <v>1080</v>
      </c>
      <c r="K114" t="s">
        <v>1013</v>
      </c>
      <c r="L114" t="s">
        <v>1081</v>
      </c>
      <c r="M114" t="s">
        <v>69</v>
      </c>
      <c r="N114" t="s">
        <v>245</v>
      </c>
      <c r="O114" t="s">
        <v>1082</v>
      </c>
      <c r="P114" t="s">
        <v>39</v>
      </c>
      <c r="Q114" t="s">
        <v>1083</v>
      </c>
      <c r="R114" t="s">
        <v>52</v>
      </c>
      <c r="S114">
        <v>5</v>
      </c>
      <c r="T114" t="s">
        <v>57</v>
      </c>
      <c r="U114" t="s">
        <v>53</v>
      </c>
      <c r="V114" t="s">
        <v>1084</v>
      </c>
      <c r="W114" t="s">
        <v>202</v>
      </c>
      <c r="X114" s="1">
        <v>41215</v>
      </c>
      <c r="Y114" t="s">
        <v>56</v>
      </c>
      <c r="Z114" t="s">
        <v>57</v>
      </c>
      <c r="AA114" t="s">
        <v>57</v>
      </c>
      <c r="AB114" t="s">
        <v>1085</v>
      </c>
      <c r="AC114" t="s">
        <v>59</v>
      </c>
      <c r="AD114" t="s">
        <v>124</v>
      </c>
      <c r="AE114" t="s">
        <v>1086</v>
      </c>
      <c r="AF114" t="s">
        <v>1087</v>
      </c>
      <c r="AG114" t="s">
        <v>1088</v>
      </c>
      <c r="AH114">
        <v>355047040123780</v>
      </c>
      <c r="AI114" t="s">
        <v>64</v>
      </c>
      <c r="AJ114" t="s">
        <v>40</v>
      </c>
      <c r="AK114" t="s">
        <v>40</v>
      </c>
      <c r="AL114">
        <v>381823</v>
      </c>
      <c r="AM114" t="s">
        <v>57</v>
      </c>
    </row>
    <row r="115" spans="1:39" x14ac:dyDescent="0.3">
      <c r="A115" t="s">
        <v>39</v>
      </c>
      <c r="B115" t="s">
        <v>40</v>
      </c>
      <c r="C115" t="s">
        <v>245</v>
      </c>
      <c r="D115" t="s">
        <v>352</v>
      </c>
      <c r="G115" t="s">
        <v>208</v>
      </c>
      <c r="H115" t="s">
        <v>44</v>
      </c>
      <c r="I115" t="s">
        <v>57</v>
      </c>
      <c r="J115" t="s">
        <v>1089</v>
      </c>
      <c r="K115" t="s">
        <v>1090</v>
      </c>
      <c r="L115" t="s">
        <v>1091</v>
      </c>
      <c r="N115" t="s">
        <v>862</v>
      </c>
      <c r="O115" t="s">
        <v>1092</v>
      </c>
      <c r="P115" t="s">
        <v>39</v>
      </c>
      <c r="Q115" t="s">
        <v>295</v>
      </c>
      <c r="R115" t="s">
        <v>52</v>
      </c>
      <c r="S115">
        <v>5</v>
      </c>
      <c r="T115" t="s">
        <v>57</v>
      </c>
      <c r="U115" t="s">
        <v>53</v>
      </c>
      <c r="V115" t="s">
        <v>1093</v>
      </c>
      <c r="W115" t="s">
        <v>202</v>
      </c>
      <c r="X115" s="1">
        <v>41216</v>
      </c>
      <c r="Y115" t="s">
        <v>56</v>
      </c>
      <c r="Z115" t="s">
        <v>57</v>
      </c>
      <c r="AA115" t="s">
        <v>39</v>
      </c>
      <c r="AB115" t="s">
        <v>1094</v>
      </c>
      <c r="AC115" t="s">
        <v>59</v>
      </c>
      <c r="AD115" t="s">
        <v>86</v>
      </c>
      <c r="AE115" t="s">
        <v>1095</v>
      </c>
      <c r="AF115" t="s">
        <v>1096</v>
      </c>
      <c r="AH115">
        <v>355047040123780</v>
      </c>
      <c r="AI115" t="s">
        <v>64</v>
      </c>
      <c r="AJ115" t="s">
        <v>40</v>
      </c>
      <c r="AK115" t="s">
        <v>508</v>
      </c>
      <c r="AL115">
        <v>381825</v>
      </c>
      <c r="AM115" t="s">
        <v>39</v>
      </c>
    </row>
    <row r="116" spans="1:39" x14ac:dyDescent="0.3">
      <c r="A116" t="s">
        <v>39</v>
      </c>
      <c r="B116" t="s">
        <v>40</v>
      </c>
      <c r="C116" t="s">
        <v>245</v>
      </c>
      <c r="D116" t="s">
        <v>352</v>
      </c>
      <c r="G116" t="s">
        <v>538</v>
      </c>
      <c r="H116" t="s">
        <v>44</v>
      </c>
      <c r="I116" t="s">
        <v>57</v>
      </c>
      <c r="J116" t="s">
        <v>1097</v>
      </c>
      <c r="K116" t="s">
        <v>1090</v>
      </c>
      <c r="L116" t="s">
        <v>1098</v>
      </c>
      <c r="M116" t="s">
        <v>48</v>
      </c>
      <c r="N116" t="s">
        <v>245</v>
      </c>
      <c r="O116" t="s">
        <v>1099</v>
      </c>
      <c r="P116" t="s">
        <v>39</v>
      </c>
      <c r="Q116" t="s">
        <v>1100</v>
      </c>
      <c r="R116" t="s">
        <v>52</v>
      </c>
      <c r="S116">
        <v>5</v>
      </c>
      <c r="T116" t="s">
        <v>57</v>
      </c>
      <c r="U116" t="s">
        <v>53</v>
      </c>
      <c r="V116" t="s">
        <v>1101</v>
      </c>
      <c r="W116" t="s">
        <v>202</v>
      </c>
      <c r="X116" s="1">
        <v>41216</v>
      </c>
      <c r="Y116" t="s">
        <v>56</v>
      </c>
      <c r="Z116" t="s">
        <v>57</v>
      </c>
      <c r="AA116" t="s">
        <v>39</v>
      </c>
      <c r="AB116" t="s">
        <v>1102</v>
      </c>
      <c r="AC116" t="s">
        <v>59</v>
      </c>
      <c r="AD116" t="s">
        <v>86</v>
      </c>
      <c r="AE116" t="s">
        <v>1095</v>
      </c>
      <c r="AF116" t="s">
        <v>1103</v>
      </c>
      <c r="AH116">
        <v>355047040123780</v>
      </c>
      <c r="AI116" t="s">
        <v>64</v>
      </c>
      <c r="AJ116" t="s">
        <v>40</v>
      </c>
      <c r="AK116" t="s">
        <v>508</v>
      </c>
      <c r="AL116">
        <v>381826</v>
      </c>
      <c r="AM116" t="s">
        <v>57</v>
      </c>
    </row>
    <row r="117" spans="1:39" x14ac:dyDescent="0.3">
      <c r="A117" t="s">
        <v>39</v>
      </c>
      <c r="B117" t="s">
        <v>40</v>
      </c>
      <c r="C117" t="s">
        <v>245</v>
      </c>
      <c r="D117" t="s">
        <v>489</v>
      </c>
      <c r="G117" t="s">
        <v>43</v>
      </c>
      <c r="H117" t="s">
        <v>44</v>
      </c>
      <c r="I117" t="s">
        <v>57</v>
      </c>
      <c r="J117" t="s">
        <v>1104</v>
      </c>
      <c r="K117" t="s">
        <v>1090</v>
      </c>
      <c r="L117" t="s">
        <v>1105</v>
      </c>
      <c r="M117" t="s">
        <v>248</v>
      </c>
      <c r="N117" t="s">
        <v>512</v>
      </c>
      <c r="O117" t="s">
        <v>1106</v>
      </c>
      <c r="P117" t="s">
        <v>39</v>
      </c>
      <c r="Q117" t="s">
        <v>1107</v>
      </c>
      <c r="R117" t="s">
        <v>52</v>
      </c>
      <c r="S117">
        <v>5</v>
      </c>
      <c r="T117" t="s">
        <v>57</v>
      </c>
      <c r="U117" t="s">
        <v>53</v>
      </c>
      <c r="V117" t="s">
        <v>1108</v>
      </c>
      <c r="W117" t="s">
        <v>202</v>
      </c>
      <c r="X117" s="1">
        <v>41216</v>
      </c>
      <c r="Y117" t="s">
        <v>56</v>
      </c>
      <c r="Z117" t="s">
        <v>39</v>
      </c>
      <c r="AA117" t="s">
        <v>57</v>
      </c>
      <c r="AB117" t="s">
        <v>1109</v>
      </c>
      <c r="AC117" t="s">
        <v>59</v>
      </c>
      <c r="AD117" t="s">
        <v>75</v>
      </c>
      <c r="AE117" t="s">
        <v>1110</v>
      </c>
      <c r="AF117" t="s">
        <v>1111</v>
      </c>
      <c r="AG117" t="s">
        <v>1112</v>
      </c>
      <c r="AH117">
        <v>355047040123780</v>
      </c>
      <c r="AI117" t="s">
        <v>64</v>
      </c>
      <c r="AJ117" t="s">
        <v>79</v>
      </c>
      <c r="AK117" t="s">
        <v>79</v>
      </c>
      <c r="AL117">
        <v>381827</v>
      </c>
      <c r="AM117" t="s">
        <v>57</v>
      </c>
    </row>
    <row r="118" spans="1:39" x14ac:dyDescent="0.3">
      <c r="A118" t="s">
        <v>39</v>
      </c>
      <c r="B118" t="s">
        <v>40</v>
      </c>
      <c r="C118" t="s">
        <v>245</v>
      </c>
      <c r="D118" t="s">
        <v>489</v>
      </c>
      <c r="G118" t="s">
        <v>43</v>
      </c>
      <c r="H118" t="s">
        <v>44</v>
      </c>
      <c r="I118" t="s">
        <v>57</v>
      </c>
      <c r="J118" t="s">
        <v>1113</v>
      </c>
      <c r="K118" t="s">
        <v>1090</v>
      </c>
      <c r="L118" t="s">
        <v>1114</v>
      </c>
      <c r="M118" t="s">
        <v>248</v>
      </c>
      <c r="N118" t="s">
        <v>512</v>
      </c>
      <c r="O118" t="s">
        <v>1115</v>
      </c>
      <c r="P118" t="s">
        <v>39</v>
      </c>
      <c r="Q118" t="s">
        <v>1116</v>
      </c>
      <c r="R118" t="s">
        <v>52</v>
      </c>
      <c r="S118">
        <v>5</v>
      </c>
      <c r="T118" t="s">
        <v>57</v>
      </c>
      <c r="U118" t="s">
        <v>53</v>
      </c>
      <c r="V118" t="s">
        <v>1117</v>
      </c>
      <c r="W118" t="s">
        <v>202</v>
      </c>
      <c r="X118" s="1">
        <v>41216</v>
      </c>
      <c r="Y118" t="s">
        <v>56</v>
      </c>
      <c r="Z118" t="s">
        <v>39</v>
      </c>
      <c r="AA118" t="s">
        <v>57</v>
      </c>
      <c r="AB118" t="s">
        <v>1118</v>
      </c>
      <c r="AC118" t="s">
        <v>59</v>
      </c>
      <c r="AD118" t="s">
        <v>75</v>
      </c>
      <c r="AE118" t="s">
        <v>1119</v>
      </c>
      <c r="AF118" t="s">
        <v>1120</v>
      </c>
      <c r="AG118" t="s">
        <v>1121</v>
      </c>
      <c r="AH118">
        <v>355047040123780</v>
      </c>
      <c r="AI118" t="s">
        <v>64</v>
      </c>
      <c r="AJ118" t="s">
        <v>79</v>
      </c>
      <c r="AK118" t="s">
        <v>40</v>
      </c>
      <c r="AL118">
        <v>381828</v>
      </c>
      <c r="AM118" t="s">
        <v>57</v>
      </c>
    </row>
    <row r="119" spans="1:39" x14ac:dyDescent="0.3">
      <c r="A119" t="s">
        <v>39</v>
      </c>
      <c r="B119" t="s">
        <v>40</v>
      </c>
      <c r="C119" t="s">
        <v>245</v>
      </c>
      <c r="D119" t="s">
        <v>489</v>
      </c>
      <c r="G119" t="s">
        <v>43</v>
      </c>
      <c r="H119" t="s">
        <v>44</v>
      </c>
      <c r="I119" t="s">
        <v>57</v>
      </c>
      <c r="J119" t="s">
        <v>1122</v>
      </c>
      <c r="K119" t="s">
        <v>1090</v>
      </c>
      <c r="L119" t="s">
        <v>1123</v>
      </c>
      <c r="M119" t="s">
        <v>248</v>
      </c>
      <c r="N119" t="s">
        <v>512</v>
      </c>
      <c r="O119" t="s">
        <v>1124</v>
      </c>
      <c r="P119" t="s">
        <v>39</v>
      </c>
      <c r="Q119" t="s">
        <v>1125</v>
      </c>
      <c r="R119" t="s">
        <v>52</v>
      </c>
      <c r="S119">
        <v>5</v>
      </c>
      <c r="T119" t="s">
        <v>57</v>
      </c>
      <c r="U119" t="s">
        <v>53</v>
      </c>
      <c r="V119" t="s">
        <v>1126</v>
      </c>
      <c r="W119" t="s">
        <v>202</v>
      </c>
      <c r="X119" s="1">
        <v>41216</v>
      </c>
      <c r="Y119" t="s">
        <v>56</v>
      </c>
      <c r="Z119" t="s">
        <v>39</v>
      </c>
      <c r="AA119" t="s">
        <v>57</v>
      </c>
      <c r="AB119" t="s">
        <v>1127</v>
      </c>
      <c r="AC119" t="s">
        <v>59</v>
      </c>
      <c r="AD119" t="s">
        <v>75</v>
      </c>
      <c r="AE119" t="s">
        <v>1128</v>
      </c>
      <c r="AF119" t="s">
        <v>1129</v>
      </c>
      <c r="AG119" t="s">
        <v>1130</v>
      </c>
      <c r="AH119">
        <v>355047040123780</v>
      </c>
      <c r="AI119" t="s">
        <v>64</v>
      </c>
      <c r="AJ119" t="s">
        <v>79</v>
      </c>
      <c r="AK119" t="s">
        <v>79</v>
      </c>
      <c r="AL119">
        <v>381829</v>
      </c>
      <c r="AM119" t="s">
        <v>57</v>
      </c>
    </row>
    <row r="120" spans="1:39" x14ac:dyDescent="0.3">
      <c r="A120" t="s">
        <v>39</v>
      </c>
      <c r="B120" t="s">
        <v>40</v>
      </c>
      <c r="C120" t="s">
        <v>245</v>
      </c>
      <c r="D120" t="s">
        <v>489</v>
      </c>
      <c r="G120" t="s">
        <v>43</v>
      </c>
      <c r="H120" t="s">
        <v>44</v>
      </c>
      <c r="I120" t="s">
        <v>57</v>
      </c>
      <c r="J120" t="s">
        <v>1131</v>
      </c>
      <c r="K120" t="s">
        <v>1090</v>
      </c>
      <c r="L120" t="s">
        <v>1132</v>
      </c>
      <c r="M120" t="s">
        <v>248</v>
      </c>
      <c r="N120" t="s">
        <v>512</v>
      </c>
      <c r="O120" t="s">
        <v>1133</v>
      </c>
      <c r="P120" t="s">
        <v>39</v>
      </c>
      <c r="Q120" t="s">
        <v>1134</v>
      </c>
      <c r="R120" t="s">
        <v>52</v>
      </c>
      <c r="S120">
        <v>5</v>
      </c>
      <c r="T120" t="s">
        <v>57</v>
      </c>
      <c r="U120" t="s">
        <v>53</v>
      </c>
      <c r="V120" t="s">
        <v>1135</v>
      </c>
      <c r="W120" t="s">
        <v>202</v>
      </c>
      <c r="X120" s="1">
        <v>41216</v>
      </c>
      <c r="Y120" t="s">
        <v>56</v>
      </c>
      <c r="Z120" t="s">
        <v>39</v>
      </c>
      <c r="AA120" t="s">
        <v>57</v>
      </c>
      <c r="AB120" t="s">
        <v>1136</v>
      </c>
      <c r="AC120" t="s">
        <v>59</v>
      </c>
      <c r="AD120" t="s">
        <v>75</v>
      </c>
      <c r="AE120" t="s">
        <v>1137</v>
      </c>
      <c r="AF120" t="s">
        <v>1138</v>
      </c>
      <c r="AG120" t="s">
        <v>1139</v>
      </c>
      <c r="AH120">
        <v>355047040123780</v>
      </c>
      <c r="AI120" t="s">
        <v>64</v>
      </c>
      <c r="AJ120" t="s">
        <v>79</v>
      </c>
      <c r="AK120" t="s">
        <v>40</v>
      </c>
      <c r="AL120">
        <v>381830</v>
      </c>
      <c r="AM120" t="s">
        <v>57</v>
      </c>
    </row>
    <row r="121" spans="1:39" x14ac:dyDescent="0.3">
      <c r="A121" t="s">
        <v>39</v>
      </c>
      <c r="B121" t="s">
        <v>40</v>
      </c>
      <c r="C121" t="s">
        <v>245</v>
      </c>
      <c r="D121" t="s">
        <v>352</v>
      </c>
      <c r="G121" t="s">
        <v>208</v>
      </c>
      <c r="H121" t="s">
        <v>44</v>
      </c>
      <c r="I121" t="s">
        <v>57</v>
      </c>
      <c r="J121" t="s">
        <v>1140</v>
      </c>
      <c r="K121" t="s">
        <v>1090</v>
      </c>
      <c r="L121" t="s">
        <v>1141</v>
      </c>
      <c r="N121" t="s">
        <v>862</v>
      </c>
      <c r="O121" t="s">
        <v>1142</v>
      </c>
      <c r="P121" t="s">
        <v>39</v>
      </c>
      <c r="Q121" t="s">
        <v>295</v>
      </c>
      <c r="R121" t="s">
        <v>52</v>
      </c>
      <c r="S121">
        <v>5</v>
      </c>
      <c r="T121" t="s">
        <v>57</v>
      </c>
      <c r="U121" t="s">
        <v>53</v>
      </c>
      <c r="V121" t="s">
        <v>1143</v>
      </c>
      <c r="W121" t="s">
        <v>202</v>
      </c>
      <c r="X121" s="1">
        <v>41216</v>
      </c>
      <c r="Y121" t="s">
        <v>56</v>
      </c>
      <c r="Z121" t="s">
        <v>57</v>
      </c>
      <c r="AA121" t="s">
        <v>39</v>
      </c>
      <c r="AB121" t="s">
        <v>1144</v>
      </c>
      <c r="AC121" t="s">
        <v>59</v>
      </c>
      <c r="AD121" t="s">
        <v>86</v>
      </c>
      <c r="AE121" t="s">
        <v>1145</v>
      </c>
      <c r="AF121" t="s">
        <v>1146</v>
      </c>
      <c r="AG121" t="s">
        <v>1147</v>
      </c>
      <c r="AH121">
        <v>355047040123780</v>
      </c>
      <c r="AI121" t="s">
        <v>64</v>
      </c>
      <c r="AJ121" t="s">
        <v>40</v>
      </c>
      <c r="AK121" t="s">
        <v>508</v>
      </c>
      <c r="AL121">
        <v>381831</v>
      </c>
      <c r="AM121" t="s">
        <v>39</v>
      </c>
    </row>
    <row r="122" spans="1:39" x14ac:dyDescent="0.3">
      <c r="A122" t="s">
        <v>39</v>
      </c>
      <c r="B122" t="s">
        <v>40</v>
      </c>
      <c r="C122" t="s">
        <v>245</v>
      </c>
      <c r="D122" t="s">
        <v>352</v>
      </c>
      <c r="G122" t="s">
        <v>538</v>
      </c>
      <c r="H122" t="s">
        <v>44</v>
      </c>
      <c r="I122" t="s">
        <v>39</v>
      </c>
      <c r="J122" t="s">
        <v>1148</v>
      </c>
      <c r="K122" t="s">
        <v>1090</v>
      </c>
      <c r="L122" t="s">
        <v>1149</v>
      </c>
      <c r="N122" t="s">
        <v>1150</v>
      </c>
      <c r="O122" t="s">
        <v>1151</v>
      </c>
      <c r="P122" t="s">
        <v>39</v>
      </c>
      <c r="Q122" t="s">
        <v>1100</v>
      </c>
      <c r="R122" t="s">
        <v>52</v>
      </c>
      <c r="S122">
        <v>5</v>
      </c>
      <c r="T122" t="s">
        <v>57</v>
      </c>
      <c r="U122" t="s">
        <v>53</v>
      </c>
      <c r="V122" t="s">
        <v>1152</v>
      </c>
      <c r="W122" t="s">
        <v>202</v>
      </c>
      <c r="X122" s="1">
        <v>41216</v>
      </c>
      <c r="Y122" t="s">
        <v>56</v>
      </c>
      <c r="Z122" t="s">
        <v>39</v>
      </c>
      <c r="AA122" t="s">
        <v>39</v>
      </c>
      <c r="AB122" t="s">
        <v>1153</v>
      </c>
      <c r="AC122" t="s">
        <v>59</v>
      </c>
      <c r="AD122" t="s">
        <v>86</v>
      </c>
      <c r="AE122" t="s">
        <v>1154</v>
      </c>
      <c r="AF122" t="s">
        <v>1155</v>
      </c>
      <c r="AG122" t="s">
        <v>1156</v>
      </c>
      <c r="AH122">
        <v>355047040123780</v>
      </c>
      <c r="AI122" t="s">
        <v>64</v>
      </c>
      <c r="AJ122" t="s">
        <v>40</v>
      </c>
      <c r="AK122" t="s">
        <v>508</v>
      </c>
      <c r="AL122">
        <v>381833</v>
      </c>
      <c r="AM122" t="s">
        <v>39</v>
      </c>
    </row>
    <row r="123" spans="1:39" x14ac:dyDescent="0.3">
      <c r="A123" t="s">
        <v>39</v>
      </c>
      <c r="B123" t="s">
        <v>40</v>
      </c>
      <c r="C123" t="s">
        <v>245</v>
      </c>
      <c r="D123" t="s">
        <v>42</v>
      </c>
      <c r="G123" t="s">
        <v>43</v>
      </c>
      <c r="H123" t="s">
        <v>44</v>
      </c>
      <c r="I123" t="s">
        <v>57</v>
      </c>
      <c r="J123" t="s">
        <v>1157</v>
      </c>
      <c r="K123" t="s">
        <v>1158</v>
      </c>
      <c r="L123" t="s">
        <v>1159</v>
      </c>
      <c r="M123" t="s">
        <v>48</v>
      </c>
      <c r="N123" t="s">
        <v>1160</v>
      </c>
      <c r="O123" t="s">
        <v>1161</v>
      </c>
      <c r="P123" t="s">
        <v>39</v>
      </c>
      <c r="Q123" t="s">
        <v>643</v>
      </c>
      <c r="R123" t="s">
        <v>52</v>
      </c>
      <c r="S123">
        <v>5</v>
      </c>
      <c r="T123" t="s">
        <v>57</v>
      </c>
      <c r="U123" t="s">
        <v>53</v>
      </c>
      <c r="V123" t="s">
        <v>1162</v>
      </c>
      <c r="W123" t="s">
        <v>55</v>
      </c>
      <c r="X123" s="1">
        <v>41216</v>
      </c>
      <c r="Y123" t="s">
        <v>56</v>
      </c>
      <c r="Z123" t="s">
        <v>39</v>
      </c>
      <c r="AA123" t="s">
        <v>57</v>
      </c>
      <c r="AB123" t="s">
        <v>1163</v>
      </c>
      <c r="AC123" t="s">
        <v>59</v>
      </c>
      <c r="AD123" t="s">
        <v>86</v>
      </c>
      <c r="AE123" t="s">
        <v>1164</v>
      </c>
      <c r="AF123" t="s">
        <v>1165</v>
      </c>
      <c r="AG123" t="s">
        <v>1166</v>
      </c>
      <c r="AH123">
        <v>355047040123780</v>
      </c>
      <c r="AI123" t="s">
        <v>64</v>
      </c>
      <c r="AJ123" t="s">
        <v>137</v>
      </c>
      <c r="AK123" t="s">
        <v>508</v>
      </c>
      <c r="AL123">
        <v>381835</v>
      </c>
      <c r="AM123" t="s">
        <v>57</v>
      </c>
    </row>
    <row r="124" spans="1:39" x14ac:dyDescent="0.3">
      <c r="A124" t="s">
        <v>39</v>
      </c>
      <c r="B124" t="s">
        <v>40</v>
      </c>
      <c r="C124" t="s">
        <v>245</v>
      </c>
      <c r="D124" t="s">
        <v>352</v>
      </c>
      <c r="G124" t="s">
        <v>43</v>
      </c>
      <c r="H124" t="s">
        <v>44</v>
      </c>
      <c r="I124" t="s">
        <v>57</v>
      </c>
      <c r="J124" t="s">
        <v>1167</v>
      </c>
      <c r="K124" t="s">
        <v>1158</v>
      </c>
      <c r="L124" t="s">
        <v>1168</v>
      </c>
      <c r="N124" t="s">
        <v>1169</v>
      </c>
      <c r="O124" t="s">
        <v>1170</v>
      </c>
      <c r="P124" t="s">
        <v>39</v>
      </c>
      <c r="Q124" t="s">
        <v>643</v>
      </c>
      <c r="R124" t="s">
        <v>52</v>
      </c>
      <c r="S124">
        <v>5</v>
      </c>
      <c r="T124" t="s">
        <v>57</v>
      </c>
      <c r="U124" t="s">
        <v>53</v>
      </c>
      <c r="V124" t="s">
        <v>1171</v>
      </c>
      <c r="W124" t="s">
        <v>55</v>
      </c>
      <c r="X124" s="1">
        <v>41216</v>
      </c>
      <c r="Y124" t="s">
        <v>56</v>
      </c>
      <c r="Z124" t="s">
        <v>39</v>
      </c>
      <c r="AA124" t="s">
        <v>39</v>
      </c>
      <c r="AB124" t="s">
        <v>1172</v>
      </c>
      <c r="AC124" t="s">
        <v>59</v>
      </c>
      <c r="AD124" t="s">
        <v>86</v>
      </c>
      <c r="AE124" t="s">
        <v>1173</v>
      </c>
      <c r="AF124" t="s">
        <v>1174</v>
      </c>
      <c r="AG124" t="s">
        <v>1175</v>
      </c>
      <c r="AH124">
        <v>355047040123780</v>
      </c>
      <c r="AI124" t="s">
        <v>64</v>
      </c>
      <c r="AJ124" t="s">
        <v>40</v>
      </c>
      <c r="AK124" t="s">
        <v>137</v>
      </c>
      <c r="AL124">
        <v>381836</v>
      </c>
      <c r="AM124" t="s">
        <v>39</v>
      </c>
    </row>
    <row r="125" spans="1:39" x14ac:dyDescent="0.3">
      <c r="A125" t="s">
        <v>39</v>
      </c>
      <c r="B125" t="s">
        <v>40</v>
      </c>
      <c r="C125" t="s">
        <v>245</v>
      </c>
      <c r="D125" t="s">
        <v>42</v>
      </c>
      <c r="G125" t="s">
        <v>538</v>
      </c>
      <c r="H125" t="s">
        <v>44</v>
      </c>
      <c r="I125" t="s">
        <v>57</v>
      </c>
      <c r="J125" t="s">
        <v>1176</v>
      </c>
      <c r="K125" t="s">
        <v>1158</v>
      </c>
      <c r="L125" t="s">
        <v>1177</v>
      </c>
      <c r="M125" t="s">
        <v>48</v>
      </c>
      <c r="N125" t="s">
        <v>512</v>
      </c>
      <c r="O125" t="s">
        <v>1178</v>
      </c>
      <c r="P125" t="s">
        <v>39</v>
      </c>
      <c r="Q125" t="s">
        <v>643</v>
      </c>
      <c r="R125" t="s">
        <v>52</v>
      </c>
      <c r="S125">
        <v>5</v>
      </c>
      <c r="T125" t="s">
        <v>57</v>
      </c>
      <c r="U125" t="s">
        <v>53</v>
      </c>
      <c r="V125" t="s">
        <v>1179</v>
      </c>
      <c r="W125" t="s">
        <v>55</v>
      </c>
      <c r="X125" s="1">
        <v>41216</v>
      </c>
      <c r="Y125" t="s">
        <v>56</v>
      </c>
      <c r="Z125" t="s">
        <v>39</v>
      </c>
      <c r="AA125" t="s">
        <v>57</v>
      </c>
      <c r="AB125" t="s">
        <v>1180</v>
      </c>
      <c r="AC125" t="s">
        <v>59</v>
      </c>
      <c r="AD125" t="s">
        <v>86</v>
      </c>
      <c r="AE125" t="s">
        <v>1181</v>
      </c>
      <c r="AF125" t="s">
        <v>1182</v>
      </c>
      <c r="AG125" t="s">
        <v>1183</v>
      </c>
      <c r="AH125">
        <v>355047040123780</v>
      </c>
      <c r="AI125" t="s">
        <v>64</v>
      </c>
      <c r="AJ125" t="s">
        <v>40</v>
      </c>
      <c r="AK125" t="s">
        <v>508</v>
      </c>
      <c r="AL125">
        <v>381837</v>
      </c>
      <c r="AM125" t="s">
        <v>57</v>
      </c>
    </row>
    <row r="126" spans="1:39" x14ac:dyDescent="0.3">
      <c r="A126" t="s">
        <v>39</v>
      </c>
      <c r="B126" t="s">
        <v>40</v>
      </c>
      <c r="C126" t="s">
        <v>537</v>
      </c>
      <c r="D126" t="s">
        <v>352</v>
      </c>
      <c r="G126" t="s">
        <v>208</v>
      </c>
      <c r="H126" t="s">
        <v>44</v>
      </c>
      <c r="I126" t="s">
        <v>57</v>
      </c>
      <c r="J126" t="s">
        <v>1184</v>
      </c>
      <c r="K126" t="s">
        <v>1158</v>
      </c>
      <c r="L126" t="s">
        <v>1185</v>
      </c>
      <c r="N126" t="s">
        <v>1186</v>
      </c>
      <c r="O126" t="s">
        <v>1187</v>
      </c>
      <c r="P126" t="s">
        <v>39</v>
      </c>
      <c r="Q126" t="s">
        <v>643</v>
      </c>
      <c r="R126" t="s">
        <v>52</v>
      </c>
      <c r="S126">
        <v>5</v>
      </c>
      <c r="T126" t="s">
        <v>57</v>
      </c>
      <c r="U126" t="s">
        <v>53</v>
      </c>
      <c r="V126" t="s">
        <v>1188</v>
      </c>
      <c r="W126" t="s">
        <v>55</v>
      </c>
      <c r="X126" s="1">
        <v>41216</v>
      </c>
      <c r="Y126" t="s">
        <v>56</v>
      </c>
      <c r="Z126" t="s">
        <v>39</v>
      </c>
      <c r="AA126" t="s">
        <v>39</v>
      </c>
      <c r="AB126" t="s">
        <v>1189</v>
      </c>
      <c r="AC126" t="s">
        <v>59</v>
      </c>
      <c r="AD126" t="s">
        <v>86</v>
      </c>
      <c r="AE126" t="s">
        <v>1190</v>
      </c>
      <c r="AF126" t="s">
        <v>1191</v>
      </c>
      <c r="AG126" t="s">
        <v>1192</v>
      </c>
      <c r="AH126">
        <v>355047040123780</v>
      </c>
      <c r="AI126" t="s">
        <v>64</v>
      </c>
      <c r="AJ126" t="s">
        <v>40</v>
      </c>
      <c r="AK126" t="s">
        <v>508</v>
      </c>
      <c r="AL126">
        <v>381838</v>
      </c>
      <c r="AM126" t="s">
        <v>39</v>
      </c>
    </row>
    <row r="127" spans="1:39" x14ac:dyDescent="0.3">
      <c r="A127" t="s">
        <v>39</v>
      </c>
      <c r="B127" t="s">
        <v>40</v>
      </c>
      <c r="C127" t="s">
        <v>245</v>
      </c>
      <c r="D127" t="s">
        <v>352</v>
      </c>
      <c r="G127" t="s">
        <v>208</v>
      </c>
      <c r="H127" t="s">
        <v>44</v>
      </c>
      <c r="I127" t="s">
        <v>39</v>
      </c>
      <c r="J127" t="s">
        <v>1193</v>
      </c>
      <c r="K127" t="s">
        <v>1158</v>
      </c>
      <c r="L127" t="s">
        <v>1194</v>
      </c>
      <c r="N127" t="s">
        <v>1195</v>
      </c>
      <c r="O127" t="s">
        <v>1196</v>
      </c>
      <c r="P127" t="s">
        <v>39</v>
      </c>
      <c r="Q127" t="s">
        <v>643</v>
      </c>
      <c r="R127" t="s">
        <v>52</v>
      </c>
      <c r="S127">
        <v>5</v>
      </c>
      <c r="T127" t="s">
        <v>57</v>
      </c>
      <c r="U127" t="s">
        <v>53</v>
      </c>
      <c r="V127" t="s">
        <v>1197</v>
      </c>
      <c r="W127" t="s">
        <v>55</v>
      </c>
      <c r="X127" s="1">
        <v>41216</v>
      </c>
      <c r="Y127" t="s">
        <v>56</v>
      </c>
      <c r="Z127" t="s">
        <v>39</v>
      </c>
      <c r="AA127" t="s">
        <v>39</v>
      </c>
      <c r="AB127" t="s">
        <v>1198</v>
      </c>
      <c r="AC127" t="s">
        <v>59</v>
      </c>
      <c r="AD127" t="s">
        <v>86</v>
      </c>
      <c r="AE127" t="s">
        <v>1199</v>
      </c>
      <c r="AF127" t="s">
        <v>1200</v>
      </c>
      <c r="AG127" t="s">
        <v>1201</v>
      </c>
      <c r="AH127">
        <v>355047040123780</v>
      </c>
      <c r="AI127" t="s">
        <v>64</v>
      </c>
      <c r="AJ127" t="s">
        <v>40</v>
      </c>
      <c r="AK127" t="s">
        <v>137</v>
      </c>
      <c r="AL127">
        <v>381839</v>
      </c>
      <c r="AM127" t="s">
        <v>39</v>
      </c>
    </row>
    <row r="128" spans="1:39" x14ac:dyDescent="0.3">
      <c r="A128" t="s">
        <v>39</v>
      </c>
      <c r="B128" t="s">
        <v>40</v>
      </c>
      <c r="C128" t="s">
        <v>245</v>
      </c>
      <c r="D128" t="s">
        <v>352</v>
      </c>
      <c r="G128" t="s">
        <v>208</v>
      </c>
      <c r="H128" t="s">
        <v>44</v>
      </c>
      <c r="I128" t="s">
        <v>39</v>
      </c>
      <c r="J128" t="s">
        <v>1202</v>
      </c>
      <c r="K128" t="s">
        <v>1158</v>
      </c>
      <c r="L128" t="s">
        <v>1203</v>
      </c>
      <c r="N128" t="s">
        <v>512</v>
      </c>
      <c r="O128" t="s">
        <v>1204</v>
      </c>
      <c r="P128" t="s">
        <v>39</v>
      </c>
      <c r="Q128" t="s">
        <v>1205</v>
      </c>
      <c r="R128" t="s">
        <v>52</v>
      </c>
      <c r="S128">
        <v>5</v>
      </c>
      <c r="T128" t="s">
        <v>39</v>
      </c>
      <c r="U128" t="s">
        <v>53</v>
      </c>
      <c r="V128" t="s">
        <v>1206</v>
      </c>
      <c r="W128" t="s">
        <v>55</v>
      </c>
      <c r="X128" s="1">
        <v>41216</v>
      </c>
      <c r="Y128" t="s">
        <v>56</v>
      </c>
      <c r="Z128" t="s">
        <v>39</v>
      </c>
      <c r="AA128" t="s">
        <v>39</v>
      </c>
      <c r="AB128" t="s">
        <v>1207</v>
      </c>
      <c r="AC128" t="s">
        <v>59</v>
      </c>
      <c r="AD128" t="s">
        <v>75</v>
      </c>
      <c r="AE128" t="s">
        <v>1208</v>
      </c>
      <c r="AF128" t="s">
        <v>1209</v>
      </c>
      <c r="AG128" t="s">
        <v>1210</v>
      </c>
      <c r="AH128">
        <v>355047040123780</v>
      </c>
      <c r="AI128" t="s">
        <v>64</v>
      </c>
      <c r="AJ128" t="s">
        <v>79</v>
      </c>
      <c r="AK128" t="s">
        <v>40</v>
      </c>
      <c r="AL128">
        <v>381840</v>
      </c>
      <c r="AM128" t="s">
        <v>39</v>
      </c>
    </row>
    <row r="129" spans="1:39" x14ac:dyDescent="0.3">
      <c r="A129" t="s">
        <v>39</v>
      </c>
      <c r="B129" t="s">
        <v>610</v>
      </c>
      <c r="C129" t="s">
        <v>245</v>
      </c>
      <c r="D129" t="s">
        <v>42</v>
      </c>
      <c r="G129" t="s">
        <v>43</v>
      </c>
      <c r="H129" t="s">
        <v>44</v>
      </c>
      <c r="I129" t="s">
        <v>57</v>
      </c>
      <c r="J129" t="s">
        <v>1211</v>
      </c>
      <c r="K129" t="s">
        <v>1212</v>
      </c>
      <c r="L129" t="s">
        <v>1213</v>
      </c>
      <c r="M129" t="s">
        <v>69</v>
      </c>
      <c r="N129" t="s">
        <v>512</v>
      </c>
      <c r="O129" t="s">
        <v>1214</v>
      </c>
      <c r="P129" t="s">
        <v>39</v>
      </c>
      <c r="Q129" t="s">
        <v>1215</v>
      </c>
      <c r="R129" t="s">
        <v>52</v>
      </c>
      <c r="S129">
        <v>5</v>
      </c>
      <c r="T129" t="s">
        <v>57</v>
      </c>
      <c r="U129" t="s">
        <v>53</v>
      </c>
      <c r="V129" t="s">
        <v>1216</v>
      </c>
      <c r="W129" t="s">
        <v>55</v>
      </c>
      <c r="X129" s="1">
        <v>41216</v>
      </c>
      <c r="Y129" t="s">
        <v>56</v>
      </c>
      <c r="Z129" t="s">
        <v>39</v>
      </c>
      <c r="AA129" t="s">
        <v>57</v>
      </c>
      <c r="AB129" t="s">
        <v>1217</v>
      </c>
      <c r="AC129" t="s">
        <v>59</v>
      </c>
      <c r="AD129" t="s">
        <v>124</v>
      </c>
      <c r="AE129" t="s">
        <v>1218</v>
      </c>
      <c r="AF129" t="s">
        <v>1219</v>
      </c>
      <c r="AG129" t="s">
        <v>1220</v>
      </c>
      <c r="AH129">
        <v>355047040123780</v>
      </c>
      <c r="AI129" t="s">
        <v>64</v>
      </c>
      <c r="AJ129" t="s">
        <v>79</v>
      </c>
      <c r="AK129" t="s">
        <v>40</v>
      </c>
      <c r="AL129">
        <v>381842</v>
      </c>
      <c r="AM129" t="s">
        <v>57</v>
      </c>
    </row>
    <row r="130" spans="1:39" x14ac:dyDescent="0.3">
      <c r="A130" t="s">
        <v>39</v>
      </c>
      <c r="B130" t="s">
        <v>40</v>
      </c>
      <c r="C130" t="s">
        <v>245</v>
      </c>
      <c r="D130" t="s">
        <v>42</v>
      </c>
      <c r="G130" t="s">
        <v>43</v>
      </c>
      <c r="H130" t="s">
        <v>44</v>
      </c>
      <c r="I130" t="s">
        <v>57</v>
      </c>
      <c r="J130" t="s">
        <v>1221</v>
      </c>
      <c r="K130" t="s">
        <v>1212</v>
      </c>
      <c r="L130" t="s">
        <v>1222</v>
      </c>
      <c r="M130" t="s">
        <v>248</v>
      </c>
      <c r="N130" t="s">
        <v>512</v>
      </c>
      <c r="O130" t="s">
        <v>1223</v>
      </c>
      <c r="P130" t="s">
        <v>39</v>
      </c>
      <c r="Q130" t="s">
        <v>1215</v>
      </c>
      <c r="R130" t="s">
        <v>52</v>
      </c>
      <c r="S130">
        <v>5</v>
      </c>
      <c r="T130" t="s">
        <v>57</v>
      </c>
      <c r="U130" t="s">
        <v>53</v>
      </c>
      <c r="V130" t="s">
        <v>1224</v>
      </c>
      <c r="W130" t="s">
        <v>55</v>
      </c>
      <c r="X130" s="1">
        <v>41216</v>
      </c>
      <c r="Y130" t="s">
        <v>56</v>
      </c>
      <c r="Z130" t="s">
        <v>39</v>
      </c>
      <c r="AA130" t="s">
        <v>57</v>
      </c>
      <c r="AB130" t="s">
        <v>1225</v>
      </c>
      <c r="AC130" t="s">
        <v>59</v>
      </c>
      <c r="AD130" t="s">
        <v>124</v>
      </c>
      <c r="AE130" t="s">
        <v>1226</v>
      </c>
      <c r="AF130" t="s">
        <v>1227</v>
      </c>
      <c r="AG130" t="s">
        <v>1228</v>
      </c>
      <c r="AH130">
        <v>355047040123780</v>
      </c>
      <c r="AI130" t="s">
        <v>64</v>
      </c>
      <c r="AJ130" t="s">
        <v>79</v>
      </c>
      <c r="AK130" t="s">
        <v>40</v>
      </c>
      <c r="AL130">
        <v>381843</v>
      </c>
      <c r="AM130" t="s">
        <v>57</v>
      </c>
    </row>
    <row r="131" spans="1:39" x14ac:dyDescent="0.3">
      <c r="A131" t="s">
        <v>39</v>
      </c>
      <c r="B131" t="s">
        <v>40</v>
      </c>
      <c r="C131" t="s">
        <v>245</v>
      </c>
      <c r="D131" t="s">
        <v>42</v>
      </c>
      <c r="G131" t="s">
        <v>43</v>
      </c>
      <c r="H131" t="s">
        <v>44</v>
      </c>
      <c r="I131" t="s">
        <v>57</v>
      </c>
      <c r="J131" t="s">
        <v>1229</v>
      </c>
      <c r="K131" t="s">
        <v>1212</v>
      </c>
      <c r="L131" t="s">
        <v>1230</v>
      </c>
      <c r="M131" t="s">
        <v>69</v>
      </c>
      <c r="N131" t="s">
        <v>512</v>
      </c>
      <c r="O131" t="s">
        <v>1231</v>
      </c>
      <c r="P131" t="s">
        <v>39</v>
      </c>
      <c r="Q131" t="s">
        <v>111</v>
      </c>
      <c r="R131" t="s">
        <v>52</v>
      </c>
      <c r="S131">
        <v>5</v>
      </c>
      <c r="T131" t="s">
        <v>57</v>
      </c>
      <c r="U131" t="s">
        <v>53</v>
      </c>
      <c r="V131" t="s">
        <v>1232</v>
      </c>
      <c r="W131" t="s">
        <v>55</v>
      </c>
      <c r="X131" s="1">
        <v>41216</v>
      </c>
      <c r="Y131" t="s">
        <v>56</v>
      </c>
      <c r="Z131" t="s">
        <v>39</v>
      </c>
      <c r="AA131" t="s">
        <v>57</v>
      </c>
      <c r="AB131" t="s">
        <v>1233</v>
      </c>
      <c r="AC131" t="s">
        <v>59</v>
      </c>
      <c r="AD131" t="s">
        <v>124</v>
      </c>
      <c r="AE131" t="s">
        <v>1234</v>
      </c>
      <c r="AF131" t="s">
        <v>1235</v>
      </c>
      <c r="AG131" t="s">
        <v>1236</v>
      </c>
      <c r="AH131">
        <v>355047040123780</v>
      </c>
      <c r="AI131" t="s">
        <v>64</v>
      </c>
      <c r="AJ131" t="s">
        <v>79</v>
      </c>
      <c r="AK131" t="s">
        <v>79</v>
      </c>
      <c r="AL131">
        <v>381844</v>
      </c>
      <c r="AM131" t="s">
        <v>57</v>
      </c>
    </row>
    <row r="132" spans="1:39" x14ac:dyDescent="0.3">
      <c r="A132" t="s">
        <v>39</v>
      </c>
      <c r="B132" t="s">
        <v>40</v>
      </c>
      <c r="C132" t="s">
        <v>245</v>
      </c>
      <c r="D132" t="s">
        <v>42</v>
      </c>
      <c r="G132" t="s">
        <v>538</v>
      </c>
      <c r="H132" t="s">
        <v>44</v>
      </c>
      <c r="I132" t="s">
        <v>57</v>
      </c>
      <c r="J132" t="s">
        <v>1237</v>
      </c>
      <c r="K132" t="s">
        <v>1212</v>
      </c>
      <c r="L132" t="s">
        <v>1238</v>
      </c>
      <c r="N132" t="s">
        <v>1239</v>
      </c>
      <c r="O132" t="s">
        <v>1240</v>
      </c>
      <c r="P132" t="s">
        <v>39</v>
      </c>
      <c r="Q132" t="s">
        <v>652</v>
      </c>
      <c r="R132" t="s">
        <v>52</v>
      </c>
      <c r="S132">
        <v>5</v>
      </c>
      <c r="T132" t="s">
        <v>57</v>
      </c>
      <c r="U132" t="s">
        <v>53</v>
      </c>
      <c r="V132" t="s">
        <v>1241</v>
      </c>
      <c r="W132" t="s">
        <v>55</v>
      </c>
      <c r="X132" s="1">
        <v>41216</v>
      </c>
      <c r="Y132" t="s">
        <v>56</v>
      </c>
      <c r="Z132" t="s">
        <v>39</v>
      </c>
      <c r="AA132" t="s">
        <v>39</v>
      </c>
      <c r="AB132" t="s">
        <v>1242</v>
      </c>
      <c r="AC132" t="s">
        <v>59</v>
      </c>
      <c r="AD132" t="s">
        <v>86</v>
      </c>
      <c r="AE132" t="s">
        <v>1243</v>
      </c>
      <c r="AF132" t="s">
        <v>1244</v>
      </c>
      <c r="AG132" t="s">
        <v>1245</v>
      </c>
      <c r="AH132">
        <v>355047040123780</v>
      </c>
      <c r="AI132" t="s">
        <v>64</v>
      </c>
      <c r="AJ132" t="s">
        <v>40</v>
      </c>
      <c r="AK132" t="s">
        <v>508</v>
      </c>
      <c r="AL132">
        <v>381845</v>
      </c>
      <c r="AM132" t="s">
        <v>39</v>
      </c>
    </row>
    <row r="133" spans="1:39" x14ac:dyDescent="0.3">
      <c r="A133" t="s">
        <v>39</v>
      </c>
      <c r="B133" t="s">
        <v>40</v>
      </c>
      <c r="C133" t="s">
        <v>245</v>
      </c>
      <c r="D133" t="s">
        <v>352</v>
      </c>
      <c r="G133" t="s">
        <v>208</v>
      </c>
      <c r="H133" t="s">
        <v>44</v>
      </c>
      <c r="I133" t="s">
        <v>57</v>
      </c>
      <c r="J133" t="s">
        <v>1246</v>
      </c>
      <c r="K133" t="s">
        <v>1212</v>
      </c>
      <c r="L133" t="s">
        <v>1247</v>
      </c>
      <c r="N133" t="s">
        <v>862</v>
      </c>
      <c r="O133" t="s">
        <v>1248</v>
      </c>
      <c r="P133" t="s">
        <v>39</v>
      </c>
      <c r="Q133" t="s">
        <v>652</v>
      </c>
      <c r="R133" t="s">
        <v>52</v>
      </c>
      <c r="S133">
        <v>5</v>
      </c>
      <c r="T133" t="s">
        <v>57</v>
      </c>
      <c r="U133" t="s">
        <v>53</v>
      </c>
      <c r="V133" t="s">
        <v>1249</v>
      </c>
      <c r="W133" t="s">
        <v>55</v>
      </c>
      <c r="X133" s="1">
        <v>41216</v>
      </c>
      <c r="Y133" t="s">
        <v>56</v>
      </c>
      <c r="Z133" t="s">
        <v>39</v>
      </c>
      <c r="AA133" t="s">
        <v>39</v>
      </c>
      <c r="AB133" t="s">
        <v>1250</v>
      </c>
      <c r="AC133" t="s">
        <v>59</v>
      </c>
      <c r="AD133" t="s">
        <v>86</v>
      </c>
      <c r="AE133" t="s">
        <v>1251</v>
      </c>
      <c r="AF133" t="s">
        <v>1252</v>
      </c>
      <c r="AG133" t="s">
        <v>1253</v>
      </c>
      <c r="AH133">
        <v>355047040123780</v>
      </c>
      <c r="AI133" t="s">
        <v>64</v>
      </c>
      <c r="AJ133" t="s">
        <v>40</v>
      </c>
      <c r="AK133" t="s">
        <v>508</v>
      </c>
      <c r="AL133">
        <v>381846</v>
      </c>
      <c r="AM133" t="s">
        <v>39</v>
      </c>
    </row>
    <row r="134" spans="1:39" x14ac:dyDescent="0.3">
      <c r="A134" t="s">
        <v>39</v>
      </c>
      <c r="B134" t="s">
        <v>40</v>
      </c>
      <c r="C134" t="s">
        <v>245</v>
      </c>
      <c r="D134" t="s">
        <v>352</v>
      </c>
      <c r="G134" t="s">
        <v>208</v>
      </c>
      <c r="H134" t="s">
        <v>44</v>
      </c>
      <c r="I134" t="s">
        <v>57</v>
      </c>
      <c r="J134" t="s">
        <v>1254</v>
      </c>
      <c r="K134" t="s">
        <v>1212</v>
      </c>
      <c r="L134" t="s">
        <v>1255</v>
      </c>
      <c r="N134" t="s">
        <v>512</v>
      </c>
      <c r="O134" t="s">
        <v>1256</v>
      </c>
      <c r="P134" t="s">
        <v>39</v>
      </c>
      <c r="Q134" t="s">
        <v>652</v>
      </c>
      <c r="R134" t="s">
        <v>52</v>
      </c>
      <c r="S134">
        <v>5</v>
      </c>
      <c r="T134" t="s">
        <v>57</v>
      </c>
      <c r="U134" t="s">
        <v>53</v>
      </c>
      <c r="V134" t="s">
        <v>1257</v>
      </c>
      <c r="W134" t="s">
        <v>55</v>
      </c>
      <c r="X134" s="1">
        <v>41216</v>
      </c>
      <c r="Y134" t="s">
        <v>56</v>
      </c>
      <c r="Z134" t="s">
        <v>39</v>
      </c>
      <c r="AA134" t="s">
        <v>39</v>
      </c>
      <c r="AB134" t="s">
        <v>1258</v>
      </c>
      <c r="AC134" t="s">
        <v>59</v>
      </c>
      <c r="AD134" t="s">
        <v>86</v>
      </c>
      <c r="AE134" t="s">
        <v>1259</v>
      </c>
      <c r="AF134" t="s">
        <v>1260</v>
      </c>
      <c r="AG134" t="s">
        <v>1261</v>
      </c>
      <c r="AH134">
        <v>355047040123780</v>
      </c>
      <c r="AI134" t="s">
        <v>64</v>
      </c>
      <c r="AJ134" t="s">
        <v>40</v>
      </c>
      <c r="AK134" t="s">
        <v>508</v>
      </c>
      <c r="AL134">
        <v>381847</v>
      </c>
      <c r="AM134" t="s">
        <v>39</v>
      </c>
    </row>
    <row r="135" spans="1:39" x14ac:dyDescent="0.3">
      <c r="A135" t="s">
        <v>39</v>
      </c>
      <c r="B135" t="s">
        <v>40</v>
      </c>
      <c r="C135" t="s">
        <v>245</v>
      </c>
      <c r="D135" t="s">
        <v>42</v>
      </c>
      <c r="G135" t="s">
        <v>43</v>
      </c>
      <c r="H135" t="s">
        <v>44</v>
      </c>
      <c r="I135" t="s">
        <v>57</v>
      </c>
      <c r="J135" t="s">
        <v>1262</v>
      </c>
      <c r="K135" t="s">
        <v>1212</v>
      </c>
      <c r="L135" t="s">
        <v>1263</v>
      </c>
      <c r="M135" t="s">
        <v>69</v>
      </c>
      <c r="N135" t="s">
        <v>1264</v>
      </c>
      <c r="O135" t="s">
        <v>1265</v>
      </c>
      <c r="P135" t="s">
        <v>39</v>
      </c>
      <c r="Q135" t="s">
        <v>652</v>
      </c>
      <c r="R135" t="s">
        <v>52</v>
      </c>
      <c r="S135">
        <v>5</v>
      </c>
      <c r="T135" t="s">
        <v>57</v>
      </c>
      <c r="U135" t="s">
        <v>53</v>
      </c>
      <c r="V135" t="s">
        <v>1266</v>
      </c>
      <c r="W135" t="s">
        <v>55</v>
      </c>
      <c r="X135" s="1">
        <v>41216</v>
      </c>
      <c r="Y135" t="s">
        <v>56</v>
      </c>
      <c r="Z135" t="s">
        <v>39</v>
      </c>
      <c r="AA135" t="s">
        <v>57</v>
      </c>
      <c r="AB135" t="s">
        <v>1267</v>
      </c>
      <c r="AC135" t="s">
        <v>59</v>
      </c>
      <c r="AD135" t="s">
        <v>86</v>
      </c>
      <c r="AE135" t="s">
        <v>1268</v>
      </c>
      <c r="AF135" t="s">
        <v>1269</v>
      </c>
      <c r="AG135" t="s">
        <v>1270</v>
      </c>
      <c r="AH135">
        <v>355047040123780</v>
      </c>
      <c r="AI135" t="s">
        <v>64</v>
      </c>
      <c r="AJ135" t="s">
        <v>40</v>
      </c>
      <c r="AK135" t="s">
        <v>508</v>
      </c>
      <c r="AL135">
        <v>381848</v>
      </c>
      <c r="AM135" t="s">
        <v>57</v>
      </c>
    </row>
    <row r="136" spans="1:39" x14ac:dyDescent="0.3">
      <c r="A136" t="s">
        <v>39</v>
      </c>
      <c r="B136" t="s">
        <v>40</v>
      </c>
      <c r="C136" t="s">
        <v>245</v>
      </c>
      <c r="D136" t="s">
        <v>352</v>
      </c>
      <c r="G136" t="s">
        <v>208</v>
      </c>
      <c r="H136" t="s">
        <v>44</v>
      </c>
      <c r="I136" t="s">
        <v>57</v>
      </c>
      <c r="J136" t="s">
        <v>1271</v>
      </c>
      <c r="K136" t="s">
        <v>1212</v>
      </c>
      <c r="L136" t="s">
        <v>1272</v>
      </c>
      <c r="N136" t="s">
        <v>1264</v>
      </c>
      <c r="O136" t="s">
        <v>1273</v>
      </c>
      <c r="P136" t="s">
        <v>39</v>
      </c>
      <c r="Q136" t="s">
        <v>652</v>
      </c>
      <c r="R136" t="s">
        <v>52</v>
      </c>
      <c r="S136">
        <v>5</v>
      </c>
      <c r="T136" t="s">
        <v>57</v>
      </c>
      <c r="U136" t="s">
        <v>53</v>
      </c>
      <c r="V136" t="s">
        <v>1274</v>
      </c>
      <c r="W136" t="s">
        <v>55</v>
      </c>
      <c r="X136" s="1">
        <v>41216</v>
      </c>
      <c r="Y136" t="s">
        <v>56</v>
      </c>
      <c r="Z136" t="s">
        <v>39</v>
      </c>
      <c r="AA136" t="s">
        <v>39</v>
      </c>
      <c r="AB136" t="s">
        <v>1275</v>
      </c>
      <c r="AC136" t="s">
        <v>59</v>
      </c>
      <c r="AD136" t="s">
        <v>86</v>
      </c>
      <c r="AE136" t="s">
        <v>1276</v>
      </c>
      <c r="AF136" t="s">
        <v>1277</v>
      </c>
      <c r="AG136" t="s">
        <v>1278</v>
      </c>
      <c r="AH136">
        <v>355047040123780</v>
      </c>
      <c r="AI136" t="s">
        <v>64</v>
      </c>
      <c r="AJ136" t="s">
        <v>40</v>
      </c>
      <c r="AK136" t="s">
        <v>137</v>
      </c>
      <c r="AL136">
        <v>381849</v>
      </c>
      <c r="AM136" t="s">
        <v>39</v>
      </c>
    </row>
    <row r="137" spans="1:39" x14ac:dyDescent="0.3">
      <c r="A137" t="s">
        <v>39</v>
      </c>
      <c r="B137" t="s">
        <v>40</v>
      </c>
      <c r="C137" t="s">
        <v>245</v>
      </c>
      <c r="D137" t="s">
        <v>42</v>
      </c>
      <c r="G137" t="s">
        <v>43</v>
      </c>
      <c r="H137" t="s">
        <v>44</v>
      </c>
      <c r="I137" t="s">
        <v>57</v>
      </c>
      <c r="J137" t="s">
        <v>1279</v>
      </c>
      <c r="K137" t="s">
        <v>1212</v>
      </c>
      <c r="L137" t="s">
        <v>1280</v>
      </c>
      <c r="M137" t="s">
        <v>48</v>
      </c>
      <c r="N137" t="s">
        <v>1281</v>
      </c>
      <c r="O137" t="s">
        <v>1282</v>
      </c>
      <c r="P137" t="s">
        <v>39</v>
      </c>
      <c r="Q137" t="s">
        <v>652</v>
      </c>
      <c r="R137" t="s">
        <v>52</v>
      </c>
      <c r="S137">
        <v>5</v>
      </c>
      <c r="T137" t="s">
        <v>57</v>
      </c>
      <c r="U137" t="s">
        <v>53</v>
      </c>
      <c r="V137" t="s">
        <v>1283</v>
      </c>
      <c r="W137" t="s">
        <v>55</v>
      </c>
      <c r="X137" s="1">
        <v>41216</v>
      </c>
      <c r="Y137" t="s">
        <v>56</v>
      </c>
      <c r="Z137" t="s">
        <v>39</v>
      </c>
      <c r="AA137" t="s">
        <v>57</v>
      </c>
      <c r="AB137" t="s">
        <v>1284</v>
      </c>
      <c r="AC137" t="s">
        <v>59</v>
      </c>
      <c r="AD137" t="s">
        <v>86</v>
      </c>
      <c r="AE137" t="s">
        <v>1285</v>
      </c>
      <c r="AF137" t="s">
        <v>1286</v>
      </c>
      <c r="AG137" t="s">
        <v>1287</v>
      </c>
      <c r="AH137">
        <v>355047040123780</v>
      </c>
      <c r="AI137" t="s">
        <v>64</v>
      </c>
      <c r="AJ137" t="s">
        <v>40</v>
      </c>
      <c r="AK137" t="s">
        <v>508</v>
      </c>
      <c r="AL137">
        <v>381850</v>
      </c>
      <c r="AM137" t="s">
        <v>57</v>
      </c>
    </row>
    <row r="138" spans="1:39" x14ac:dyDescent="0.3">
      <c r="A138" t="s">
        <v>39</v>
      </c>
      <c r="B138" t="s">
        <v>40</v>
      </c>
      <c r="C138" t="s">
        <v>245</v>
      </c>
      <c r="D138" t="s">
        <v>42</v>
      </c>
      <c r="G138" t="s">
        <v>43</v>
      </c>
      <c r="H138" t="s">
        <v>44</v>
      </c>
      <c r="I138" t="s">
        <v>57</v>
      </c>
      <c r="J138" t="s">
        <v>1288</v>
      </c>
      <c r="K138" t="s">
        <v>1212</v>
      </c>
      <c r="L138" t="s">
        <v>1289</v>
      </c>
      <c r="M138" t="s">
        <v>48</v>
      </c>
      <c r="N138" t="s">
        <v>1264</v>
      </c>
      <c r="O138" t="s">
        <v>1290</v>
      </c>
      <c r="P138" t="s">
        <v>39</v>
      </c>
      <c r="Q138" t="s">
        <v>652</v>
      </c>
      <c r="R138" t="s">
        <v>52</v>
      </c>
      <c r="S138">
        <v>5</v>
      </c>
      <c r="T138" t="s">
        <v>57</v>
      </c>
      <c r="U138" t="s">
        <v>53</v>
      </c>
      <c r="V138" t="s">
        <v>1291</v>
      </c>
      <c r="W138" t="s">
        <v>55</v>
      </c>
      <c r="X138" s="1">
        <v>41216</v>
      </c>
      <c r="Y138" t="s">
        <v>56</v>
      </c>
      <c r="Z138" t="s">
        <v>39</v>
      </c>
      <c r="AA138" t="s">
        <v>57</v>
      </c>
      <c r="AB138" t="s">
        <v>1292</v>
      </c>
      <c r="AC138" t="s">
        <v>59</v>
      </c>
      <c r="AD138" t="s">
        <v>86</v>
      </c>
      <c r="AE138" t="s">
        <v>1293</v>
      </c>
      <c r="AF138" t="s">
        <v>1294</v>
      </c>
      <c r="AG138" t="s">
        <v>1295</v>
      </c>
      <c r="AH138">
        <v>355047040123780</v>
      </c>
      <c r="AI138" t="s">
        <v>64</v>
      </c>
      <c r="AJ138" t="s">
        <v>40</v>
      </c>
      <c r="AK138" t="s">
        <v>137</v>
      </c>
      <c r="AL138">
        <v>381851</v>
      </c>
      <c r="AM138" t="s">
        <v>57</v>
      </c>
    </row>
    <row r="139" spans="1:39" x14ac:dyDescent="0.3">
      <c r="A139" t="s">
        <v>39</v>
      </c>
      <c r="B139" t="s">
        <v>40</v>
      </c>
      <c r="C139" t="s">
        <v>537</v>
      </c>
      <c r="D139" t="s">
        <v>352</v>
      </c>
      <c r="G139" t="s">
        <v>208</v>
      </c>
      <c r="H139" t="s">
        <v>44</v>
      </c>
      <c r="I139" t="s">
        <v>57</v>
      </c>
      <c r="J139" t="s">
        <v>1296</v>
      </c>
      <c r="K139" t="s">
        <v>1212</v>
      </c>
      <c r="L139" t="s">
        <v>1297</v>
      </c>
      <c r="N139" t="s">
        <v>1264</v>
      </c>
      <c r="O139" t="s">
        <v>1298</v>
      </c>
      <c r="P139" t="s">
        <v>39</v>
      </c>
      <c r="Q139" t="s">
        <v>652</v>
      </c>
      <c r="R139" t="s">
        <v>52</v>
      </c>
      <c r="S139">
        <v>5</v>
      </c>
      <c r="T139" t="s">
        <v>57</v>
      </c>
      <c r="U139" t="s">
        <v>53</v>
      </c>
      <c r="V139" t="s">
        <v>1299</v>
      </c>
      <c r="W139" t="s">
        <v>55</v>
      </c>
      <c r="X139" s="1">
        <v>41216</v>
      </c>
      <c r="Y139" t="s">
        <v>56</v>
      </c>
      <c r="Z139" t="s">
        <v>39</v>
      </c>
      <c r="AA139" t="s">
        <v>39</v>
      </c>
      <c r="AB139" t="s">
        <v>1300</v>
      </c>
      <c r="AC139" t="s">
        <v>59</v>
      </c>
      <c r="AD139" t="s">
        <v>86</v>
      </c>
      <c r="AE139" t="s">
        <v>1301</v>
      </c>
      <c r="AF139" t="s">
        <v>1302</v>
      </c>
      <c r="AG139" t="s">
        <v>1303</v>
      </c>
      <c r="AH139">
        <v>355047040123780</v>
      </c>
      <c r="AI139" t="s">
        <v>64</v>
      </c>
      <c r="AJ139" t="s">
        <v>40</v>
      </c>
      <c r="AK139" t="s">
        <v>137</v>
      </c>
      <c r="AL139">
        <v>381852</v>
      </c>
      <c r="AM139" t="s">
        <v>39</v>
      </c>
    </row>
    <row r="140" spans="1:39" x14ac:dyDescent="0.3">
      <c r="A140" t="s">
        <v>138</v>
      </c>
      <c r="B140" t="s">
        <v>40</v>
      </c>
      <c r="C140" t="s">
        <v>245</v>
      </c>
      <c r="D140" t="s">
        <v>352</v>
      </c>
      <c r="G140" t="s">
        <v>139</v>
      </c>
      <c r="H140" t="s">
        <v>44</v>
      </c>
      <c r="I140" t="s">
        <v>57</v>
      </c>
      <c r="J140" t="s">
        <v>1304</v>
      </c>
      <c r="K140" t="s">
        <v>1212</v>
      </c>
      <c r="L140" t="s">
        <v>1305</v>
      </c>
      <c r="N140" t="s">
        <v>512</v>
      </c>
      <c r="O140" t="s">
        <v>1306</v>
      </c>
      <c r="P140" t="s">
        <v>39</v>
      </c>
      <c r="Q140" t="s">
        <v>652</v>
      </c>
      <c r="R140" t="s">
        <v>52</v>
      </c>
      <c r="S140">
        <v>5</v>
      </c>
      <c r="T140" t="s">
        <v>138</v>
      </c>
      <c r="U140" t="s">
        <v>53</v>
      </c>
      <c r="V140" t="s">
        <v>1307</v>
      </c>
      <c r="W140" t="s">
        <v>55</v>
      </c>
      <c r="X140" s="1">
        <v>41216</v>
      </c>
      <c r="Y140" t="s">
        <v>56</v>
      </c>
      <c r="Z140" t="s">
        <v>39</v>
      </c>
      <c r="AA140" t="s">
        <v>39</v>
      </c>
      <c r="AB140" t="s">
        <v>1308</v>
      </c>
      <c r="AC140" t="s">
        <v>59</v>
      </c>
      <c r="AD140" t="s">
        <v>86</v>
      </c>
      <c r="AE140" t="s">
        <v>1309</v>
      </c>
      <c r="AF140" t="s">
        <v>1310</v>
      </c>
      <c r="AG140" t="s">
        <v>1311</v>
      </c>
      <c r="AH140">
        <v>355047040123780</v>
      </c>
      <c r="AI140" t="s">
        <v>64</v>
      </c>
      <c r="AJ140" t="s">
        <v>40</v>
      </c>
      <c r="AK140" t="s">
        <v>508</v>
      </c>
      <c r="AL140">
        <v>381853</v>
      </c>
      <c r="AM140" t="s">
        <v>39</v>
      </c>
    </row>
    <row r="141" spans="1:39" x14ac:dyDescent="0.3">
      <c r="A141" t="s">
        <v>39</v>
      </c>
      <c r="B141" t="s">
        <v>40</v>
      </c>
      <c r="C141" t="s">
        <v>245</v>
      </c>
      <c r="D141" t="s">
        <v>42</v>
      </c>
      <c r="G141" t="s">
        <v>43</v>
      </c>
      <c r="H141" t="s">
        <v>44</v>
      </c>
      <c r="I141" t="s">
        <v>57</v>
      </c>
      <c r="J141" t="s">
        <v>1312</v>
      </c>
      <c r="K141" t="s">
        <v>1212</v>
      </c>
      <c r="L141" t="s">
        <v>1313</v>
      </c>
      <c r="M141" t="s">
        <v>248</v>
      </c>
      <c r="N141" t="s">
        <v>512</v>
      </c>
      <c r="O141" t="s">
        <v>1314</v>
      </c>
      <c r="P141" t="s">
        <v>39</v>
      </c>
      <c r="Q141" t="s">
        <v>1315</v>
      </c>
      <c r="R141" t="s">
        <v>52</v>
      </c>
      <c r="S141">
        <v>5</v>
      </c>
      <c r="T141" t="s">
        <v>57</v>
      </c>
      <c r="U141" t="s">
        <v>53</v>
      </c>
      <c r="V141" t="s">
        <v>1316</v>
      </c>
      <c r="W141" t="s">
        <v>55</v>
      </c>
      <c r="X141" s="1">
        <v>41216</v>
      </c>
      <c r="Y141" t="s">
        <v>56</v>
      </c>
      <c r="Z141" t="s">
        <v>57</v>
      </c>
      <c r="AA141" t="s">
        <v>57</v>
      </c>
      <c r="AB141" t="s">
        <v>1317</v>
      </c>
      <c r="AC141" t="s">
        <v>59</v>
      </c>
      <c r="AD141" t="s">
        <v>124</v>
      </c>
      <c r="AE141" t="s">
        <v>1318</v>
      </c>
      <c r="AF141" t="s">
        <v>1319</v>
      </c>
      <c r="AG141" t="s">
        <v>1320</v>
      </c>
      <c r="AH141">
        <v>355047040123780</v>
      </c>
      <c r="AI141" t="s">
        <v>64</v>
      </c>
      <c r="AJ141" t="s">
        <v>79</v>
      </c>
      <c r="AK141" t="s">
        <v>40</v>
      </c>
      <c r="AL141">
        <v>381854</v>
      </c>
      <c r="AM141" t="s">
        <v>57</v>
      </c>
    </row>
    <row r="142" spans="1:39" x14ac:dyDescent="0.3">
      <c r="A142" t="s">
        <v>39</v>
      </c>
      <c r="B142" t="s">
        <v>40</v>
      </c>
      <c r="C142" t="s">
        <v>245</v>
      </c>
      <c r="D142" t="s">
        <v>42</v>
      </c>
      <c r="G142" t="s">
        <v>43</v>
      </c>
      <c r="H142" t="s">
        <v>44</v>
      </c>
      <c r="I142" t="s">
        <v>57</v>
      </c>
      <c r="J142" t="s">
        <v>1321</v>
      </c>
      <c r="K142" t="s">
        <v>1212</v>
      </c>
      <c r="L142" t="s">
        <v>1322</v>
      </c>
      <c r="M142" t="s">
        <v>48</v>
      </c>
      <c r="N142" t="s">
        <v>512</v>
      </c>
      <c r="O142" t="s">
        <v>1323</v>
      </c>
      <c r="P142" t="s">
        <v>39</v>
      </c>
      <c r="Q142" t="s">
        <v>1205</v>
      </c>
      <c r="R142" t="s">
        <v>52</v>
      </c>
      <c r="S142">
        <v>5</v>
      </c>
      <c r="T142" t="s">
        <v>57</v>
      </c>
      <c r="U142" t="s">
        <v>53</v>
      </c>
      <c r="V142" t="s">
        <v>1324</v>
      </c>
      <c r="W142" t="s">
        <v>55</v>
      </c>
      <c r="X142" s="1">
        <v>41216</v>
      </c>
      <c r="Y142" t="s">
        <v>56</v>
      </c>
      <c r="Z142" t="s">
        <v>57</v>
      </c>
      <c r="AA142" t="s">
        <v>57</v>
      </c>
      <c r="AB142" t="s">
        <v>1325</v>
      </c>
      <c r="AC142" t="s">
        <v>59</v>
      </c>
      <c r="AD142" t="s">
        <v>124</v>
      </c>
      <c r="AE142" t="s">
        <v>1326</v>
      </c>
      <c r="AF142" t="s">
        <v>1327</v>
      </c>
      <c r="AG142" t="s">
        <v>1328</v>
      </c>
      <c r="AH142">
        <v>355047040123780</v>
      </c>
      <c r="AI142" t="s">
        <v>64</v>
      </c>
      <c r="AJ142" t="s">
        <v>79</v>
      </c>
      <c r="AK142" t="s">
        <v>40</v>
      </c>
      <c r="AL142">
        <v>381855</v>
      </c>
      <c r="AM142" t="s">
        <v>57</v>
      </c>
    </row>
    <row r="143" spans="1:39" x14ac:dyDescent="0.3">
      <c r="A143" t="s">
        <v>39</v>
      </c>
      <c r="B143" t="s">
        <v>40</v>
      </c>
      <c r="C143" t="s">
        <v>245</v>
      </c>
      <c r="D143" t="s">
        <v>42</v>
      </c>
      <c r="G143" t="s">
        <v>43</v>
      </c>
      <c r="H143" t="s">
        <v>44</v>
      </c>
      <c r="I143" t="s">
        <v>57</v>
      </c>
      <c r="J143" t="s">
        <v>1329</v>
      </c>
      <c r="K143" t="s">
        <v>1212</v>
      </c>
      <c r="L143" t="s">
        <v>1330</v>
      </c>
      <c r="M143" t="s">
        <v>248</v>
      </c>
      <c r="N143" t="s">
        <v>512</v>
      </c>
      <c r="O143" t="s">
        <v>1331</v>
      </c>
      <c r="P143" t="s">
        <v>39</v>
      </c>
      <c r="Q143" t="s">
        <v>1332</v>
      </c>
      <c r="R143" t="s">
        <v>52</v>
      </c>
      <c r="S143">
        <v>5</v>
      </c>
      <c r="T143" t="s">
        <v>57</v>
      </c>
      <c r="U143" t="s">
        <v>53</v>
      </c>
      <c r="V143" t="s">
        <v>1333</v>
      </c>
      <c r="W143" t="s">
        <v>55</v>
      </c>
      <c r="X143" s="1">
        <v>41216</v>
      </c>
      <c r="Y143" t="s">
        <v>56</v>
      </c>
      <c r="Z143" t="s">
        <v>57</v>
      </c>
      <c r="AA143" t="s">
        <v>57</v>
      </c>
      <c r="AB143" t="s">
        <v>1334</v>
      </c>
      <c r="AC143" t="s">
        <v>59</v>
      </c>
      <c r="AD143" t="s">
        <v>124</v>
      </c>
      <c r="AE143" t="s">
        <v>1335</v>
      </c>
      <c r="AF143" t="s">
        <v>1336</v>
      </c>
      <c r="AG143" t="s">
        <v>1337</v>
      </c>
      <c r="AH143">
        <v>355047040123780</v>
      </c>
      <c r="AI143" t="s">
        <v>64</v>
      </c>
      <c r="AJ143" t="s">
        <v>79</v>
      </c>
      <c r="AK143" t="s">
        <v>40</v>
      </c>
      <c r="AL143">
        <v>381856</v>
      </c>
      <c r="AM143" t="s">
        <v>57</v>
      </c>
    </row>
    <row r="144" spans="1:39" x14ac:dyDescent="0.3">
      <c r="A144" t="s">
        <v>39</v>
      </c>
      <c r="B144" t="s">
        <v>40</v>
      </c>
      <c r="C144" t="s">
        <v>245</v>
      </c>
      <c r="D144" t="s">
        <v>489</v>
      </c>
      <c r="G144" t="s">
        <v>43</v>
      </c>
      <c r="H144" t="s">
        <v>44</v>
      </c>
      <c r="I144" t="s">
        <v>57</v>
      </c>
      <c r="J144" t="s">
        <v>1338</v>
      </c>
      <c r="K144" t="s">
        <v>1212</v>
      </c>
      <c r="L144" t="s">
        <v>1339</v>
      </c>
      <c r="M144" t="s">
        <v>248</v>
      </c>
      <c r="N144" t="s">
        <v>512</v>
      </c>
      <c r="O144" t="s">
        <v>1340</v>
      </c>
      <c r="P144" t="s">
        <v>39</v>
      </c>
      <c r="Q144" t="s">
        <v>1341</v>
      </c>
      <c r="R144" t="s">
        <v>52</v>
      </c>
      <c r="S144">
        <v>5</v>
      </c>
      <c r="T144" t="s">
        <v>57</v>
      </c>
      <c r="U144" t="s">
        <v>53</v>
      </c>
      <c r="V144" t="s">
        <v>1342</v>
      </c>
      <c r="W144" t="s">
        <v>55</v>
      </c>
      <c r="X144" s="1">
        <v>41216</v>
      </c>
      <c r="Y144" t="s">
        <v>56</v>
      </c>
      <c r="Z144" t="s">
        <v>39</v>
      </c>
      <c r="AA144" t="s">
        <v>57</v>
      </c>
      <c r="AB144" t="s">
        <v>1343</v>
      </c>
      <c r="AC144" t="s">
        <v>59</v>
      </c>
      <c r="AD144" t="s">
        <v>124</v>
      </c>
      <c r="AE144" t="s">
        <v>1344</v>
      </c>
      <c r="AF144" t="s">
        <v>1345</v>
      </c>
      <c r="AG144" t="s">
        <v>1346</v>
      </c>
      <c r="AH144">
        <v>355047040123780</v>
      </c>
      <c r="AI144" t="s">
        <v>64</v>
      </c>
      <c r="AJ144" t="s">
        <v>79</v>
      </c>
      <c r="AK144" t="s">
        <v>40</v>
      </c>
      <c r="AL144">
        <v>381857</v>
      </c>
      <c r="AM144" t="s">
        <v>57</v>
      </c>
    </row>
    <row r="145" spans="1:39" x14ac:dyDescent="0.3">
      <c r="A145" t="s">
        <v>39</v>
      </c>
      <c r="B145" t="s">
        <v>40</v>
      </c>
      <c r="C145" t="s">
        <v>245</v>
      </c>
      <c r="D145" t="s">
        <v>42</v>
      </c>
      <c r="G145" t="s">
        <v>43</v>
      </c>
      <c r="H145" t="s">
        <v>44</v>
      </c>
      <c r="I145" t="s">
        <v>57</v>
      </c>
      <c r="J145" t="s">
        <v>1347</v>
      </c>
      <c r="K145" t="s">
        <v>1212</v>
      </c>
      <c r="L145" t="s">
        <v>1348</v>
      </c>
      <c r="M145" t="s">
        <v>69</v>
      </c>
      <c r="N145" t="s">
        <v>512</v>
      </c>
      <c r="O145" t="s">
        <v>1349</v>
      </c>
      <c r="P145" t="s">
        <v>39</v>
      </c>
      <c r="Q145" t="s">
        <v>1350</v>
      </c>
      <c r="R145" t="s">
        <v>52</v>
      </c>
      <c r="S145">
        <v>5</v>
      </c>
      <c r="T145" t="s">
        <v>57</v>
      </c>
      <c r="U145" t="s">
        <v>53</v>
      </c>
      <c r="V145" t="s">
        <v>1351</v>
      </c>
      <c r="W145" t="s">
        <v>55</v>
      </c>
      <c r="X145" s="1">
        <v>41216</v>
      </c>
      <c r="Y145" t="s">
        <v>56</v>
      </c>
      <c r="Z145" t="s">
        <v>39</v>
      </c>
      <c r="AA145" t="s">
        <v>57</v>
      </c>
      <c r="AB145" t="s">
        <v>1352</v>
      </c>
      <c r="AC145" t="s">
        <v>59</v>
      </c>
      <c r="AD145" t="s">
        <v>124</v>
      </c>
      <c r="AE145" t="s">
        <v>1353</v>
      </c>
      <c r="AF145" t="s">
        <v>1354</v>
      </c>
      <c r="AG145" t="s">
        <v>1355</v>
      </c>
      <c r="AH145">
        <v>355047040123780</v>
      </c>
      <c r="AI145" t="s">
        <v>64</v>
      </c>
      <c r="AJ145" t="s">
        <v>79</v>
      </c>
      <c r="AK145" t="s">
        <v>79</v>
      </c>
      <c r="AL145">
        <v>381858</v>
      </c>
      <c r="AM145" t="s">
        <v>57</v>
      </c>
    </row>
    <row r="146" spans="1:39" x14ac:dyDescent="0.3">
      <c r="A146" t="s">
        <v>39</v>
      </c>
      <c r="B146" t="s">
        <v>40</v>
      </c>
      <c r="C146" t="s">
        <v>245</v>
      </c>
      <c r="D146" t="s">
        <v>489</v>
      </c>
      <c r="G146" t="s">
        <v>43</v>
      </c>
      <c r="H146" t="s">
        <v>44</v>
      </c>
      <c r="I146" t="s">
        <v>57</v>
      </c>
      <c r="J146" t="s">
        <v>1356</v>
      </c>
      <c r="K146" t="s">
        <v>1212</v>
      </c>
      <c r="L146" t="s">
        <v>1357</v>
      </c>
      <c r="M146" t="s">
        <v>248</v>
      </c>
      <c r="N146" t="s">
        <v>1358</v>
      </c>
      <c r="O146" t="s">
        <v>1359</v>
      </c>
      <c r="P146" t="s">
        <v>39</v>
      </c>
      <c r="Q146" t="s">
        <v>295</v>
      </c>
      <c r="R146" t="s">
        <v>52</v>
      </c>
      <c r="S146">
        <v>5</v>
      </c>
      <c r="T146" t="s">
        <v>57</v>
      </c>
      <c r="U146" t="s">
        <v>53</v>
      </c>
      <c r="V146" t="s">
        <v>1360</v>
      </c>
      <c r="W146" t="s">
        <v>55</v>
      </c>
      <c r="X146" s="1">
        <v>41216</v>
      </c>
      <c r="Y146" t="s">
        <v>56</v>
      </c>
      <c r="Z146" t="s">
        <v>39</v>
      </c>
      <c r="AA146" t="s">
        <v>57</v>
      </c>
      <c r="AB146" t="s">
        <v>1361</v>
      </c>
      <c r="AC146" t="s">
        <v>59</v>
      </c>
      <c r="AD146" t="s">
        <v>124</v>
      </c>
      <c r="AE146" t="s">
        <v>1362</v>
      </c>
      <c r="AF146" t="s">
        <v>1363</v>
      </c>
      <c r="AG146" t="s">
        <v>1364</v>
      </c>
      <c r="AH146">
        <v>355047040123780</v>
      </c>
      <c r="AI146" t="s">
        <v>64</v>
      </c>
      <c r="AJ146" t="s">
        <v>79</v>
      </c>
      <c r="AK146" t="s">
        <v>79</v>
      </c>
      <c r="AL146">
        <v>381859</v>
      </c>
      <c r="AM146" t="s">
        <v>57</v>
      </c>
    </row>
    <row r="147" spans="1:39" x14ac:dyDescent="0.3">
      <c r="A147" t="s">
        <v>39</v>
      </c>
      <c r="B147" t="s">
        <v>40</v>
      </c>
      <c r="C147" t="s">
        <v>245</v>
      </c>
      <c r="D147" t="s">
        <v>42</v>
      </c>
      <c r="G147" t="s">
        <v>43</v>
      </c>
      <c r="H147" t="s">
        <v>44</v>
      </c>
      <c r="I147" t="s">
        <v>57</v>
      </c>
      <c r="J147" t="s">
        <v>1365</v>
      </c>
      <c r="K147" t="s">
        <v>1212</v>
      </c>
      <c r="L147" t="s">
        <v>1366</v>
      </c>
      <c r="M147" t="s">
        <v>69</v>
      </c>
      <c r="N147" t="s">
        <v>512</v>
      </c>
      <c r="O147" t="s">
        <v>1367</v>
      </c>
      <c r="P147" t="s">
        <v>39</v>
      </c>
      <c r="Q147" t="s">
        <v>1368</v>
      </c>
      <c r="R147" t="s">
        <v>52</v>
      </c>
      <c r="S147">
        <v>5</v>
      </c>
      <c r="T147" t="s">
        <v>57</v>
      </c>
      <c r="U147" t="s">
        <v>53</v>
      </c>
      <c r="V147" t="s">
        <v>1369</v>
      </c>
      <c r="W147" t="s">
        <v>55</v>
      </c>
      <c r="X147" s="1">
        <v>41216</v>
      </c>
      <c r="Y147" t="s">
        <v>56</v>
      </c>
      <c r="Z147" t="s">
        <v>39</v>
      </c>
      <c r="AA147" t="s">
        <v>57</v>
      </c>
      <c r="AB147" t="s">
        <v>1370</v>
      </c>
      <c r="AC147" t="s">
        <v>59</v>
      </c>
      <c r="AD147" t="s">
        <v>124</v>
      </c>
      <c r="AE147" t="s">
        <v>1371</v>
      </c>
      <c r="AF147" t="s">
        <v>1372</v>
      </c>
      <c r="AG147" t="s">
        <v>1373</v>
      </c>
      <c r="AH147">
        <v>355047040123780</v>
      </c>
      <c r="AI147" t="s">
        <v>64</v>
      </c>
      <c r="AJ147" t="s">
        <v>79</v>
      </c>
      <c r="AK147" t="s">
        <v>79</v>
      </c>
      <c r="AL147">
        <v>381860</v>
      </c>
      <c r="AM147" t="s">
        <v>57</v>
      </c>
    </row>
    <row r="148" spans="1:39" x14ac:dyDescent="0.3">
      <c r="A148" t="s">
        <v>39</v>
      </c>
      <c r="B148" t="s">
        <v>40</v>
      </c>
      <c r="C148" t="s">
        <v>245</v>
      </c>
      <c r="D148" t="s">
        <v>42</v>
      </c>
      <c r="G148" t="s">
        <v>43</v>
      </c>
      <c r="H148" t="s">
        <v>44</v>
      </c>
      <c r="I148" t="s">
        <v>57</v>
      </c>
      <c r="J148" t="s">
        <v>1374</v>
      </c>
      <c r="K148" t="s">
        <v>1212</v>
      </c>
      <c r="L148" t="s">
        <v>1375</v>
      </c>
      <c r="M148" t="s">
        <v>248</v>
      </c>
      <c r="N148" t="s">
        <v>512</v>
      </c>
      <c r="O148" t="s">
        <v>1376</v>
      </c>
      <c r="P148" t="s">
        <v>39</v>
      </c>
      <c r="Q148" t="s">
        <v>1377</v>
      </c>
      <c r="R148" t="s">
        <v>52</v>
      </c>
      <c r="S148">
        <v>5</v>
      </c>
      <c r="T148" t="s">
        <v>57</v>
      </c>
      <c r="U148" t="s">
        <v>53</v>
      </c>
      <c r="V148" t="s">
        <v>1378</v>
      </c>
      <c r="W148" t="s">
        <v>55</v>
      </c>
      <c r="X148" s="1">
        <v>41216</v>
      </c>
      <c r="Y148" t="s">
        <v>56</v>
      </c>
      <c r="Z148" t="s">
        <v>39</v>
      </c>
      <c r="AA148" t="s">
        <v>57</v>
      </c>
      <c r="AB148" t="s">
        <v>1379</v>
      </c>
      <c r="AC148" t="s">
        <v>59</v>
      </c>
      <c r="AD148" t="s">
        <v>124</v>
      </c>
      <c r="AE148" t="s">
        <v>1380</v>
      </c>
      <c r="AF148" t="s">
        <v>1381</v>
      </c>
      <c r="AG148" t="s">
        <v>1382</v>
      </c>
      <c r="AH148">
        <v>355047040123780</v>
      </c>
      <c r="AI148" t="s">
        <v>64</v>
      </c>
      <c r="AJ148" t="s">
        <v>79</v>
      </c>
      <c r="AK148" t="s">
        <v>79</v>
      </c>
      <c r="AL148">
        <v>381861</v>
      </c>
      <c r="AM148" t="s">
        <v>57</v>
      </c>
    </row>
    <row r="149" spans="1:39" x14ac:dyDescent="0.3">
      <c r="A149" t="s">
        <v>39</v>
      </c>
      <c r="B149" t="s">
        <v>40</v>
      </c>
      <c r="C149" t="s">
        <v>245</v>
      </c>
      <c r="D149" t="s">
        <v>489</v>
      </c>
      <c r="G149" t="s">
        <v>43</v>
      </c>
      <c r="H149" t="s">
        <v>44</v>
      </c>
      <c r="I149" t="s">
        <v>57</v>
      </c>
      <c r="J149" t="s">
        <v>1383</v>
      </c>
      <c r="K149" t="s">
        <v>1212</v>
      </c>
      <c r="L149" t="s">
        <v>1384</v>
      </c>
      <c r="M149" t="s">
        <v>48</v>
      </c>
      <c r="N149" t="s">
        <v>512</v>
      </c>
      <c r="O149" t="s">
        <v>1385</v>
      </c>
      <c r="P149" t="s">
        <v>39</v>
      </c>
      <c r="Q149" t="s">
        <v>1386</v>
      </c>
      <c r="R149" t="s">
        <v>52</v>
      </c>
      <c r="S149">
        <v>5</v>
      </c>
      <c r="T149" t="s">
        <v>57</v>
      </c>
      <c r="U149" t="s">
        <v>53</v>
      </c>
      <c r="V149" t="s">
        <v>1387</v>
      </c>
      <c r="W149" t="s">
        <v>55</v>
      </c>
      <c r="X149" s="1">
        <v>41216</v>
      </c>
      <c r="Y149" t="s">
        <v>56</v>
      </c>
      <c r="Z149" t="s">
        <v>39</v>
      </c>
      <c r="AA149" t="s">
        <v>57</v>
      </c>
      <c r="AB149" t="s">
        <v>1388</v>
      </c>
      <c r="AC149" t="s">
        <v>59</v>
      </c>
      <c r="AD149" t="s">
        <v>124</v>
      </c>
      <c r="AE149" t="s">
        <v>1389</v>
      </c>
      <c r="AF149" t="s">
        <v>1390</v>
      </c>
      <c r="AG149" t="s">
        <v>1391</v>
      </c>
      <c r="AH149">
        <v>355047040123780</v>
      </c>
      <c r="AI149" t="s">
        <v>64</v>
      </c>
      <c r="AJ149" t="s">
        <v>79</v>
      </c>
      <c r="AK149" t="s">
        <v>79</v>
      </c>
      <c r="AL149">
        <v>381862</v>
      </c>
      <c r="AM149" t="s">
        <v>57</v>
      </c>
    </row>
    <row r="150" spans="1:39" x14ac:dyDescent="0.3">
      <c r="A150" t="s">
        <v>39</v>
      </c>
      <c r="B150" t="s">
        <v>40</v>
      </c>
      <c r="C150" t="s">
        <v>245</v>
      </c>
      <c r="D150" t="s">
        <v>42</v>
      </c>
      <c r="G150" t="s">
        <v>43</v>
      </c>
      <c r="H150" t="s">
        <v>44</v>
      </c>
      <c r="I150" t="s">
        <v>57</v>
      </c>
      <c r="J150" t="s">
        <v>1392</v>
      </c>
      <c r="K150" t="s">
        <v>1212</v>
      </c>
      <c r="L150" t="s">
        <v>1393</v>
      </c>
      <c r="M150" t="s">
        <v>248</v>
      </c>
      <c r="N150" t="s">
        <v>512</v>
      </c>
      <c r="O150" t="s">
        <v>1394</v>
      </c>
      <c r="P150" t="s">
        <v>39</v>
      </c>
      <c r="Q150" t="s">
        <v>390</v>
      </c>
      <c r="R150" t="s">
        <v>52</v>
      </c>
      <c r="S150">
        <v>5</v>
      </c>
      <c r="T150" t="s">
        <v>57</v>
      </c>
      <c r="U150" t="s">
        <v>53</v>
      </c>
      <c r="V150" t="s">
        <v>1395</v>
      </c>
      <c r="W150" t="s">
        <v>55</v>
      </c>
      <c r="X150" s="1">
        <v>41216</v>
      </c>
      <c r="Y150" t="s">
        <v>56</v>
      </c>
      <c r="Z150" t="s">
        <v>39</v>
      </c>
      <c r="AA150" t="s">
        <v>57</v>
      </c>
      <c r="AB150" t="s">
        <v>1396</v>
      </c>
      <c r="AC150" t="s">
        <v>59</v>
      </c>
      <c r="AD150" t="s">
        <v>124</v>
      </c>
      <c r="AE150" t="s">
        <v>1397</v>
      </c>
      <c r="AF150" t="s">
        <v>1398</v>
      </c>
      <c r="AG150" t="s">
        <v>1399</v>
      </c>
      <c r="AH150">
        <v>355047040123780</v>
      </c>
      <c r="AI150" t="s">
        <v>64</v>
      </c>
      <c r="AJ150" t="s">
        <v>79</v>
      </c>
      <c r="AK150" t="s">
        <v>79</v>
      </c>
      <c r="AL150">
        <v>381863</v>
      </c>
      <c r="AM150" t="s">
        <v>57</v>
      </c>
    </row>
    <row r="151" spans="1:39" x14ac:dyDescent="0.3">
      <c r="A151" t="s">
        <v>57</v>
      </c>
      <c r="B151" t="s">
        <v>40</v>
      </c>
      <c r="C151" t="s">
        <v>245</v>
      </c>
      <c r="D151" t="s">
        <v>42</v>
      </c>
      <c r="G151" t="s">
        <v>43</v>
      </c>
      <c r="H151" t="s">
        <v>44</v>
      </c>
      <c r="I151" t="s">
        <v>57</v>
      </c>
      <c r="J151" t="s">
        <v>1400</v>
      </c>
      <c r="K151" t="s">
        <v>1401</v>
      </c>
      <c r="L151" t="s">
        <v>1402</v>
      </c>
      <c r="M151" t="s">
        <v>48</v>
      </c>
      <c r="N151" t="s">
        <v>512</v>
      </c>
      <c r="O151" t="s">
        <v>1403</v>
      </c>
      <c r="P151" t="s">
        <v>57</v>
      </c>
      <c r="Q151" t="s">
        <v>1404</v>
      </c>
      <c r="R151" t="s">
        <v>52</v>
      </c>
      <c r="S151">
        <v>5</v>
      </c>
      <c r="T151" t="s">
        <v>57</v>
      </c>
      <c r="U151" t="s">
        <v>53</v>
      </c>
      <c r="V151" t="s">
        <v>1405</v>
      </c>
      <c r="W151" t="s">
        <v>55</v>
      </c>
      <c r="X151" s="1">
        <v>41216</v>
      </c>
      <c r="Y151" t="s">
        <v>56</v>
      </c>
      <c r="Z151" t="s">
        <v>138</v>
      </c>
      <c r="AA151" t="s">
        <v>57</v>
      </c>
      <c r="AB151" t="s">
        <v>1406</v>
      </c>
      <c r="AC151" t="s">
        <v>74</v>
      </c>
      <c r="AD151" t="s">
        <v>86</v>
      </c>
      <c r="AE151" t="s">
        <v>1407</v>
      </c>
      <c r="AF151" t="s">
        <v>1408</v>
      </c>
      <c r="AG151" t="s">
        <v>1409</v>
      </c>
      <c r="AH151">
        <v>355047040123780</v>
      </c>
      <c r="AI151" t="s">
        <v>64</v>
      </c>
      <c r="AJ151" t="s">
        <v>40</v>
      </c>
      <c r="AK151" t="s">
        <v>508</v>
      </c>
      <c r="AL151">
        <v>381865</v>
      </c>
      <c r="AM151" t="s">
        <v>57</v>
      </c>
    </row>
    <row r="152" spans="1:39" x14ac:dyDescent="0.3">
      <c r="A152" t="s">
        <v>39</v>
      </c>
      <c r="B152" t="s">
        <v>40</v>
      </c>
      <c r="C152" t="s">
        <v>245</v>
      </c>
      <c r="D152" t="s">
        <v>42</v>
      </c>
      <c r="G152" t="s">
        <v>43</v>
      </c>
      <c r="H152" t="s">
        <v>44</v>
      </c>
      <c r="I152" t="s">
        <v>57</v>
      </c>
      <c r="J152" t="s">
        <v>1410</v>
      </c>
      <c r="K152" t="s">
        <v>1401</v>
      </c>
      <c r="L152" t="s">
        <v>1411</v>
      </c>
      <c r="M152" t="s">
        <v>48</v>
      </c>
      <c r="N152" t="s">
        <v>512</v>
      </c>
      <c r="O152" t="s">
        <v>1412</v>
      </c>
      <c r="P152" t="s">
        <v>39</v>
      </c>
      <c r="Q152" t="s">
        <v>1413</v>
      </c>
      <c r="R152" t="s">
        <v>52</v>
      </c>
      <c r="S152">
        <v>5</v>
      </c>
      <c r="T152" t="s">
        <v>57</v>
      </c>
      <c r="U152" t="s">
        <v>53</v>
      </c>
      <c r="V152" t="s">
        <v>1414</v>
      </c>
      <c r="W152" t="s">
        <v>55</v>
      </c>
      <c r="X152" s="1">
        <v>41216</v>
      </c>
      <c r="Y152" t="s">
        <v>56</v>
      </c>
      <c r="Z152" t="s">
        <v>57</v>
      </c>
      <c r="AA152" t="s">
        <v>57</v>
      </c>
      <c r="AB152" t="s">
        <v>1415</v>
      </c>
      <c r="AC152" t="s">
        <v>74</v>
      </c>
      <c r="AD152" t="s">
        <v>86</v>
      </c>
      <c r="AE152" t="s">
        <v>1416</v>
      </c>
      <c r="AF152" t="s">
        <v>1417</v>
      </c>
      <c r="AG152" t="s">
        <v>1418</v>
      </c>
      <c r="AH152">
        <v>355047040123780</v>
      </c>
      <c r="AI152" t="s">
        <v>64</v>
      </c>
      <c r="AJ152" t="s">
        <v>40</v>
      </c>
      <c r="AK152" t="s">
        <v>137</v>
      </c>
      <c r="AL152">
        <v>381866</v>
      </c>
      <c r="AM152" t="s">
        <v>57</v>
      </c>
    </row>
    <row r="153" spans="1:39" x14ac:dyDescent="0.3">
      <c r="A153" t="s">
        <v>39</v>
      </c>
      <c r="B153" t="s">
        <v>40</v>
      </c>
      <c r="C153" t="s">
        <v>245</v>
      </c>
      <c r="D153" t="s">
        <v>42</v>
      </c>
      <c r="G153" t="s">
        <v>43</v>
      </c>
      <c r="H153" t="s">
        <v>44</v>
      </c>
      <c r="I153" t="s">
        <v>57</v>
      </c>
      <c r="J153" t="s">
        <v>1419</v>
      </c>
      <c r="K153" t="s">
        <v>1401</v>
      </c>
      <c r="L153" t="s">
        <v>1420</v>
      </c>
      <c r="N153" t="s">
        <v>512</v>
      </c>
      <c r="O153" t="s">
        <v>1421</v>
      </c>
      <c r="P153" t="s">
        <v>57</v>
      </c>
      <c r="Q153" t="s">
        <v>1422</v>
      </c>
      <c r="R153" t="s">
        <v>52</v>
      </c>
      <c r="S153">
        <v>5</v>
      </c>
      <c r="T153" t="s">
        <v>57</v>
      </c>
      <c r="U153" t="s">
        <v>53</v>
      </c>
      <c r="V153" t="s">
        <v>1423</v>
      </c>
      <c r="W153" t="s">
        <v>55</v>
      </c>
      <c r="X153" s="1">
        <v>41216</v>
      </c>
      <c r="Y153" t="s">
        <v>56</v>
      </c>
      <c r="Z153" t="s">
        <v>57</v>
      </c>
      <c r="AA153" t="s">
        <v>57</v>
      </c>
      <c r="AB153" t="s">
        <v>1424</v>
      </c>
      <c r="AC153" t="s">
        <v>74</v>
      </c>
      <c r="AD153" t="s">
        <v>1425</v>
      </c>
      <c r="AE153" t="s">
        <v>1426</v>
      </c>
      <c r="AF153" t="s">
        <v>1427</v>
      </c>
      <c r="AG153" t="s">
        <v>1428</v>
      </c>
      <c r="AH153">
        <v>355047040123780</v>
      </c>
      <c r="AI153" t="s">
        <v>64</v>
      </c>
      <c r="AJ153" t="s">
        <v>40</v>
      </c>
      <c r="AK153" t="s">
        <v>508</v>
      </c>
      <c r="AL153">
        <v>381867</v>
      </c>
      <c r="AM153" t="s">
        <v>39</v>
      </c>
    </row>
    <row r="154" spans="1:39" x14ac:dyDescent="0.3">
      <c r="A154" t="s">
        <v>39</v>
      </c>
      <c r="B154" t="s">
        <v>40</v>
      </c>
      <c r="C154" t="s">
        <v>245</v>
      </c>
      <c r="D154" t="s">
        <v>42</v>
      </c>
      <c r="G154" t="s">
        <v>43</v>
      </c>
      <c r="H154" t="s">
        <v>44</v>
      </c>
      <c r="I154" t="s">
        <v>57</v>
      </c>
      <c r="J154" t="s">
        <v>1429</v>
      </c>
      <c r="K154" t="s">
        <v>1401</v>
      </c>
      <c r="L154" t="s">
        <v>1430</v>
      </c>
      <c r="M154" t="s">
        <v>48</v>
      </c>
      <c r="N154" t="s">
        <v>1431</v>
      </c>
      <c r="O154" t="s">
        <v>1432</v>
      </c>
      <c r="P154" t="s">
        <v>39</v>
      </c>
      <c r="Q154" t="s">
        <v>1433</v>
      </c>
      <c r="R154" t="s">
        <v>52</v>
      </c>
      <c r="S154">
        <v>5</v>
      </c>
      <c r="T154" t="s">
        <v>57</v>
      </c>
      <c r="U154" t="s">
        <v>53</v>
      </c>
      <c r="V154" t="s">
        <v>1434</v>
      </c>
      <c r="W154" t="s">
        <v>55</v>
      </c>
      <c r="X154" s="1">
        <v>41216</v>
      </c>
      <c r="Y154" t="s">
        <v>56</v>
      </c>
      <c r="Z154" t="s">
        <v>39</v>
      </c>
      <c r="AA154" t="s">
        <v>57</v>
      </c>
      <c r="AB154" t="s">
        <v>1435</v>
      </c>
      <c r="AC154" t="s">
        <v>74</v>
      </c>
      <c r="AD154" t="s">
        <v>86</v>
      </c>
      <c r="AE154" t="s">
        <v>1436</v>
      </c>
      <c r="AF154" t="s">
        <v>1437</v>
      </c>
      <c r="AG154" t="s">
        <v>1438</v>
      </c>
      <c r="AH154">
        <v>355047040123780</v>
      </c>
      <c r="AI154" t="s">
        <v>64</v>
      </c>
      <c r="AJ154" t="s">
        <v>137</v>
      </c>
      <c r="AK154" t="s">
        <v>137</v>
      </c>
      <c r="AL154">
        <v>381868</v>
      </c>
      <c r="AM154" t="s">
        <v>57</v>
      </c>
    </row>
    <row r="155" spans="1:39" x14ac:dyDescent="0.3">
      <c r="A155" t="s">
        <v>39</v>
      </c>
      <c r="B155" t="s">
        <v>40</v>
      </c>
      <c r="C155" t="s">
        <v>245</v>
      </c>
      <c r="D155" t="s">
        <v>42</v>
      </c>
      <c r="G155" t="s">
        <v>43</v>
      </c>
      <c r="H155" t="s">
        <v>44</v>
      </c>
      <c r="I155" t="s">
        <v>57</v>
      </c>
      <c r="J155" t="s">
        <v>1439</v>
      </c>
      <c r="K155" t="s">
        <v>1401</v>
      </c>
      <c r="L155" t="s">
        <v>1440</v>
      </c>
      <c r="M155" t="s">
        <v>48</v>
      </c>
      <c r="N155" t="s">
        <v>512</v>
      </c>
      <c r="O155" t="s">
        <v>1441</v>
      </c>
      <c r="P155" t="s">
        <v>57</v>
      </c>
      <c r="Q155" t="s">
        <v>1442</v>
      </c>
      <c r="R155" t="s">
        <v>52</v>
      </c>
      <c r="S155">
        <v>5</v>
      </c>
      <c r="T155" t="s">
        <v>57</v>
      </c>
      <c r="U155" t="s">
        <v>53</v>
      </c>
      <c r="V155" t="s">
        <v>1443</v>
      </c>
      <c r="W155" t="s">
        <v>55</v>
      </c>
      <c r="X155" s="1">
        <v>41216</v>
      </c>
      <c r="Y155" t="s">
        <v>56</v>
      </c>
      <c r="Z155" t="s">
        <v>57</v>
      </c>
      <c r="AA155" t="s">
        <v>57</v>
      </c>
      <c r="AB155" t="s">
        <v>1444</v>
      </c>
      <c r="AC155" t="s">
        <v>74</v>
      </c>
      <c r="AD155" t="s">
        <v>146</v>
      </c>
      <c r="AE155" t="s">
        <v>1445</v>
      </c>
      <c r="AF155" t="s">
        <v>1446</v>
      </c>
      <c r="AG155" t="s">
        <v>1447</v>
      </c>
      <c r="AH155">
        <v>355047040123780</v>
      </c>
      <c r="AI155" t="s">
        <v>64</v>
      </c>
      <c r="AJ155" t="s">
        <v>40</v>
      </c>
      <c r="AK155" t="s">
        <v>508</v>
      </c>
      <c r="AL155">
        <v>381869</v>
      </c>
      <c r="AM155" t="s">
        <v>57</v>
      </c>
    </row>
    <row r="156" spans="1:39" x14ac:dyDescent="0.3">
      <c r="A156" t="s">
        <v>39</v>
      </c>
      <c r="B156" t="s">
        <v>40</v>
      </c>
      <c r="C156" t="s">
        <v>245</v>
      </c>
      <c r="D156" t="s">
        <v>42</v>
      </c>
      <c r="G156" t="s">
        <v>43</v>
      </c>
      <c r="H156" t="s">
        <v>44</v>
      </c>
      <c r="I156" t="s">
        <v>57</v>
      </c>
      <c r="J156" t="s">
        <v>1448</v>
      </c>
      <c r="K156" t="s">
        <v>1401</v>
      </c>
      <c r="L156" t="s">
        <v>1449</v>
      </c>
      <c r="M156" t="s">
        <v>69</v>
      </c>
      <c r="N156" t="s">
        <v>512</v>
      </c>
      <c r="O156" t="s">
        <v>1450</v>
      </c>
      <c r="P156" t="s">
        <v>57</v>
      </c>
      <c r="Q156" t="s">
        <v>1451</v>
      </c>
      <c r="R156" t="s">
        <v>52</v>
      </c>
      <c r="S156">
        <v>5</v>
      </c>
      <c r="T156" t="s">
        <v>57</v>
      </c>
      <c r="U156" t="s">
        <v>53</v>
      </c>
      <c r="V156" t="s">
        <v>1452</v>
      </c>
      <c r="W156" t="s">
        <v>55</v>
      </c>
      <c r="X156" s="1">
        <v>41216</v>
      </c>
      <c r="Y156" t="s">
        <v>56</v>
      </c>
      <c r="Z156" t="s">
        <v>57</v>
      </c>
      <c r="AA156" t="s">
        <v>57</v>
      </c>
      <c r="AB156" t="s">
        <v>1453</v>
      </c>
      <c r="AC156" t="s">
        <v>74</v>
      </c>
      <c r="AD156" t="s">
        <v>146</v>
      </c>
      <c r="AE156" t="s">
        <v>1454</v>
      </c>
      <c r="AF156" t="s">
        <v>1455</v>
      </c>
      <c r="AG156" t="s">
        <v>1456</v>
      </c>
      <c r="AH156">
        <v>355047040123780</v>
      </c>
      <c r="AI156" t="s">
        <v>64</v>
      </c>
      <c r="AJ156" t="s">
        <v>40</v>
      </c>
      <c r="AK156" t="s">
        <v>508</v>
      </c>
      <c r="AL156">
        <v>381871</v>
      </c>
      <c r="AM156" t="s">
        <v>57</v>
      </c>
    </row>
    <row r="157" spans="1:39" x14ac:dyDescent="0.3">
      <c r="A157" t="s">
        <v>39</v>
      </c>
      <c r="B157" t="s">
        <v>40</v>
      </c>
      <c r="C157" t="s">
        <v>245</v>
      </c>
      <c r="D157" t="s">
        <v>352</v>
      </c>
      <c r="G157" t="s">
        <v>538</v>
      </c>
      <c r="H157" t="s">
        <v>44</v>
      </c>
      <c r="I157" t="s">
        <v>57</v>
      </c>
      <c r="J157" t="s">
        <v>1457</v>
      </c>
      <c r="K157" t="s">
        <v>1401</v>
      </c>
      <c r="L157" t="s">
        <v>1458</v>
      </c>
      <c r="N157" t="s">
        <v>512</v>
      </c>
      <c r="O157" t="s">
        <v>1459</v>
      </c>
      <c r="P157" t="s">
        <v>39</v>
      </c>
      <c r="Q157" t="s">
        <v>1442</v>
      </c>
      <c r="R157" t="s">
        <v>52</v>
      </c>
      <c r="S157">
        <v>5</v>
      </c>
      <c r="T157" t="s">
        <v>57</v>
      </c>
      <c r="U157" t="s">
        <v>53</v>
      </c>
      <c r="V157" t="s">
        <v>1460</v>
      </c>
      <c r="W157" t="s">
        <v>55</v>
      </c>
      <c r="X157" s="1">
        <v>41216</v>
      </c>
      <c r="Y157" t="s">
        <v>56</v>
      </c>
      <c r="Z157" t="s">
        <v>57</v>
      </c>
      <c r="AA157" t="s">
        <v>39</v>
      </c>
      <c r="AB157" t="s">
        <v>1461</v>
      </c>
      <c r="AC157" t="s">
        <v>74</v>
      </c>
      <c r="AD157" t="s">
        <v>86</v>
      </c>
      <c r="AE157" t="s">
        <v>1462</v>
      </c>
      <c r="AF157" t="s">
        <v>1463</v>
      </c>
      <c r="AG157" t="s">
        <v>1464</v>
      </c>
      <c r="AH157">
        <v>355047040123780</v>
      </c>
      <c r="AI157" t="s">
        <v>64</v>
      </c>
      <c r="AJ157" t="s">
        <v>40</v>
      </c>
      <c r="AK157" t="s">
        <v>137</v>
      </c>
      <c r="AL157">
        <v>381872</v>
      </c>
      <c r="AM157" t="s">
        <v>39</v>
      </c>
    </row>
    <row r="158" spans="1:39" x14ac:dyDescent="0.3">
      <c r="A158" t="s">
        <v>39</v>
      </c>
      <c r="B158" t="s">
        <v>40</v>
      </c>
      <c r="C158" t="s">
        <v>245</v>
      </c>
      <c r="D158" t="s">
        <v>352</v>
      </c>
      <c r="G158" t="s">
        <v>538</v>
      </c>
      <c r="H158" t="s">
        <v>44</v>
      </c>
      <c r="I158" t="s">
        <v>57</v>
      </c>
      <c r="J158" t="s">
        <v>1465</v>
      </c>
      <c r="K158" t="s">
        <v>1401</v>
      </c>
      <c r="L158" t="s">
        <v>1466</v>
      </c>
      <c r="N158" t="s">
        <v>512</v>
      </c>
      <c r="O158" t="s">
        <v>1467</v>
      </c>
      <c r="P158" t="s">
        <v>57</v>
      </c>
      <c r="Q158" t="s">
        <v>1442</v>
      </c>
      <c r="R158" t="s">
        <v>52</v>
      </c>
      <c r="S158">
        <v>5</v>
      </c>
      <c r="T158" t="s">
        <v>39</v>
      </c>
      <c r="U158" t="s">
        <v>53</v>
      </c>
      <c r="V158" t="s">
        <v>1468</v>
      </c>
      <c r="W158" t="s">
        <v>55</v>
      </c>
      <c r="X158" s="1">
        <v>41216</v>
      </c>
      <c r="Y158" t="s">
        <v>56</v>
      </c>
      <c r="Z158" t="s">
        <v>39</v>
      </c>
      <c r="AA158" t="s">
        <v>39</v>
      </c>
      <c r="AB158" t="s">
        <v>1469</v>
      </c>
      <c r="AC158" t="s">
        <v>74</v>
      </c>
      <c r="AD158" t="s">
        <v>146</v>
      </c>
      <c r="AE158" t="s">
        <v>1470</v>
      </c>
      <c r="AF158" t="s">
        <v>1471</v>
      </c>
      <c r="AG158" t="s">
        <v>1472</v>
      </c>
      <c r="AH158">
        <v>355047040123780</v>
      </c>
      <c r="AI158" t="s">
        <v>64</v>
      </c>
      <c r="AJ158" t="s">
        <v>40</v>
      </c>
      <c r="AK158" t="s">
        <v>508</v>
      </c>
      <c r="AL158">
        <v>381873</v>
      </c>
      <c r="AM158" t="s">
        <v>39</v>
      </c>
    </row>
    <row r="159" spans="1:39" x14ac:dyDescent="0.3">
      <c r="A159" t="s">
        <v>39</v>
      </c>
      <c r="B159" t="s">
        <v>40</v>
      </c>
      <c r="C159" t="s">
        <v>245</v>
      </c>
      <c r="D159" t="s">
        <v>489</v>
      </c>
      <c r="G159" t="s">
        <v>43</v>
      </c>
      <c r="H159" t="s">
        <v>44</v>
      </c>
      <c r="I159" t="s">
        <v>57</v>
      </c>
      <c r="J159" t="s">
        <v>1473</v>
      </c>
      <c r="K159" t="s">
        <v>1401</v>
      </c>
      <c r="L159" t="s">
        <v>1474</v>
      </c>
      <c r="M159" t="s">
        <v>48</v>
      </c>
      <c r="N159" t="s">
        <v>1358</v>
      </c>
      <c r="O159" t="s">
        <v>1475</v>
      </c>
      <c r="P159" t="s">
        <v>39</v>
      </c>
      <c r="Q159" t="s">
        <v>1413</v>
      </c>
      <c r="R159" t="s">
        <v>52</v>
      </c>
      <c r="S159">
        <v>5</v>
      </c>
      <c r="T159" t="s">
        <v>57</v>
      </c>
      <c r="U159" t="s">
        <v>53</v>
      </c>
      <c r="V159" t="s">
        <v>1476</v>
      </c>
      <c r="W159" t="s">
        <v>55</v>
      </c>
      <c r="X159" s="1">
        <v>41216</v>
      </c>
      <c r="Y159" t="s">
        <v>56</v>
      </c>
      <c r="Z159" t="s">
        <v>39</v>
      </c>
      <c r="AA159" t="s">
        <v>57</v>
      </c>
      <c r="AB159" t="s">
        <v>1477</v>
      </c>
      <c r="AC159" t="s">
        <v>74</v>
      </c>
      <c r="AD159" t="s">
        <v>124</v>
      </c>
      <c r="AE159" t="s">
        <v>1478</v>
      </c>
      <c r="AF159" t="s">
        <v>1479</v>
      </c>
      <c r="AG159" t="s">
        <v>1480</v>
      </c>
      <c r="AH159">
        <v>355047040123780</v>
      </c>
      <c r="AI159" t="s">
        <v>64</v>
      </c>
      <c r="AJ159" t="s">
        <v>40</v>
      </c>
      <c r="AK159" t="s">
        <v>508</v>
      </c>
      <c r="AL159">
        <v>381874</v>
      </c>
      <c r="AM159" t="s">
        <v>57</v>
      </c>
    </row>
    <row r="160" spans="1:39" x14ac:dyDescent="0.3">
      <c r="A160" t="s">
        <v>39</v>
      </c>
      <c r="B160" t="s">
        <v>40</v>
      </c>
      <c r="C160" t="s">
        <v>245</v>
      </c>
      <c r="D160" t="s">
        <v>489</v>
      </c>
      <c r="G160" t="s">
        <v>43</v>
      </c>
      <c r="H160" t="s">
        <v>44</v>
      </c>
      <c r="I160" t="s">
        <v>57</v>
      </c>
      <c r="J160" t="s">
        <v>1481</v>
      </c>
      <c r="K160" t="s">
        <v>1401</v>
      </c>
      <c r="L160" t="s">
        <v>1482</v>
      </c>
      <c r="M160" t="s">
        <v>69</v>
      </c>
      <c r="N160" t="s">
        <v>512</v>
      </c>
      <c r="O160" t="s">
        <v>1483</v>
      </c>
      <c r="P160" t="s">
        <v>39</v>
      </c>
      <c r="Q160" t="s">
        <v>512</v>
      </c>
      <c r="R160" t="s">
        <v>52</v>
      </c>
      <c r="S160">
        <v>5</v>
      </c>
      <c r="T160" t="s">
        <v>57</v>
      </c>
      <c r="U160" t="s">
        <v>53</v>
      </c>
      <c r="V160" t="s">
        <v>1484</v>
      </c>
      <c r="W160" t="s">
        <v>55</v>
      </c>
      <c r="X160" s="1">
        <v>41216</v>
      </c>
      <c r="Y160" t="s">
        <v>56</v>
      </c>
      <c r="Z160" t="s">
        <v>39</v>
      </c>
      <c r="AA160" t="s">
        <v>57</v>
      </c>
      <c r="AB160" t="s">
        <v>1485</v>
      </c>
      <c r="AC160" t="s">
        <v>74</v>
      </c>
      <c r="AD160" t="s">
        <v>124</v>
      </c>
      <c r="AE160" t="s">
        <v>1486</v>
      </c>
      <c r="AF160" t="s">
        <v>1487</v>
      </c>
      <c r="AG160" t="s">
        <v>1488</v>
      </c>
      <c r="AH160">
        <v>355047040123780</v>
      </c>
      <c r="AI160" t="s">
        <v>64</v>
      </c>
      <c r="AJ160" t="s">
        <v>508</v>
      </c>
      <c r="AK160" t="s">
        <v>508</v>
      </c>
      <c r="AL160">
        <v>381875</v>
      </c>
      <c r="AM160" t="s">
        <v>57</v>
      </c>
    </row>
    <row r="161" spans="1:39" x14ac:dyDescent="0.3">
      <c r="A161" t="s">
        <v>39</v>
      </c>
      <c r="B161" t="s">
        <v>40</v>
      </c>
      <c r="C161" t="s">
        <v>245</v>
      </c>
      <c r="D161" t="s">
        <v>352</v>
      </c>
      <c r="G161" t="s">
        <v>538</v>
      </c>
      <c r="H161" t="s">
        <v>44</v>
      </c>
      <c r="I161" t="s">
        <v>57</v>
      </c>
      <c r="J161" t="s">
        <v>1489</v>
      </c>
      <c r="K161" t="s">
        <v>1401</v>
      </c>
      <c r="L161" t="s">
        <v>1490</v>
      </c>
      <c r="N161" t="s">
        <v>512</v>
      </c>
      <c r="O161" t="s">
        <v>1491</v>
      </c>
      <c r="P161" t="s">
        <v>39</v>
      </c>
      <c r="Q161" t="s">
        <v>512</v>
      </c>
      <c r="R161" t="s">
        <v>52</v>
      </c>
      <c r="S161">
        <v>5</v>
      </c>
      <c r="T161" t="s">
        <v>57</v>
      </c>
      <c r="U161" t="s">
        <v>53</v>
      </c>
      <c r="V161" t="s">
        <v>1492</v>
      </c>
      <c r="W161" t="s">
        <v>55</v>
      </c>
      <c r="X161" s="1">
        <v>41216</v>
      </c>
      <c r="Y161" t="s">
        <v>56</v>
      </c>
      <c r="Z161" t="s">
        <v>39</v>
      </c>
      <c r="AA161" t="s">
        <v>39</v>
      </c>
      <c r="AB161" t="s">
        <v>1493</v>
      </c>
      <c r="AC161" t="s">
        <v>74</v>
      </c>
      <c r="AD161" t="s">
        <v>146</v>
      </c>
      <c r="AE161" t="s">
        <v>1494</v>
      </c>
      <c r="AF161" t="s">
        <v>1495</v>
      </c>
      <c r="AG161" t="s">
        <v>1496</v>
      </c>
      <c r="AH161">
        <v>355047040123780</v>
      </c>
      <c r="AI161" t="s">
        <v>64</v>
      </c>
      <c r="AJ161" t="s">
        <v>508</v>
      </c>
      <c r="AK161" t="s">
        <v>508</v>
      </c>
      <c r="AL161">
        <v>381876</v>
      </c>
      <c r="AM161" t="s">
        <v>39</v>
      </c>
    </row>
    <row r="162" spans="1:39" x14ac:dyDescent="0.3">
      <c r="A162" t="s">
        <v>39</v>
      </c>
      <c r="B162" t="s">
        <v>610</v>
      </c>
      <c r="C162" t="s">
        <v>245</v>
      </c>
      <c r="D162" t="s">
        <v>42</v>
      </c>
      <c r="G162" t="s">
        <v>107</v>
      </c>
      <c r="H162" t="s">
        <v>44</v>
      </c>
      <c r="I162" t="s">
        <v>57</v>
      </c>
      <c r="J162" t="s">
        <v>1497</v>
      </c>
      <c r="K162" t="s">
        <v>1401</v>
      </c>
      <c r="L162" t="s">
        <v>1498</v>
      </c>
      <c r="M162" t="s">
        <v>48</v>
      </c>
      <c r="N162" t="s">
        <v>1499</v>
      </c>
      <c r="O162" t="s">
        <v>1500</v>
      </c>
      <c r="P162" t="s">
        <v>39</v>
      </c>
      <c r="Q162" t="s">
        <v>1501</v>
      </c>
      <c r="R162" t="s">
        <v>52</v>
      </c>
      <c r="S162">
        <v>5</v>
      </c>
      <c r="T162" t="s">
        <v>57</v>
      </c>
      <c r="U162" t="s">
        <v>53</v>
      </c>
      <c r="V162" t="s">
        <v>1502</v>
      </c>
      <c r="W162" t="s">
        <v>55</v>
      </c>
      <c r="X162" s="1">
        <v>41216</v>
      </c>
      <c r="Y162" t="s">
        <v>56</v>
      </c>
      <c r="Z162" t="s">
        <v>39</v>
      </c>
      <c r="AA162" t="s">
        <v>57</v>
      </c>
      <c r="AB162" t="s">
        <v>1503</v>
      </c>
      <c r="AC162" t="s">
        <v>74</v>
      </c>
      <c r="AD162" t="s">
        <v>86</v>
      </c>
      <c r="AE162" t="s">
        <v>1504</v>
      </c>
      <c r="AF162" t="s">
        <v>1505</v>
      </c>
      <c r="AG162" t="s">
        <v>1506</v>
      </c>
      <c r="AH162">
        <v>355047040123780</v>
      </c>
      <c r="AI162" t="s">
        <v>64</v>
      </c>
      <c r="AJ162" t="s">
        <v>40</v>
      </c>
      <c r="AK162" t="s">
        <v>137</v>
      </c>
      <c r="AL162">
        <v>381877</v>
      </c>
      <c r="AM162" t="s">
        <v>57</v>
      </c>
    </row>
    <row r="163" spans="1:39" x14ac:dyDescent="0.3">
      <c r="A163" t="s">
        <v>39</v>
      </c>
      <c r="B163" t="s">
        <v>610</v>
      </c>
      <c r="C163" t="s">
        <v>245</v>
      </c>
      <c r="D163" t="s">
        <v>42</v>
      </c>
      <c r="G163" t="s">
        <v>43</v>
      </c>
      <c r="H163" t="s">
        <v>44</v>
      </c>
      <c r="I163" t="s">
        <v>57</v>
      </c>
      <c r="J163" t="s">
        <v>1507</v>
      </c>
      <c r="K163" t="s">
        <v>1401</v>
      </c>
      <c r="L163" t="s">
        <v>1508</v>
      </c>
      <c r="M163" t="s">
        <v>48</v>
      </c>
      <c r="N163">
        <v>6461</v>
      </c>
      <c r="O163" t="s">
        <v>1509</v>
      </c>
      <c r="P163" t="s">
        <v>39</v>
      </c>
      <c r="Q163" t="s">
        <v>1413</v>
      </c>
      <c r="R163" t="s">
        <v>52</v>
      </c>
      <c r="S163">
        <v>5</v>
      </c>
      <c r="T163" t="s">
        <v>57</v>
      </c>
      <c r="U163" t="s">
        <v>53</v>
      </c>
      <c r="V163" t="s">
        <v>1510</v>
      </c>
      <c r="W163" t="s">
        <v>55</v>
      </c>
      <c r="X163" s="1">
        <v>41216</v>
      </c>
      <c r="Y163" t="s">
        <v>56</v>
      </c>
      <c r="Z163" t="s">
        <v>57</v>
      </c>
      <c r="AA163" t="s">
        <v>57</v>
      </c>
      <c r="AB163" t="s">
        <v>1511</v>
      </c>
      <c r="AC163" t="s">
        <v>74</v>
      </c>
      <c r="AD163" t="s">
        <v>86</v>
      </c>
      <c r="AE163" t="s">
        <v>1512</v>
      </c>
      <c r="AF163" t="s">
        <v>1513</v>
      </c>
      <c r="AG163" t="s">
        <v>1514</v>
      </c>
      <c r="AH163">
        <v>355047040123780</v>
      </c>
      <c r="AI163" t="s">
        <v>64</v>
      </c>
      <c r="AJ163" t="s">
        <v>40</v>
      </c>
      <c r="AK163" t="s">
        <v>508</v>
      </c>
      <c r="AL163">
        <v>381878</v>
      </c>
      <c r="AM163" t="s">
        <v>57</v>
      </c>
    </row>
    <row r="164" spans="1:39" x14ac:dyDescent="0.3">
      <c r="A164" t="s">
        <v>39</v>
      </c>
      <c r="B164" t="s">
        <v>610</v>
      </c>
      <c r="C164" t="s">
        <v>245</v>
      </c>
      <c r="D164" t="s">
        <v>42</v>
      </c>
      <c r="G164" t="s">
        <v>43</v>
      </c>
      <c r="H164" t="s">
        <v>44</v>
      </c>
      <c r="I164" t="s">
        <v>57</v>
      </c>
      <c r="J164" t="s">
        <v>1515</v>
      </c>
      <c r="K164" t="s">
        <v>1401</v>
      </c>
      <c r="L164" t="s">
        <v>1516</v>
      </c>
      <c r="M164" t="s">
        <v>48</v>
      </c>
      <c r="N164" t="s">
        <v>1517</v>
      </c>
      <c r="O164" t="s">
        <v>1518</v>
      </c>
      <c r="P164" t="s">
        <v>39</v>
      </c>
      <c r="Q164" t="s">
        <v>1442</v>
      </c>
      <c r="R164" t="s">
        <v>52</v>
      </c>
      <c r="S164">
        <v>5</v>
      </c>
      <c r="T164" t="s">
        <v>57</v>
      </c>
      <c r="U164" t="s">
        <v>53</v>
      </c>
      <c r="V164" t="s">
        <v>1519</v>
      </c>
      <c r="W164" t="s">
        <v>55</v>
      </c>
      <c r="X164" s="1">
        <v>41216</v>
      </c>
      <c r="Y164" t="s">
        <v>56</v>
      </c>
      <c r="Z164" t="s">
        <v>57</v>
      </c>
      <c r="AA164" t="s">
        <v>57</v>
      </c>
      <c r="AB164" t="s">
        <v>1520</v>
      </c>
      <c r="AC164" t="s">
        <v>74</v>
      </c>
      <c r="AD164" t="s">
        <v>86</v>
      </c>
      <c r="AE164" t="s">
        <v>1521</v>
      </c>
      <c r="AF164" t="s">
        <v>1522</v>
      </c>
      <c r="AG164" t="s">
        <v>1523</v>
      </c>
      <c r="AH164">
        <v>355047040123780</v>
      </c>
      <c r="AI164" t="s">
        <v>64</v>
      </c>
      <c r="AJ164" t="s">
        <v>40</v>
      </c>
      <c r="AK164" t="s">
        <v>137</v>
      </c>
      <c r="AL164">
        <v>381879</v>
      </c>
      <c r="AM164" t="s">
        <v>57</v>
      </c>
    </row>
    <row r="165" spans="1:39" x14ac:dyDescent="0.3">
      <c r="A165" t="s">
        <v>39</v>
      </c>
      <c r="B165" t="s">
        <v>40</v>
      </c>
      <c r="C165" t="s">
        <v>245</v>
      </c>
      <c r="D165" t="s">
        <v>352</v>
      </c>
      <c r="G165" t="s">
        <v>538</v>
      </c>
      <c r="H165" t="s">
        <v>44</v>
      </c>
      <c r="I165" t="s">
        <v>57</v>
      </c>
      <c r="J165" t="s">
        <v>1524</v>
      </c>
      <c r="K165" t="s">
        <v>1401</v>
      </c>
      <c r="L165" t="s">
        <v>1525</v>
      </c>
      <c r="N165" t="s">
        <v>512</v>
      </c>
      <c r="O165" t="s">
        <v>1526</v>
      </c>
      <c r="P165" t="s">
        <v>39</v>
      </c>
      <c r="Q165" t="s">
        <v>1442</v>
      </c>
      <c r="R165" t="s">
        <v>52</v>
      </c>
      <c r="S165">
        <v>5</v>
      </c>
      <c r="T165" t="s">
        <v>57</v>
      </c>
      <c r="U165" t="s">
        <v>53</v>
      </c>
      <c r="V165" t="s">
        <v>1527</v>
      </c>
      <c r="W165" t="s">
        <v>55</v>
      </c>
      <c r="X165" s="1">
        <v>41216</v>
      </c>
      <c r="Y165" t="s">
        <v>56</v>
      </c>
      <c r="Z165" t="s">
        <v>57</v>
      </c>
      <c r="AA165" t="s">
        <v>39</v>
      </c>
      <c r="AB165" t="s">
        <v>1528</v>
      </c>
      <c r="AC165" t="s">
        <v>74</v>
      </c>
      <c r="AD165" t="s">
        <v>124</v>
      </c>
      <c r="AE165" t="s">
        <v>1529</v>
      </c>
      <c r="AF165" t="s">
        <v>1530</v>
      </c>
      <c r="AG165" t="s">
        <v>1531</v>
      </c>
      <c r="AH165">
        <v>355047040123780</v>
      </c>
      <c r="AI165" t="s">
        <v>64</v>
      </c>
      <c r="AJ165" t="s">
        <v>40</v>
      </c>
      <c r="AK165" t="s">
        <v>508</v>
      </c>
      <c r="AL165">
        <v>381880</v>
      </c>
      <c r="AM165" t="s">
        <v>39</v>
      </c>
    </row>
    <row r="166" spans="1:39" x14ac:dyDescent="0.3">
      <c r="A166" t="s">
        <v>39</v>
      </c>
      <c r="B166" t="s">
        <v>610</v>
      </c>
      <c r="C166" t="s">
        <v>245</v>
      </c>
      <c r="D166" t="s">
        <v>42</v>
      </c>
      <c r="G166" t="s">
        <v>43</v>
      </c>
      <c r="H166" t="s">
        <v>44</v>
      </c>
      <c r="I166" t="s">
        <v>57</v>
      </c>
      <c r="J166" t="s">
        <v>1532</v>
      </c>
      <c r="K166" t="s">
        <v>1401</v>
      </c>
      <c r="L166" t="s">
        <v>1533</v>
      </c>
      <c r="M166" t="s">
        <v>69</v>
      </c>
      <c r="N166" t="s">
        <v>1534</v>
      </c>
      <c r="O166" t="s">
        <v>1535</v>
      </c>
      <c r="P166" t="s">
        <v>39</v>
      </c>
      <c r="Q166" t="s">
        <v>1413</v>
      </c>
      <c r="R166" t="s">
        <v>52</v>
      </c>
      <c r="S166">
        <v>5</v>
      </c>
      <c r="T166" t="s">
        <v>57</v>
      </c>
      <c r="U166" t="s">
        <v>53</v>
      </c>
      <c r="V166" t="s">
        <v>1536</v>
      </c>
      <c r="W166" t="s">
        <v>55</v>
      </c>
      <c r="X166" s="1">
        <v>41216</v>
      </c>
      <c r="Y166" t="s">
        <v>56</v>
      </c>
      <c r="Z166" t="s">
        <v>57</v>
      </c>
      <c r="AA166" t="s">
        <v>57</v>
      </c>
      <c r="AB166" t="s">
        <v>1537</v>
      </c>
      <c r="AC166" t="s">
        <v>74</v>
      </c>
      <c r="AD166" t="s">
        <v>86</v>
      </c>
      <c r="AE166" t="s">
        <v>1538</v>
      </c>
      <c r="AF166" t="s">
        <v>1539</v>
      </c>
      <c r="AG166" t="s">
        <v>1540</v>
      </c>
      <c r="AH166">
        <v>355047040123780</v>
      </c>
      <c r="AI166" t="s">
        <v>64</v>
      </c>
      <c r="AJ166" t="s">
        <v>40</v>
      </c>
      <c r="AK166" t="s">
        <v>137</v>
      </c>
      <c r="AL166">
        <v>381881</v>
      </c>
      <c r="AM166" t="s">
        <v>57</v>
      </c>
    </row>
    <row r="167" spans="1:39" x14ac:dyDescent="0.3">
      <c r="A167" t="s">
        <v>39</v>
      </c>
      <c r="B167" t="s">
        <v>610</v>
      </c>
      <c r="C167" t="s">
        <v>245</v>
      </c>
      <c r="D167" t="s">
        <v>42</v>
      </c>
      <c r="G167" t="s">
        <v>43</v>
      </c>
      <c r="H167" t="s">
        <v>44</v>
      </c>
      <c r="I167" t="s">
        <v>57</v>
      </c>
      <c r="J167" t="s">
        <v>1541</v>
      </c>
      <c r="K167" t="s">
        <v>1401</v>
      </c>
      <c r="L167" t="s">
        <v>1542</v>
      </c>
      <c r="M167" t="s">
        <v>69</v>
      </c>
      <c r="N167" t="s">
        <v>512</v>
      </c>
      <c r="O167" t="s">
        <v>1543</v>
      </c>
      <c r="P167" t="s">
        <v>39</v>
      </c>
      <c r="Q167" t="s">
        <v>1442</v>
      </c>
      <c r="R167" t="s">
        <v>52</v>
      </c>
      <c r="S167">
        <v>5</v>
      </c>
      <c r="T167" t="s">
        <v>57</v>
      </c>
      <c r="U167" t="s">
        <v>53</v>
      </c>
      <c r="V167" t="s">
        <v>1544</v>
      </c>
      <c r="W167" t="s">
        <v>55</v>
      </c>
      <c r="X167" s="1">
        <v>41216</v>
      </c>
      <c r="Y167" t="s">
        <v>56</v>
      </c>
      <c r="Z167" t="s">
        <v>57</v>
      </c>
      <c r="AA167" t="s">
        <v>57</v>
      </c>
      <c r="AB167" t="s">
        <v>1545</v>
      </c>
      <c r="AC167" t="s">
        <v>74</v>
      </c>
      <c r="AD167" t="s">
        <v>124</v>
      </c>
      <c r="AE167" t="s">
        <v>1546</v>
      </c>
      <c r="AF167" t="s">
        <v>1547</v>
      </c>
      <c r="AG167" t="s">
        <v>1548</v>
      </c>
      <c r="AH167">
        <v>355047040123780</v>
      </c>
      <c r="AI167" t="s">
        <v>64</v>
      </c>
      <c r="AJ167" t="s">
        <v>40</v>
      </c>
      <c r="AK167" t="s">
        <v>508</v>
      </c>
      <c r="AL167">
        <v>381882</v>
      </c>
      <c r="AM167" t="s">
        <v>57</v>
      </c>
    </row>
    <row r="168" spans="1:39" x14ac:dyDescent="0.3">
      <c r="A168" t="s">
        <v>39</v>
      </c>
      <c r="B168" t="s">
        <v>610</v>
      </c>
      <c r="C168" t="s">
        <v>245</v>
      </c>
      <c r="D168" t="s">
        <v>42</v>
      </c>
      <c r="G168" t="s">
        <v>139</v>
      </c>
      <c r="H168" t="s">
        <v>44</v>
      </c>
      <c r="I168" t="s">
        <v>39</v>
      </c>
      <c r="J168" t="s">
        <v>1549</v>
      </c>
      <c r="K168" t="s">
        <v>1401</v>
      </c>
      <c r="L168" t="s">
        <v>1550</v>
      </c>
      <c r="M168" t="s">
        <v>48</v>
      </c>
      <c r="N168" t="s">
        <v>1551</v>
      </c>
      <c r="O168" t="s">
        <v>1552</v>
      </c>
      <c r="P168" t="s">
        <v>39</v>
      </c>
      <c r="Q168" t="s">
        <v>1433</v>
      </c>
      <c r="R168" t="s">
        <v>52</v>
      </c>
      <c r="S168">
        <v>5</v>
      </c>
      <c r="T168" t="s">
        <v>57</v>
      </c>
      <c r="U168" t="s">
        <v>53</v>
      </c>
      <c r="V168" t="s">
        <v>1553</v>
      </c>
      <c r="W168" t="s">
        <v>55</v>
      </c>
      <c r="X168" s="1">
        <v>41216</v>
      </c>
      <c r="Y168" t="s">
        <v>56</v>
      </c>
      <c r="Z168" t="s">
        <v>57</v>
      </c>
      <c r="AA168" t="s">
        <v>57</v>
      </c>
      <c r="AB168" t="s">
        <v>1554</v>
      </c>
      <c r="AC168" t="s">
        <v>74</v>
      </c>
      <c r="AD168" t="s">
        <v>146</v>
      </c>
      <c r="AE168" t="s">
        <v>1555</v>
      </c>
      <c r="AF168" t="s">
        <v>1556</v>
      </c>
      <c r="AG168" t="s">
        <v>1557</v>
      </c>
      <c r="AH168">
        <v>355047040123780</v>
      </c>
      <c r="AI168" t="s">
        <v>64</v>
      </c>
      <c r="AJ168" t="s">
        <v>40</v>
      </c>
      <c r="AK168" t="s">
        <v>508</v>
      </c>
      <c r="AL168">
        <v>381883</v>
      </c>
      <c r="AM168" t="s">
        <v>57</v>
      </c>
    </row>
    <row r="169" spans="1:39" x14ac:dyDescent="0.3">
      <c r="A169" t="s">
        <v>39</v>
      </c>
      <c r="B169" t="s">
        <v>40</v>
      </c>
      <c r="C169" t="s">
        <v>245</v>
      </c>
      <c r="D169" t="s">
        <v>489</v>
      </c>
      <c r="G169" t="s">
        <v>43</v>
      </c>
      <c r="H169" t="s">
        <v>44</v>
      </c>
      <c r="I169" t="s">
        <v>57</v>
      </c>
      <c r="J169" t="s">
        <v>1558</v>
      </c>
      <c r="K169" t="s">
        <v>1559</v>
      </c>
      <c r="L169" t="s">
        <v>1560</v>
      </c>
      <c r="M169" t="s">
        <v>69</v>
      </c>
      <c r="N169" t="s">
        <v>512</v>
      </c>
      <c r="O169" t="s">
        <v>1561</v>
      </c>
      <c r="P169" t="s">
        <v>39</v>
      </c>
      <c r="Q169" t="s">
        <v>1562</v>
      </c>
      <c r="R169" t="s">
        <v>52</v>
      </c>
      <c r="S169">
        <v>5</v>
      </c>
      <c r="T169" t="s">
        <v>57</v>
      </c>
      <c r="U169" t="s">
        <v>53</v>
      </c>
      <c r="V169" t="s">
        <v>1563</v>
      </c>
      <c r="W169" t="s">
        <v>55</v>
      </c>
      <c r="X169" s="1">
        <v>41217</v>
      </c>
      <c r="Y169" t="s">
        <v>56</v>
      </c>
      <c r="Z169" t="s">
        <v>57</v>
      </c>
      <c r="AA169" t="s">
        <v>57</v>
      </c>
      <c r="AB169" t="s">
        <v>1564</v>
      </c>
      <c r="AC169" t="s">
        <v>74</v>
      </c>
      <c r="AD169" t="s">
        <v>75</v>
      </c>
      <c r="AE169" t="s">
        <v>1565</v>
      </c>
      <c r="AF169" t="s">
        <v>1566</v>
      </c>
      <c r="AG169" t="s">
        <v>1567</v>
      </c>
      <c r="AH169">
        <v>355047040123780</v>
      </c>
      <c r="AI169" t="s">
        <v>64</v>
      </c>
      <c r="AJ169" t="s">
        <v>79</v>
      </c>
      <c r="AK169" t="s">
        <v>40</v>
      </c>
      <c r="AL169">
        <v>381885</v>
      </c>
      <c r="AM169" t="s">
        <v>57</v>
      </c>
    </row>
    <row r="170" spans="1:39" x14ac:dyDescent="0.3">
      <c r="A170" t="s">
        <v>39</v>
      </c>
      <c r="B170" t="s">
        <v>40</v>
      </c>
      <c r="C170" t="s">
        <v>245</v>
      </c>
      <c r="D170" t="s">
        <v>489</v>
      </c>
      <c r="G170" t="s">
        <v>43</v>
      </c>
      <c r="H170" t="s">
        <v>44</v>
      </c>
      <c r="I170" t="s">
        <v>57</v>
      </c>
      <c r="J170" t="s">
        <v>1568</v>
      </c>
      <c r="K170" t="s">
        <v>1559</v>
      </c>
      <c r="L170" t="s">
        <v>1569</v>
      </c>
      <c r="M170" t="s">
        <v>69</v>
      </c>
      <c r="N170" t="s">
        <v>1358</v>
      </c>
      <c r="O170" t="s">
        <v>1570</v>
      </c>
      <c r="P170" t="s">
        <v>39</v>
      </c>
      <c r="Q170" t="s">
        <v>853</v>
      </c>
      <c r="R170" t="s">
        <v>52</v>
      </c>
      <c r="S170">
        <v>5</v>
      </c>
      <c r="T170" t="s">
        <v>57</v>
      </c>
      <c r="U170" t="s">
        <v>53</v>
      </c>
      <c r="V170" t="s">
        <v>1571</v>
      </c>
      <c r="W170" t="s">
        <v>55</v>
      </c>
      <c r="X170" s="1">
        <v>41217</v>
      </c>
      <c r="Y170" t="s">
        <v>56</v>
      </c>
      <c r="Z170" t="s">
        <v>39</v>
      </c>
      <c r="AA170" t="s">
        <v>57</v>
      </c>
      <c r="AB170" t="s">
        <v>1572</v>
      </c>
      <c r="AC170" t="s">
        <v>74</v>
      </c>
      <c r="AD170" t="s">
        <v>124</v>
      </c>
      <c r="AE170" t="s">
        <v>1573</v>
      </c>
      <c r="AF170" t="s">
        <v>1574</v>
      </c>
      <c r="AG170" t="s">
        <v>1575</v>
      </c>
      <c r="AH170">
        <v>355047040123780</v>
      </c>
      <c r="AI170" t="s">
        <v>64</v>
      </c>
      <c r="AJ170" t="s">
        <v>79</v>
      </c>
      <c r="AK170" t="s">
        <v>40</v>
      </c>
      <c r="AL170">
        <v>381886</v>
      </c>
      <c r="AM170" t="s">
        <v>57</v>
      </c>
    </row>
    <row r="171" spans="1:39" x14ac:dyDescent="0.3">
      <c r="A171" t="s">
        <v>39</v>
      </c>
      <c r="B171" t="s">
        <v>40</v>
      </c>
      <c r="C171" t="s">
        <v>245</v>
      </c>
      <c r="D171" t="s">
        <v>42</v>
      </c>
      <c r="G171" t="s">
        <v>43</v>
      </c>
      <c r="H171" t="s">
        <v>44</v>
      </c>
      <c r="I171" t="s">
        <v>57</v>
      </c>
      <c r="J171" t="s">
        <v>1576</v>
      </c>
      <c r="K171" t="s">
        <v>1559</v>
      </c>
      <c r="L171" t="s">
        <v>1577</v>
      </c>
      <c r="M171" t="s">
        <v>69</v>
      </c>
      <c r="N171" t="s">
        <v>512</v>
      </c>
      <c r="O171" t="s">
        <v>1578</v>
      </c>
      <c r="P171" t="s">
        <v>39</v>
      </c>
      <c r="Q171" t="s">
        <v>1579</v>
      </c>
      <c r="R171" t="s">
        <v>52</v>
      </c>
      <c r="S171">
        <v>5</v>
      </c>
      <c r="T171" t="s">
        <v>57</v>
      </c>
      <c r="U171" t="s">
        <v>53</v>
      </c>
      <c r="V171" t="s">
        <v>1580</v>
      </c>
      <c r="W171" t="s">
        <v>55</v>
      </c>
      <c r="X171" s="1">
        <v>41217</v>
      </c>
      <c r="Y171" t="s">
        <v>56</v>
      </c>
      <c r="Z171" t="s">
        <v>39</v>
      </c>
      <c r="AA171" t="s">
        <v>57</v>
      </c>
      <c r="AB171" t="s">
        <v>1581</v>
      </c>
      <c r="AC171" t="s">
        <v>74</v>
      </c>
      <c r="AD171" t="s">
        <v>75</v>
      </c>
      <c r="AE171" t="s">
        <v>1582</v>
      </c>
      <c r="AF171" t="s">
        <v>1583</v>
      </c>
      <c r="AG171" t="s">
        <v>1584</v>
      </c>
      <c r="AH171">
        <v>355047040123780</v>
      </c>
      <c r="AI171" t="s">
        <v>64</v>
      </c>
      <c r="AJ171" t="s">
        <v>79</v>
      </c>
      <c r="AK171" t="s">
        <v>79</v>
      </c>
      <c r="AL171">
        <v>381887</v>
      </c>
      <c r="AM171" t="s">
        <v>57</v>
      </c>
    </row>
    <row r="172" spans="1:39" x14ac:dyDescent="0.3">
      <c r="A172" t="s">
        <v>39</v>
      </c>
      <c r="B172" t="s">
        <v>40</v>
      </c>
      <c r="C172" t="s">
        <v>245</v>
      </c>
      <c r="D172" t="s">
        <v>42</v>
      </c>
      <c r="G172" t="s">
        <v>43</v>
      </c>
      <c r="H172" t="s">
        <v>44</v>
      </c>
      <c r="I172" t="s">
        <v>57</v>
      </c>
      <c r="J172" t="s">
        <v>1585</v>
      </c>
      <c r="K172" t="s">
        <v>1559</v>
      </c>
      <c r="L172" t="s">
        <v>1586</v>
      </c>
      <c r="M172" t="s">
        <v>48</v>
      </c>
      <c r="N172" t="s">
        <v>512</v>
      </c>
      <c r="O172" t="s">
        <v>1587</v>
      </c>
      <c r="P172" t="s">
        <v>39</v>
      </c>
      <c r="Q172" t="s">
        <v>1588</v>
      </c>
      <c r="R172" t="s">
        <v>52</v>
      </c>
      <c r="S172">
        <v>5</v>
      </c>
      <c r="T172" t="s">
        <v>57</v>
      </c>
      <c r="U172" t="s">
        <v>53</v>
      </c>
      <c r="V172" t="s">
        <v>1589</v>
      </c>
      <c r="W172" t="s">
        <v>55</v>
      </c>
      <c r="X172" s="1">
        <v>41217</v>
      </c>
      <c r="Y172" t="s">
        <v>56</v>
      </c>
      <c r="Z172" t="s">
        <v>39</v>
      </c>
      <c r="AA172" t="s">
        <v>57</v>
      </c>
      <c r="AB172" t="s">
        <v>1590</v>
      </c>
      <c r="AC172" t="s">
        <v>74</v>
      </c>
      <c r="AD172" t="s">
        <v>124</v>
      </c>
      <c r="AE172" t="s">
        <v>1591</v>
      </c>
      <c r="AF172" t="s">
        <v>1592</v>
      </c>
      <c r="AG172" t="s">
        <v>1593</v>
      </c>
      <c r="AH172">
        <v>355047040123780</v>
      </c>
      <c r="AI172" t="s">
        <v>64</v>
      </c>
      <c r="AJ172" t="s">
        <v>79</v>
      </c>
      <c r="AK172" t="s">
        <v>79</v>
      </c>
      <c r="AL172">
        <v>381888</v>
      </c>
      <c r="AM172" t="s">
        <v>57</v>
      </c>
    </row>
    <row r="173" spans="1:39" x14ac:dyDescent="0.3">
      <c r="A173" t="s">
        <v>39</v>
      </c>
      <c r="B173" t="s">
        <v>40</v>
      </c>
      <c r="C173" t="s">
        <v>245</v>
      </c>
      <c r="D173" t="s">
        <v>42</v>
      </c>
      <c r="G173" t="s">
        <v>43</v>
      </c>
      <c r="H173" t="s">
        <v>44</v>
      </c>
      <c r="I173" t="s">
        <v>57</v>
      </c>
      <c r="J173" t="s">
        <v>1594</v>
      </c>
      <c r="K173" t="s">
        <v>1559</v>
      </c>
      <c r="L173" t="s">
        <v>1595</v>
      </c>
      <c r="M173" t="s">
        <v>69</v>
      </c>
      <c r="N173" t="s">
        <v>512</v>
      </c>
      <c r="O173" t="s">
        <v>1596</v>
      </c>
      <c r="P173" t="s">
        <v>39</v>
      </c>
      <c r="Q173" t="s">
        <v>1597</v>
      </c>
      <c r="R173" t="s">
        <v>52</v>
      </c>
      <c r="S173">
        <v>5</v>
      </c>
      <c r="T173" t="s">
        <v>57</v>
      </c>
      <c r="U173" t="s">
        <v>53</v>
      </c>
      <c r="V173" t="s">
        <v>1598</v>
      </c>
      <c r="W173" t="s">
        <v>55</v>
      </c>
      <c r="X173" s="1">
        <v>41217</v>
      </c>
      <c r="Y173" t="s">
        <v>56</v>
      </c>
      <c r="Z173" t="s">
        <v>39</v>
      </c>
      <c r="AA173" t="s">
        <v>57</v>
      </c>
      <c r="AB173" t="s">
        <v>1599</v>
      </c>
      <c r="AC173" t="s">
        <v>74</v>
      </c>
      <c r="AD173" t="s">
        <v>124</v>
      </c>
      <c r="AE173" t="s">
        <v>1600</v>
      </c>
      <c r="AF173" t="s">
        <v>1601</v>
      </c>
      <c r="AG173" t="s">
        <v>1602</v>
      </c>
      <c r="AH173">
        <v>355047040123780</v>
      </c>
      <c r="AI173" t="s">
        <v>64</v>
      </c>
      <c r="AJ173" t="s">
        <v>79</v>
      </c>
      <c r="AK173" t="s">
        <v>79</v>
      </c>
      <c r="AL173">
        <v>381889</v>
      </c>
      <c r="AM173" t="s">
        <v>57</v>
      </c>
    </row>
    <row r="174" spans="1:39" x14ac:dyDescent="0.3">
      <c r="A174" t="s">
        <v>39</v>
      </c>
      <c r="B174" t="s">
        <v>40</v>
      </c>
      <c r="C174" t="s">
        <v>245</v>
      </c>
      <c r="D174" t="s">
        <v>352</v>
      </c>
      <c r="G174" t="s">
        <v>208</v>
      </c>
      <c r="H174" t="s">
        <v>44</v>
      </c>
      <c r="I174" t="s">
        <v>57</v>
      </c>
      <c r="J174" t="s">
        <v>1603</v>
      </c>
      <c r="K174" t="s">
        <v>1559</v>
      </c>
      <c r="L174" t="s">
        <v>1604</v>
      </c>
      <c r="N174" t="s">
        <v>1358</v>
      </c>
      <c r="O174" t="s">
        <v>1605</v>
      </c>
      <c r="P174" t="s">
        <v>39</v>
      </c>
      <c r="Q174" t="s">
        <v>1350</v>
      </c>
      <c r="R174" t="s">
        <v>52</v>
      </c>
      <c r="S174">
        <v>5</v>
      </c>
      <c r="T174" t="s">
        <v>57</v>
      </c>
      <c r="U174" t="s">
        <v>53</v>
      </c>
      <c r="V174" t="s">
        <v>1606</v>
      </c>
      <c r="W174" t="s">
        <v>55</v>
      </c>
      <c r="X174" s="1">
        <v>41217</v>
      </c>
      <c r="Y174" t="s">
        <v>56</v>
      </c>
      <c r="Z174" t="s">
        <v>39</v>
      </c>
      <c r="AA174" t="s">
        <v>57</v>
      </c>
      <c r="AB174" t="s">
        <v>1607</v>
      </c>
      <c r="AC174" t="s">
        <v>74</v>
      </c>
      <c r="AD174" t="s">
        <v>75</v>
      </c>
      <c r="AE174" t="s">
        <v>1608</v>
      </c>
      <c r="AF174" t="s">
        <v>1609</v>
      </c>
      <c r="AG174" t="s">
        <v>1610</v>
      </c>
      <c r="AH174">
        <v>355047040123780</v>
      </c>
      <c r="AI174" t="s">
        <v>64</v>
      </c>
      <c r="AJ174" t="s">
        <v>79</v>
      </c>
      <c r="AK174" t="s">
        <v>79</v>
      </c>
      <c r="AL174">
        <v>381890</v>
      </c>
      <c r="AM174" t="s">
        <v>39</v>
      </c>
    </row>
    <row r="175" spans="1:39" x14ac:dyDescent="0.3">
      <c r="A175" t="s">
        <v>39</v>
      </c>
      <c r="B175" t="s">
        <v>40</v>
      </c>
      <c r="C175" t="s">
        <v>245</v>
      </c>
      <c r="D175" t="s">
        <v>42</v>
      </c>
      <c r="G175" t="s">
        <v>43</v>
      </c>
      <c r="H175" t="s">
        <v>44</v>
      </c>
      <c r="I175" t="s">
        <v>57</v>
      </c>
      <c r="J175" t="s">
        <v>1611</v>
      </c>
      <c r="K175" t="s">
        <v>1559</v>
      </c>
      <c r="L175" t="s">
        <v>1612</v>
      </c>
      <c r="M175" t="s">
        <v>69</v>
      </c>
      <c r="N175" t="s">
        <v>512</v>
      </c>
      <c r="O175" t="s">
        <v>1613</v>
      </c>
      <c r="P175" t="s">
        <v>39</v>
      </c>
      <c r="Q175" t="s">
        <v>1614</v>
      </c>
      <c r="R175" t="s">
        <v>52</v>
      </c>
      <c r="S175">
        <v>5</v>
      </c>
      <c r="T175" t="s">
        <v>39</v>
      </c>
      <c r="U175" t="s">
        <v>53</v>
      </c>
      <c r="V175" t="s">
        <v>1615</v>
      </c>
      <c r="W175" t="s">
        <v>55</v>
      </c>
      <c r="X175" s="1">
        <v>41217</v>
      </c>
      <c r="Y175" t="s">
        <v>56</v>
      </c>
      <c r="Z175" t="s">
        <v>39</v>
      </c>
      <c r="AA175" t="s">
        <v>57</v>
      </c>
      <c r="AB175" t="s">
        <v>1616</v>
      </c>
      <c r="AC175" t="s">
        <v>74</v>
      </c>
      <c r="AD175" t="s">
        <v>124</v>
      </c>
      <c r="AE175" t="s">
        <v>1617</v>
      </c>
      <c r="AF175" t="s">
        <v>1618</v>
      </c>
      <c r="AG175" t="s">
        <v>1619</v>
      </c>
      <c r="AH175">
        <v>355047040123780</v>
      </c>
      <c r="AI175" t="s">
        <v>64</v>
      </c>
      <c r="AJ175" t="s">
        <v>79</v>
      </c>
      <c r="AK175" t="s">
        <v>79</v>
      </c>
      <c r="AL175">
        <v>381891</v>
      </c>
      <c r="AM175" t="s">
        <v>57</v>
      </c>
    </row>
    <row r="176" spans="1:39" x14ac:dyDescent="0.3">
      <c r="A176" t="s">
        <v>39</v>
      </c>
      <c r="B176" t="s">
        <v>40</v>
      </c>
      <c r="C176" t="s">
        <v>245</v>
      </c>
      <c r="D176" t="s">
        <v>42</v>
      </c>
      <c r="G176" t="s">
        <v>43</v>
      </c>
      <c r="H176" t="s">
        <v>44</v>
      </c>
      <c r="I176" t="s">
        <v>57</v>
      </c>
      <c r="J176" t="s">
        <v>1620</v>
      </c>
      <c r="K176" t="s">
        <v>1559</v>
      </c>
      <c r="L176" t="s">
        <v>1621</v>
      </c>
      <c r="M176" t="s">
        <v>69</v>
      </c>
      <c r="N176" t="s">
        <v>512</v>
      </c>
      <c r="O176" t="s">
        <v>1622</v>
      </c>
      <c r="P176" t="s">
        <v>39</v>
      </c>
      <c r="Q176" t="s">
        <v>1623</v>
      </c>
      <c r="R176" t="s">
        <v>52</v>
      </c>
      <c r="S176">
        <v>5</v>
      </c>
      <c r="T176" t="s">
        <v>57</v>
      </c>
      <c r="U176" t="s">
        <v>53</v>
      </c>
      <c r="V176" t="s">
        <v>1624</v>
      </c>
      <c r="W176" t="s">
        <v>55</v>
      </c>
      <c r="X176" s="1">
        <v>41217</v>
      </c>
      <c r="Y176" t="s">
        <v>56</v>
      </c>
      <c r="Z176" t="s">
        <v>39</v>
      </c>
      <c r="AA176" t="s">
        <v>57</v>
      </c>
      <c r="AB176" t="s">
        <v>1625</v>
      </c>
      <c r="AC176" t="s">
        <v>74</v>
      </c>
      <c r="AD176" t="s">
        <v>75</v>
      </c>
      <c r="AE176" t="s">
        <v>1626</v>
      </c>
      <c r="AF176" t="s">
        <v>1627</v>
      </c>
      <c r="AG176" t="s">
        <v>1628</v>
      </c>
      <c r="AH176">
        <v>355047040123780</v>
      </c>
      <c r="AI176" t="s">
        <v>64</v>
      </c>
      <c r="AJ176" t="s">
        <v>79</v>
      </c>
      <c r="AK176" t="s">
        <v>79</v>
      </c>
      <c r="AL176">
        <v>381892</v>
      </c>
      <c r="AM176" t="s">
        <v>57</v>
      </c>
    </row>
    <row r="177" spans="1:39" x14ac:dyDescent="0.3">
      <c r="A177" t="s">
        <v>39</v>
      </c>
      <c r="B177" t="s">
        <v>40</v>
      </c>
      <c r="C177" t="s">
        <v>245</v>
      </c>
      <c r="D177" t="s">
        <v>352</v>
      </c>
      <c r="G177" t="s">
        <v>107</v>
      </c>
      <c r="H177" t="s">
        <v>44</v>
      </c>
      <c r="I177" t="s">
        <v>57</v>
      </c>
      <c r="J177" t="s">
        <v>1629</v>
      </c>
      <c r="K177" t="s">
        <v>1559</v>
      </c>
      <c r="L177" t="s">
        <v>1630</v>
      </c>
      <c r="N177" t="s">
        <v>512</v>
      </c>
      <c r="O177" t="s">
        <v>1631</v>
      </c>
      <c r="P177" t="s">
        <v>57</v>
      </c>
      <c r="Q177" t="s">
        <v>1614</v>
      </c>
      <c r="R177" t="s">
        <v>52</v>
      </c>
      <c r="S177">
        <v>5</v>
      </c>
      <c r="T177" t="s">
        <v>57</v>
      </c>
      <c r="U177" t="s">
        <v>53</v>
      </c>
      <c r="V177" t="s">
        <v>1632</v>
      </c>
      <c r="W177" t="s">
        <v>55</v>
      </c>
      <c r="X177" s="1">
        <v>41217</v>
      </c>
      <c r="Y177" t="s">
        <v>56</v>
      </c>
      <c r="Z177" t="s">
        <v>39</v>
      </c>
      <c r="AA177" t="s">
        <v>39</v>
      </c>
      <c r="AB177" t="s">
        <v>1633</v>
      </c>
      <c r="AC177" t="s">
        <v>74</v>
      </c>
      <c r="AD177" t="s">
        <v>146</v>
      </c>
      <c r="AE177" t="s">
        <v>1634</v>
      </c>
      <c r="AF177" t="s">
        <v>1635</v>
      </c>
      <c r="AG177" t="s">
        <v>1636</v>
      </c>
      <c r="AH177">
        <v>355047040123780</v>
      </c>
      <c r="AI177" t="s">
        <v>64</v>
      </c>
      <c r="AJ177" t="s">
        <v>40</v>
      </c>
      <c r="AK177" t="s">
        <v>137</v>
      </c>
      <c r="AL177">
        <v>381893</v>
      </c>
      <c r="AM177" t="s">
        <v>39</v>
      </c>
    </row>
    <row r="178" spans="1:39" x14ac:dyDescent="0.3">
      <c r="A178" t="s">
        <v>39</v>
      </c>
      <c r="B178" t="s">
        <v>40</v>
      </c>
      <c r="C178" t="s">
        <v>245</v>
      </c>
      <c r="D178" t="s">
        <v>42</v>
      </c>
      <c r="G178" t="s">
        <v>43</v>
      </c>
      <c r="H178" t="s">
        <v>44</v>
      </c>
      <c r="I178" t="s">
        <v>57</v>
      </c>
      <c r="J178" t="s">
        <v>1637</v>
      </c>
      <c r="K178" t="s">
        <v>1559</v>
      </c>
      <c r="L178" t="s">
        <v>1638</v>
      </c>
      <c r="M178" t="s">
        <v>69</v>
      </c>
      <c r="N178" t="s">
        <v>512</v>
      </c>
      <c r="O178" t="s">
        <v>1639</v>
      </c>
      <c r="P178" t="s">
        <v>39</v>
      </c>
      <c r="Q178" t="s">
        <v>1640</v>
      </c>
      <c r="R178" t="s">
        <v>52</v>
      </c>
      <c r="S178">
        <v>5</v>
      </c>
      <c r="T178" t="s">
        <v>57</v>
      </c>
      <c r="U178" t="s">
        <v>53</v>
      </c>
      <c r="V178" t="s">
        <v>1641</v>
      </c>
      <c r="W178" t="s">
        <v>55</v>
      </c>
      <c r="X178" s="1">
        <v>41217</v>
      </c>
      <c r="Y178" t="s">
        <v>56</v>
      </c>
      <c r="Z178" t="s">
        <v>39</v>
      </c>
      <c r="AA178" t="s">
        <v>57</v>
      </c>
      <c r="AB178" t="s">
        <v>1642</v>
      </c>
      <c r="AC178" t="s">
        <v>74</v>
      </c>
      <c r="AD178" t="s">
        <v>124</v>
      </c>
      <c r="AE178" t="s">
        <v>1643</v>
      </c>
      <c r="AF178" t="s">
        <v>1644</v>
      </c>
      <c r="AG178" t="s">
        <v>1645</v>
      </c>
      <c r="AH178">
        <v>355047040123780</v>
      </c>
      <c r="AI178" t="s">
        <v>64</v>
      </c>
      <c r="AJ178" t="s">
        <v>79</v>
      </c>
      <c r="AK178" t="s">
        <v>79</v>
      </c>
      <c r="AL178">
        <v>381894</v>
      </c>
      <c r="AM178" t="s">
        <v>57</v>
      </c>
    </row>
    <row r="179" spans="1:39" x14ac:dyDescent="0.3">
      <c r="A179" t="s">
        <v>39</v>
      </c>
      <c r="B179" t="s">
        <v>40</v>
      </c>
      <c r="C179" t="s">
        <v>245</v>
      </c>
      <c r="D179" t="s">
        <v>42</v>
      </c>
      <c r="G179" t="s">
        <v>43</v>
      </c>
      <c r="H179" t="s">
        <v>44</v>
      </c>
      <c r="I179" t="s">
        <v>57</v>
      </c>
      <c r="J179" t="s">
        <v>1646</v>
      </c>
      <c r="K179" t="s">
        <v>1559</v>
      </c>
      <c r="L179" t="s">
        <v>1647</v>
      </c>
      <c r="M179" t="s">
        <v>69</v>
      </c>
      <c r="N179" t="s">
        <v>512</v>
      </c>
      <c r="O179" t="s">
        <v>1648</v>
      </c>
      <c r="P179" t="s">
        <v>39</v>
      </c>
      <c r="Q179" t="s">
        <v>1649</v>
      </c>
      <c r="R179" t="s">
        <v>52</v>
      </c>
      <c r="S179">
        <v>5</v>
      </c>
      <c r="T179" t="s">
        <v>57</v>
      </c>
      <c r="U179" t="s">
        <v>53</v>
      </c>
      <c r="V179" t="s">
        <v>1650</v>
      </c>
      <c r="W179" t="s">
        <v>55</v>
      </c>
      <c r="X179" s="1">
        <v>41217</v>
      </c>
      <c r="Y179" t="s">
        <v>56</v>
      </c>
      <c r="Z179" t="s">
        <v>39</v>
      </c>
      <c r="AA179" t="s">
        <v>57</v>
      </c>
      <c r="AB179" t="s">
        <v>1651</v>
      </c>
      <c r="AC179" t="s">
        <v>74</v>
      </c>
      <c r="AD179" t="s">
        <v>124</v>
      </c>
      <c r="AE179" t="s">
        <v>1652</v>
      </c>
      <c r="AF179" t="s">
        <v>1653</v>
      </c>
      <c r="AG179" t="s">
        <v>1654</v>
      </c>
      <c r="AH179">
        <v>355047040123780</v>
      </c>
      <c r="AI179" t="s">
        <v>64</v>
      </c>
      <c r="AJ179" t="s">
        <v>79</v>
      </c>
      <c r="AK179" t="s">
        <v>79</v>
      </c>
      <c r="AL179">
        <v>381895</v>
      </c>
      <c r="AM179" t="s">
        <v>57</v>
      </c>
    </row>
    <row r="180" spans="1:39" x14ac:dyDescent="0.3">
      <c r="A180" t="s">
        <v>39</v>
      </c>
      <c r="B180" t="s">
        <v>40</v>
      </c>
      <c r="C180" t="s">
        <v>245</v>
      </c>
      <c r="D180" t="s">
        <v>42</v>
      </c>
      <c r="G180" t="s">
        <v>43</v>
      </c>
      <c r="H180" t="s">
        <v>44</v>
      </c>
      <c r="I180" t="s">
        <v>57</v>
      </c>
      <c r="J180" t="s">
        <v>1655</v>
      </c>
      <c r="K180" t="s">
        <v>1559</v>
      </c>
      <c r="L180" t="s">
        <v>1656</v>
      </c>
      <c r="M180" t="s">
        <v>48</v>
      </c>
      <c r="N180" t="s">
        <v>512</v>
      </c>
      <c r="O180" t="s">
        <v>1657</v>
      </c>
      <c r="P180" t="s">
        <v>39</v>
      </c>
      <c r="Q180" t="s">
        <v>1658</v>
      </c>
      <c r="R180" t="s">
        <v>52</v>
      </c>
      <c r="S180">
        <v>5</v>
      </c>
      <c r="T180" t="s">
        <v>57</v>
      </c>
      <c r="U180" t="s">
        <v>53</v>
      </c>
      <c r="V180" t="s">
        <v>1659</v>
      </c>
      <c r="W180" t="s">
        <v>55</v>
      </c>
      <c r="X180" s="1">
        <v>41217</v>
      </c>
      <c r="Y180" t="s">
        <v>56</v>
      </c>
      <c r="Z180" t="s">
        <v>39</v>
      </c>
      <c r="AA180" t="s">
        <v>57</v>
      </c>
      <c r="AB180" t="s">
        <v>1660</v>
      </c>
      <c r="AC180" t="s">
        <v>74</v>
      </c>
      <c r="AD180" t="s">
        <v>124</v>
      </c>
      <c r="AE180" t="s">
        <v>1661</v>
      </c>
      <c r="AF180" t="s">
        <v>1662</v>
      </c>
      <c r="AG180" t="s">
        <v>1663</v>
      </c>
      <c r="AH180">
        <v>355047040123780</v>
      </c>
      <c r="AI180" t="s">
        <v>64</v>
      </c>
      <c r="AJ180" t="s">
        <v>79</v>
      </c>
      <c r="AK180" t="s">
        <v>79</v>
      </c>
      <c r="AL180">
        <v>381896</v>
      </c>
      <c r="AM180" t="s">
        <v>57</v>
      </c>
    </row>
    <row r="181" spans="1:39" x14ac:dyDescent="0.3">
      <c r="A181" t="s">
        <v>39</v>
      </c>
      <c r="B181" t="s">
        <v>40</v>
      </c>
      <c r="C181" t="s">
        <v>245</v>
      </c>
      <c r="D181" t="s">
        <v>42</v>
      </c>
      <c r="G181" t="s">
        <v>43</v>
      </c>
      <c r="H181" t="s">
        <v>44</v>
      </c>
      <c r="I181" t="s">
        <v>57</v>
      </c>
      <c r="J181" t="s">
        <v>1664</v>
      </c>
      <c r="K181" t="s">
        <v>1559</v>
      </c>
      <c r="L181" t="s">
        <v>1665</v>
      </c>
      <c r="M181" t="s">
        <v>69</v>
      </c>
      <c r="N181" t="s">
        <v>512</v>
      </c>
      <c r="O181" t="s">
        <v>1666</v>
      </c>
      <c r="P181" t="s">
        <v>39</v>
      </c>
      <c r="Q181" t="s">
        <v>1667</v>
      </c>
      <c r="R181" t="s">
        <v>52</v>
      </c>
      <c r="S181">
        <v>5</v>
      </c>
      <c r="T181" t="s">
        <v>57</v>
      </c>
      <c r="U181" t="s">
        <v>53</v>
      </c>
      <c r="V181" t="s">
        <v>1668</v>
      </c>
      <c r="W181" t="s">
        <v>55</v>
      </c>
      <c r="X181" s="1">
        <v>41217</v>
      </c>
      <c r="Y181" t="s">
        <v>56</v>
      </c>
      <c r="Z181" t="s">
        <v>39</v>
      </c>
      <c r="AA181" t="s">
        <v>57</v>
      </c>
      <c r="AB181" t="s">
        <v>1669</v>
      </c>
      <c r="AC181" t="s">
        <v>74</v>
      </c>
      <c r="AD181" t="s">
        <v>124</v>
      </c>
      <c r="AE181" t="s">
        <v>1670</v>
      </c>
      <c r="AF181" t="s">
        <v>1671</v>
      </c>
      <c r="AG181" t="s">
        <v>1672</v>
      </c>
      <c r="AH181">
        <v>355047040123780</v>
      </c>
      <c r="AI181" t="s">
        <v>64</v>
      </c>
      <c r="AJ181" t="s">
        <v>79</v>
      </c>
      <c r="AK181" t="s">
        <v>79</v>
      </c>
      <c r="AL181">
        <v>381897</v>
      </c>
      <c r="AM181" t="s">
        <v>57</v>
      </c>
    </row>
    <row r="182" spans="1:39" x14ac:dyDescent="0.3">
      <c r="A182" t="s">
        <v>39</v>
      </c>
      <c r="B182" t="s">
        <v>40</v>
      </c>
      <c r="C182" t="s">
        <v>245</v>
      </c>
      <c r="D182" t="s">
        <v>42</v>
      </c>
      <c r="G182" t="s">
        <v>43</v>
      </c>
      <c r="H182" t="s">
        <v>44</v>
      </c>
      <c r="I182" t="s">
        <v>57</v>
      </c>
      <c r="J182" t="s">
        <v>1673</v>
      </c>
      <c r="K182" t="s">
        <v>1559</v>
      </c>
      <c r="L182" t="s">
        <v>1674</v>
      </c>
      <c r="M182" t="s">
        <v>69</v>
      </c>
      <c r="N182" t="s">
        <v>512</v>
      </c>
      <c r="O182" t="s">
        <v>1675</v>
      </c>
      <c r="P182" t="s">
        <v>39</v>
      </c>
      <c r="Q182" t="s">
        <v>1640</v>
      </c>
      <c r="R182" t="s">
        <v>52</v>
      </c>
      <c r="S182">
        <v>5</v>
      </c>
      <c r="T182" t="s">
        <v>57</v>
      </c>
      <c r="U182" t="s">
        <v>53</v>
      </c>
      <c r="V182" t="s">
        <v>1676</v>
      </c>
      <c r="W182" t="s">
        <v>55</v>
      </c>
      <c r="X182" s="1">
        <v>41217</v>
      </c>
      <c r="Y182" t="s">
        <v>56</v>
      </c>
      <c r="Z182" t="s">
        <v>39</v>
      </c>
      <c r="AA182" t="s">
        <v>57</v>
      </c>
      <c r="AB182" t="s">
        <v>1677</v>
      </c>
      <c r="AC182" t="s">
        <v>74</v>
      </c>
      <c r="AD182" t="s">
        <v>124</v>
      </c>
      <c r="AE182" t="s">
        <v>1678</v>
      </c>
      <c r="AF182" t="s">
        <v>1679</v>
      </c>
      <c r="AG182" t="s">
        <v>1680</v>
      </c>
      <c r="AH182">
        <v>355047040123780</v>
      </c>
      <c r="AI182" t="s">
        <v>64</v>
      </c>
      <c r="AJ182" t="s">
        <v>79</v>
      </c>
      <c r="AK182" t="s">
        <v>79</v>
      </c>
      <c r="AL182">
        <v>381898</v>
      </c>
      <c r="AM182" t="s">
        <v>57</v>
      </c>
    </row>
    <row r="183" spans="1:39" x14ac:dyDescent="0.3">
      <c r="A183" t="s">
        <v>39</v>
      </c>
      <c r="B183" t="s">
        <v>40</v>
      </c>
      <c r="C183" t="s">
        <v>245</v>
      </c>
      <c r="D183" t="s">
        <v>42</v>
      </c>
      <c r="G183" t="s">
        <v>43</v>
      </c>
      <c r="H183" t="s">
        <v>44</v>
      </c>
      <c r="I183" t="s">
        <v>57</v>
      </c>
      <c r="J183" t="s">
        <v>1681</v>
      </c>
      <c r="K183" t="s">
        <v>1559</v>
      </c>
      <c r="L183" t="s">
        <v>1682</v>
      </c>
      <c r="M183" t="s">
        <v>48</v>
      </c>
      <c r="N183" t="s">
        <v>512</v>
      </c>
      <c r="O183" t="s">
        <v>1683</v>
      </c>
      <c r="P183" t="s">
        <v>39</v>
      </c>
      <c r="Q183" t="s">
        <v>1684</v>
      </c>
      <c r="R183" t="s">
        <v>52</v>
      </c>
      <c r="S183">
        <v>5</v>
      </c>
      <c r="T183" t="s">
        <v>57</v>
      </c>
      <c r="U183" t="s">
        <v>53</v>
      </c>
      <c r="V183" t="s">
        <v>1685</v>
      </c>
      <c r="W183" t="s">
        <v>55</v>
      </c>
      <c r="X183" s="1">
        <v>41217</v>
      </c>
      <c r="Y183" t="s">
        <v>56</v>
      </c>
      <c r="Z183" t="s">
        <v>39</v>
      </c>
      <c r="AA183" t="s">
        <v>57</v>
      </c>
      <c r="AB183" t="s">
        <v>1686</v>
      </c>
      <c r="AC183" t="s">
        <v>74</v>
      </c>
      <c r="AD183" t="s">
        <v>124</v>
      </c>
      <c r="AE183" t="s">
        <v>1687</v>
      </c>
      <c r="AF183" t="s">
        <v>1688</v>
      </c>
      <c r="AG183" t="s">
        <v>1689</v>
      </c>
      <c r="AH183">
        <v>355047040123780</v>
      </c>
      <c r="AI183" t="s">
        <v>64</v>
      </c>
      <c r="AJ183" t="s">
        <v>79</v>
      </c>
      <c r="AK183" t="s">
        <v>79</v>
      </c>
      <c r="AL183">
        <v>381899</v>
      </c>
      <c r="AM183" t="s">
        <v>57</v>
      </c>
    </row>
    <row r="184" spans="1:39" x14ac:dyDescent="0.3">
      <c r="A184" t="s">
        <v>39</v>
      </c>
      <c r="B184" t="s">
        <v>40</v>
      </c>
      <c r="C184" t="s">
        <v>245</v>
      </c>
      <c r="D184" t="s">
        <v>42</v>
      </c>
      <c r="G184" t="s">
        <v>43</v>
      </c>
      <c r="H184" t="s">
        <v>44</v>
      </c>
      <c r="I184" t="s">
        <v>57</v>
      </c>
      <c r="J184" t="s">
        <v>1690</v>
      </c>
      <c r="K184" t="s">
        <v>1559</v>
      </c>
      <c r="L184" t="s">
        <v>1691</v>
      </c>
      <c r="M184" t="s">
        <v>69</v>
      </c>
      <c r="N184" t="s">
        <v>512</v>
      </c>
      <c r="O184" t="s">
        <v>1692</v>
      </c>
      <c r="P184" t="s">
        <v>39</v>
      </c>
      <c r="Q184" t="s">
        <v>1693</v>
      </c>
      <c r="R184" t="s">
        <v>52</v>
      </c>
      <c r="S184">
        <v>5</v>
      </c>
      <c r="T184" t="s">
        <v>57</v>
      </c>
      <c r="U184" t="s">
        <v>53</v>
      </c>
      <c r="V184" s="2" t="s">
        <v>1694</v>
      </c>
      <c r="W184" t="s">
        <v>55</v>
      </c>
      <c r="X184" s="1">
        <v>41217</v>
      </c>
      <c r="Y184" t="s">
        <v>56</v>
      </c>
      <c r="Z184" t="s">
        <v>39</v>
      </c>
      <c r="AA184" t="s">
        <v>57</v>
      </c>
      <c r="AB184" t="s">
        <v>1695</v>
      </c>
      <c r="AC184" t="s">
        <v>74</v>
      </c>
      <c r="AD184" t="s">
        <v>124</v>
      </c>
      <c r="AE184" t="s">
        <v>1696</v>
      </c>
      <c r="AF184" t="s">
        <v>1697</v>
      </c>
      <c r="AG184" t="s">
        <v>1698</v>
      </c>
      <c r="AH184">
        <v>355047040123780</v>
      </c>
      <c r="AI184" t="s">
        <v>64</v>
      </c>
      <c r="AJ184" t="s">
        <v>79</v>
      </c>
      <c r="AK184" t="s">
        <v>79</v>
      </c>
      <c r="AL184">
        <v>381900</v>
      </c>
      <c r="AM184" t="s">
        <v>57</v>
      </c>
    </row>
    <row r="185" spans="1:39" x14ac:dyDescent="0.3">
      <c r="A185" t="s">
        <v>39</v>
      </c>
      <c r="B185" t="s">
        <v>40</v>
      </c>
      <c r="C185" t="s">
        <v>245</v>
      </c>
      <c r="D185" t="s">
        <v>489</v>
      </c>
      <c r="G185" t="s">
        <v>43</v>
      </c>
      <c r="H185" t="s">
        <v>44</v>
      </c>
      <c r="I185" t="s">
        <v>57</v>
      </c>
      <c r="J185" t="s">
        <v>1699</v>
      </c>
      <c r="K185" t="s">
        <v>1559</v>
      </c>
      <c r="L185" t="s">
        <v>1700</v>
      </c>
      <c r="M185" t="s">
        <v>69</v>
      </c>
      <c r="N185" t="s">
        <v>512</v>
      </c>
      <c r="O185" t="s">
        <v>1701</v>
      </c>
      <c r="P185" t="s">
        <v>57</v>
      </c>
      <c r="Q185" t="s">
        <v>1702</v>
      </c>
      <c r="R185" t="s">
        <v>52</v>
      </c>
      <c r="S185">
        <v>5</v>
      </c>
      <c r="T185" t="s">
        <v>57</v>
      </c>
      <c r="U185" t="s">
        <v>53</v>
      </c>
      <c r="V185" t="s">
        <v>1703</v>
      </c>
      <c r="W185" t="s">
        <v>55</v>
      </c>
      <c r="X185" s="1">
        <v>41217</v>
      </c>
      <c r="Y185" t="s">
        <v>56</v>
      </c>
      <c r="Z185" t="s">
        <v>39</v>
      </c>
      <c r="AA185" t="s">
        <v>57</v>
      </c>
      <c r="AB185" t="s">
        <v>1704</v>
      </c>
      <c r="AC185" t="s">
        <v>74</v>
      </c>
      <c r="AD185" t="s">
        <v>124</v>
      </c>
      <c r="AE185" t="s">
        <v>1705</v>
      </c>
      <c r="AF185" t="s">
        <v>1706</v>
      </c>
      <c r="AG185" t="s">
        <v>1707</v>
      </c>
      <c r="AH185">
        <v>355047040123780</v>
      </c>
      <c r="AI185" t="s">
        <v>64</v>
      </c>
      <c r="AJ185" t="s">
        <v>79</v>
      </c>
      <c r="AK185" t="s">
        <v>79</v>
      </c>
      <c r="AL185">
        <v>381901</v>
      </c>
      <c r="AM185" t="s">
        <v>57</v>
      </c>
    </row>
    <row r="186" spans="1:39" x14ac:dyDescent="0.3">
      <c r="A186" t="s">
        <v>39</v>
      </c>
      <c r="B186" t="s">
        <v>40</v>
      </c>
      <c r="C186" t="s">
        <v>245</v>
      </c>
      <c r="D186" t="s">
        <v>489</v>
      </c>
      <c r="G186" t="s">
        <v>43</v>
      </c>
      <c r="H186" t="s">
        <v>44</v>
      </c>
      <c r="I186" t="s">
        <v>57</v>
      </c>
      <c r="J186" t="s">
        <v>1708</v>
      </c>
      <c r="K186" t="s">
        <v>1559</v>
      </c>
      <c r="L186" t="s">
        <v>1709</v>
      </c>
      <c r="M186" t="s">
        <v>69</v>
      </c>
      <c r="N186" t="s">
        <v>512</v>
      </c>
      <c r="O186" t="s">
        <v>1710</v>
      </c>
      <c r="P186" t="s">
        <v>39</v>
      </c>
      <c r="Q186" t="s">
        <v>1711</v>
      </c>
      <c r="R186" t="s">
        <v>52</v>
      </c>
      <c r="S186">
        <v>5</v>
      </c>
      <c r="T186" t="s">
        <v>57</v>
      </c>
      <c r="U186" t="s">
        <v>53</v>
      </c>
      <c r="V186" t="s">
        <v>1712</v>
      </c>
      <c r="W186" t="s">
        <v>55</v>
      </c>
      <c r="X186" s="1">
        <v>41217</v>
      </c>
      <c r="Y186" t="s">
        <v>56</v>
      </c>
      <c r="Z186" t="s">
        <v>39</v>
      </c>
      <c r="AA186" t="s">
        <v>57</v>
      </c>
      <c r="AB186" t="s">
        <v>1713</v>
      </c>
      <c r="AC186" t="s">
        <v>74</v>
      </c>
      <c r="AD186" t="s">
        <v>124</v>
      </c>
      <c r="AE186" t="s">
        <v>1714</v>
      </c>
      <c r="AF186" t="s">
        <v>1715</v>
      </c>
      <c r="AG186" t="s">
        <v>1716</v>
      </c>
      <c r="AH186">
        <v>355047040123780</v>
      </c>
      <c r="AI186" t="s">
        <v>64</v>
      </c>
      <c r="AJ186" t="s">
        <v>79</v>
      </c>
      <c r="AK186" t="s">
        <v>79</v>
      </c>
      <c r="AL186">
        <v>381902</v>
      </c>
      <c r="AM186" t="s">
        <v>57</v>
      </c>
    </row>
    <row r="187" spans="1:39" x14ac:dyDescent="0.3">
      <c r="A187" t="s">
        <v>39</v>
      </c>
      <c r="B187" t="s">
        <v>40</v>
      </c>
      <c r="C187" t="s">
        <v>245</v>
      </c>
      <c r="D187" t="s">
        <v>489</v>
      </c>
      <c r="G187" t="s">
        <v>43</v>
      </c>
      <c r="H187" t="s">
        <v>44</v>
      </c>
      <c r="I187" t="s">
        <v>57</v>
      </c>
      <c r="J187" t="s">
        <v>1717</v>
      </c>
      <c r="K187" t="s">
        <v>1559</v>
      </c>
      <c r="L187" t="s">
        <v>1718</v>
      </c>
      <c r="M187" t="s">
        <v>48</v>
      </c>
      <c r="N187" t="s">
        <v>512</v>
      </c>
      <c r="O187" t="s">
        <v>1719</v>
      </c>
      <c r="P187" t="s">
        <v>39</v>
      </c>
      <c r="Q187" t="s">
        <v>463</v>
      </c>
      <c r="R187" t="s">
        <v>52</v>
      </c>
      <c r="S187">
        <v>5</v>
      </c>
      <c r="T187" t="s">
        <v>57</v>
      </c>
      <c r="U187" t="s">
        <v>53</v>
      </c>
      <c r="V187" t="s">
        <v>1720</v>
      </c>
      <c r="W187" t="s">
        <v>55</v>
      </c>
      <c r="X187" s="1">
        <v>41217</v>
      </c>
      <c r="Y187" t="s">
        <v>56</v>
      </c>
      <c r="Z187" t="s">
        <v>39</v>
      </c>
      <c r="AA187" t="s">
        <v>57</v>
      </c>
      <c r="AB187" t="s">
        <v>1721</v>
      </c>
      <c r="AC187" t="s">
        <v>74</v>
      </c>
      <c r="AD187" t="s">
        <v>124</v>
      </c>
      <c r="AE187" t="s">
        <v>1722</v>
      </c>
      <c r="AF187" t="s">
        <v>1723</v>
      </c>
      <c r="AG187" t="s">
        <v>1724</v>
      </c>
      <c r="AH187">
        <v>355047040123780</v>
      </c>
      <c r="AI187" t="s">
        <v>64</v>
      </c>
      <c r="AJ187" t="s">
        <v>79</v>
      </c>
      <c r="AK187" t="s">
        <v>79</v>
      </c>
      <c r="AL187">
        <v>381903</v>
      </c>
      <c r="AM187" t="s">
        <v>57</v>
      </c>
    </row>
    <row r="188" spans="1:39" x14ac:dyDescent="0.3">
      <c r="A188" t="s">
        <v>39</v>
      </c>
      <c r="B188" t="s">
        <v>40</v>
      </c>
      <c r="C188" t="s">
        <v>245</v>
      </c>
      <c r="D188" t="s">
        <v>489</v>
      </c>
      <c r="G188" t="s">
        <v>43</v>
      </c>
      <c r="H188" t="s">
        <v>44</v>
      </c>
      <c r="I188" t="s">
        <v>57</v>
      </c>
      <c r="J188" t="s">
        <v>1725</v>
      </c>
      <c r="K188" t="s">
        <v>1559</v>
      </c>
      <c r="L188" t="s">
        <v>1726</v>
      </c>
      <c r="M188" t="s">
        <v>69</v>
      </c>
      <c r="N188" t="s">
        <v>512</v>
      </c>
      <c r="O188" t="s">
        <v>1727</v>
      </c>
      <c r="P188" t="s">
        <v>39</v>
      </c>
      <c r="Q188" t="s">
        <v>1728</v>
      </c>
      <c r="R188" t="s">
        <v>52</v>
      </c>
      <c r="S188">
        <v>5</v>
      </c>
      <c r="T188" t="s">
        <v>57</v>
      </c>
      <c r="U188" t="s">
        <v>53</v>
      </c>
      <c r="V188" t="s">
        <v>1729</v>
      </c>
      <c r="W188" t="s">
        <v>55</v>
      </c>
      <c r="X188" s="1">
        <v>41217</v>
      </c>
      <c r="Y188" t="s">
        <v>56</v>
      </c>
      <c r="Z188" t="s">
        <v>39</v>
      </c>
      <c r="AA188" t="s">
        <v>57</v>
      </c>
      <c r="AB188" t="s">
        <v>1730</v>
      </c>
      <c r="AC188" t="s">
        <v>74</v>
      </c>
      <c r="AD188" t="s">
        <v>124</v>
      </c>
      <c r="AE188" t="s">
        <v>1731</v>
      </c>
      <c r="AF188" t="s">
        <v>1732</v>
      </c>
      <c r="AG188" t="s">
        <v>1733</v>
      </c>
      <c r="AH188">
        <v>355047040123780</v>
      </c>
      <c r="AI188" t="s">
        <v>64</v>
      </c>
      <c r="AJ188" t="s">
        <v>79</v>
      </c>
      <c r="AK188" t="s">
        <v>79</v>
      </c>
      <c r="AL188">
        <v>381904</v>
      </c>
      <c r="AM188" t="s">
        <v>57</v>
      </c>
    </row>
    <row r="189" spans="1:39" x14ac:dyDescent="0.3">
      <c r="A189" t="s">
        <v>39</v>
      </c>
      <c r="B189" t="s">
        <v>40</v>
      </c>
      <c r="C189" t="s">
        <v>245</v>
      </c>
      <c r="D189" t="s">
        <v>489</v>
      </c>
      <c r="G189" t="s">
        <v>43</v>
      </c>
      <c r="H189" t="s">
        <v>44</v>
      </c>
      <c r="I189" t="s">
        <v>57</v>
      </c>
      <c r="J189" t="s">
        <v>1734</v>
      </c>
      <c r="K189" t="s">
        <v>1559</v>
      </c>
      <c r="L189" t="s">
        <v>1735</v>
      </c>
      <c r="M189" t="s">
        <v>69</v>
      </c>
      <c r="N189" t="s">
        <v>512</v>
      </c>
      <c r="O189" t="s">
        <v>1736</v>
      </c>
      <c r="P189" t="s">
        <v>39</v>
      </c>
      <c r="Q189" t="s">
        <v>1737</v>
      </c>
      <c r="R189" t="s">
        <v>52</v>
      </c>
      <c r="S189">
        <v>5</v>
      </c>
      <c r="T189" t="s">
        <v>57</v>
      </c>
      <c r="U189" t="s">
        <v>53</v>
      </c>
      <c r="V189" t="s">
        <v>1738</v>
      </c>
      <c r="W189" t="s">
        <v>55</v>
      </c>
      <c r="X189" s="1">
        <v>41217</v>
      </c>
      <c r="Y189" t="s">
        <v>56</v>
      </c>
      <c r="Z189" t="s">
        <v>39</v>
      </c>
      <c r="AA189" t="s">
        <v>57</v>
      </c>
      <c r="AB189" t="s">
        <v>1739</v>
      </c>
      <c r="AC189" t="s">
        <v>74</v>
      </c>
      <c r="AD189" t="s">
        <v>124</v>
      </c>
      <c r="AE189" t="s">
        <v>1740</v>
      </c>
      <c r="AF189" t="s">
        <v>1741</v>
      </c>
      <c r="AG189" t="s">
        <v>1742</v>
      </c>
      <c r="AH189">
        <v>355047040123780</v>
      </c>
      <c r="AI189" t="s">
        <v>64</v>
      </c>
      <c r="AJ189" t="s">
        <v>79</v>
      </c>
      <c r="AK189" t="s">
        <v>79</v>
      </c>
      <c r="AL189">
        <v>381905</v>
      </c>
      <c r="AM189" t="s">
        <v>57</v>
      </c>
    </row>
    <row r="190" spans="1:39" x14ac:dyDescent="0.3">
      <c r="A190" t="s">
        <v>138</v>
      </c>
      <c r="B190" t="s">
        <v>40</v>
      </c>
      <c r="C190" t="s">
        <v>245</v>
      </c>
      <c r="D190" t="s">
        <v>352</v>
      </c>
      <c r="G190" t="s">
        <v>107</v>
      </c>
      <c r="H190" t="s">
        <v>44</v>
      </c>
      <c r="I190" t="s">
        <v>39</v>
      </c>
      <c r="J190" t="s">
        <v>1743</v>
      </c>
      <c r="K190" t="s">
        <v>1559</v>
      </c>
      <c r="L190" t="s">
        <v>1744</v>
      </c>
      <c r="N190" t="s">
        <v>512</v>
      </c>
      <c r="O190" t="s">
        <v>1745</v>
      </c>
      <c r="P190" t="s">
        <v>57</v>
      </c>
      <c r="Q190" t="s">
        <v>1315</v>
      </c>
      <c r="R190" t="s">
        <v>52</v>
      </c>
      <c r="S190">
        <v>5</v>
      </c>
      <c r="T190" t="s">
        <v>57</v>
      </c>
      <c r="U190" t="s">
        <v>53</v>
      </c>
      <c r="V190" t="s">
        <v>1746</v>
      </c>
      <c r="W190" t="s">
        <v>55</v>
      </c>
      <c r="X190" s="1">
        <v>41217</v>
      </c>
      <c r="Y190" t="s">
        <v>56</v>
      </c>
      <c r="Z190" t="s">
        <v>39</v>
      </c>
      <c r="AA190" t="s">
        <v>39</v>
      </c>
      <c r="AB190" t="s">
        <v>1747</v>
      </c>
      <c r="AC190" t="s">
        <v>74</v>
      </c>
      <c r="AD190" t="s">
        <v>146</v>
      </c>
      <c r="AE190" t="s">
        <v>1748</v>
      </c>
      <c r="AF190" t="s">
        <v>1749</v>
      </c>
      <c r="AG190" t="s">
        <v>1750</v>
      </c>
      <c r="AH190">
        <v>355047040123780</v>
      </c>
      <c r="AI190" t="s">
        <v>64</v>
      </c>
      <c r="AJ190" t="s">
        <v>40</v>
      </c>
      <c r="AK190" t="s">
        <v>137</v>
      </c>
      <c r="AL190">
        <v>381906</v>
      </c>
      <c r="AM190" t="s">
        <v>39</v>
      </c>
    </row>
    <row r="191" spans="1:39" x14ac:dyDescent="0.3">
      <c r="A191" t="s">
        <v>39</v>
      </c>
      <c r="B191" t="s">
        <v>40</v>
      </c>
      <c r="C191" t="s">
        <v>245</v>
      </c>
      <c r="D191" t="s">
        <v>489</v>
      </c>
      <c r="G191" t="s">
        <v>43</v>
      </c>
      <c r="H191" t="s">
        <v>44</v>
      </c>
      <c r="I191" t="s">
        <v>57</v>
      </c>
      <c r="J191" t="s">
        <v>1751</v>
      </c>
      <c r="K191" t="s">
        <v>1559</v>
      </c>
      <c r="L191" t="s">
        <v>1752</v>
      </c>
      <c r="M191" t="s">
        <v>48</v>
      </c>
      <c r="N191" t="s">
        <v>512</v>
      </c>
      <c r="O191" t="s">
        <v>1753</v>
      </c>
      <c r="P191" t="s">
        <v>39</v>
      </c>
      <c r="Q191" t="s">
        <v>1754</v>
      </c>
      <c r="R191" t="s">
        <v>52</v>
      </c>
      <c r="S191">
        <v>5</v>
      </c>
      <c r="T191" t="s">
        <v>57</v>
      </c>
      <c r="U191" t="s">
        <v>53</v>
      </c>
      <c r="V191" t="s">
        <v>1755</v>
      </c>
      <c r="W191" t="s">
        <v>55</v>
      </c>
      <c r="X191" s="1">
        <v>41217</v>
      </c>
      <c r="Y191" t="s">
        <v>56</v>
      </c>
      <c r="Z191" t="s">
        <v>39</v>
      </c>
      <c r="AA191" t="s">
        <v>57</v>
      </c>
      <c r="AB191" t="s">
        <v>1756</v>
      </c>
      <c r="AC191" t="s">
        <v>74</v>
      </c>
      <c r="AD191" t="s">
        <v>124</v>
      </c>
      <c r="AE191" t="s">
        <v>1757</v>
      </c>
      <c r="AF191" t="s">
        <v>1758</v>
      </c>
      <c r="AG191" t="s">
        <v>1759</v>
      </c>
      <c r="AH191">
        <v>355047040123780</v>
      </c>
      <c r="AI191" t="s">
        <v>64</v>
      </c>
      <c r="AJ191" t="s">
        <v>79</v>
      </c>
      <c r="AK191" t="s">
        <v>79</v>
      </c>
      <c r="AL191">
        <v>381907</v>
      </c>
      <c r="AM191" t="s">
        <v>57</v>
      </c>
    </row>
    <row r="192" spans="1:39" x14ac:dyDescent="0.3">
      <c r="A192" t="s">
        <v>39</v>
      </c>
      <c r="B192" t="s">
        <v>40</v>
      </c>
      <c r="C192" t="s">
        <v>245</v>
      </c>
      <c r="D192" t="s">
        <v>489</v>
      </c>
      <c r="G192" t="s">
        <v>43</v>
      </c>
      <c r="H192" t="s">
        <v>44</v>
      </c>
      <c r="I192" t="s">
        <v>57</v>
      </c>
      <c r="J192" t="s">
        <v>1760</v>
      </c>
      <c r="K192" t="s">
        <v>1559</v>
      </c>
      <c r="L192" t="s">
        <v>1761</v>
      </c>
      <c r="M192" t="s">
        <v>48</v>
      </c>
      <c r="N192" t="s">
        <v>512</v>
      </c>
      <c r="O192" t="s">
        <v>1762</v>
      </c>
      <c r="P192" t="s">
        <v>39</v>
      </c>
      <c r="Q192" t="s">
        <v>1763</v>
      </c>
      <c r="R192" t="s">
        <v>52</v>
      </c>
      <c r="S192">
        <v>5</v>
      </c>
      <c r="T192" t="s">
        <v>57</v>
      </c>
      <c r="U192" t="s">
        <v>53</v>
      </c>
      <c r="V192" t="s">
        <v>1764</v>
      </c>
      <c r="W192" t="s">
        <v>55</v>
      </c>
      <c r="X192" s="1">
        <v>41217</v>
      </c>
      <c r="Y192" t="s">
        <v>56</v>
      </c>
      <c r="Z192" t="s">
        <v>39</v>
      </c>
      <c r="AA192" t="s">
        <v>57</v>
      </c>
      <c r="AB192" t="s">
        <v>1765</v>
      </c>
      <c r="AC192" t="s">
        <v>74</v>
      </c>
      <c r="AD192" t="s">
        <v>124</v>
      </c>
      <c r="AE192" t="s">
        <v>1766</v>
      </c>
      <c r="AF192" t="s">
        <v>1767</v>
      </c>
      <c r="AG192" t="s">
        <v>1768</v>
      </c>
      <c r="AH192">
        <v>355047040123780</v>
      </c>
      <c r="AI192" t="s">
        <v>64</v>
      </c>
      <c r="AJ192" t="s">
        <v>79</v>
      </c>
      <c r="AK192" t="s">
        <v>79</v>
      </c>
      <c r="AL192">
        <v>381908</v>
      </c>
      <c r="AM192" t="s">
        <v>57</v>
      </c>
    </row>
    <row r="193" spans="1:39" x14ac:dyDescent="0.3">
      <c r="A193" t="s">
        <v>39</v>
      </c>
      <c r="B193" t="s">
        <v>40</v>
      </c>
      <c r="C193" t="s">
        <v>245</v>
      </c>
      <c r="D193" t="s">
        <v>42</v>
      </c>
      <c r="G193" t="s">
        <v>43</v>
      </c>
      <c r="H193" t="s">
        <v>44</v>
      </c>
      <c r="I193" t="s">
        <v>57</v>
      </c>
      <c r="J193" t="s">
        <v>1769</v>
      </c>
      <c r="K193" t="s">
        <v>1559</v>
      </c>
      <c r="L193" t="s">
        <v>1770</v>
      </c>
      <c r="M193" t="s">
        <v>48</v>
      </c>
      <c r="N193" t="s">
        <v>512</v>
      </c>
      <c r="O193" t="s">
        <v>1771</v>
      </c>
      <c r="P193" t="s">
        <v>39</v>
      </c>
      <c r="Q193" t="s">
        <v>1772</v>
      </c>
      <c r="R193" t="s">
        <v>52</v>
      </c>
      <c r="S193">
        <v>5</v>
      </c>
      <c r="T193" t="s">
        <v>57</v>
      </c>
      <c r="U193" t="s">
        <v>53</v>
      </c>
      <c r="V193" t="s">
        <v>1773</v>
      </c>
      <c r="W193" t="s">
        <v>55</v>
      </c>
      <c r="X193" s="1">
        <v>41217</v>
      </c>
      <c r="Y193" t="s">
        <v>56</v>
      </c>
      <c r="Z193" t="s">
        <v>39</v>
      </c>
      <c r="AA193" t="s">
        <v>57</v>
      </c>
      <c r="AB193" t="s">
        <v>1774</v>
      </c>
      <c r="AC193" t="s">
        <v>74</v>
      </c>
      <c r="AD193" t="s">
        <v>124</v>
      </c>
      <c r="AE193" t="s">
        <v>1775</v>
      </c>
      <c r="AF193" t="s">
        <v>1776</v>
      </c>
      <c r="AG193" t="s">
        <v>1777</v>
      </c>
      <c r="AH193">
        <v>355047040123780</v>
      </c>
      <c r="AI193" t="s">
        <v>64</v>
      </c>
      <c r="AJ193" t="s">
        <v>79</v>
      </c>
      <c r="AK193" t="s">
        <v>137</v>
      </c>
      <c r="AL193">
        <v>381909</v>
      </c>
      <c r="AM193" t="s">
        <v>57</v>
      </c>
    </row>
    <row r="194" spans="1:39" x14ac:dyDescent="0.3">
      <c r="A194" t="s">
        <v>39</v>
      </c>
      <c r="B194" t="s">
        <v>40</v>
      </c>
      <c r="C194" t="s">
        <v>245</v>
      </c>
      <c r="D194" t="s">
        <v>42</v>
      </c>
      <c r="G194" t="s">
        <v>43</v>
      </c>
      <c r="H194" t="s">
        <v>44</v>
      </c>
      <c r="I194" t="s">
        <v>57</v>
      </c>
      <c r="J194" t="s">
        <v>1778</v>
      </c>
      <c r="K194" t="s">
        <v>1559</v>
      </c>
      <c r="L194" t="s">
        <v>1779</v>
      </c>
      <c r="M194" t="s">
        <v>48</v>
      </c>
      <c r="N194" t="s">
        <v>512</v>
      </c>
      <c r="O194" t="s">
        <v>1780</v>
      </c>
      <c r="P194" t="s">
        <v>39</v>
      </c>
      <c r="Q194" t="s">
        <v>1772</v>
      </c>
      <c r="R194" t="s">
        <v>52</v>
      </c>
      <c r="S194">
        <v>5</v>
      </c>
      <c r="T194" t="s">
        <v>57</v>
      </c>
      <c r="U194" t="s">
        <v>53</v>
      </c>
      <c r="V194" t="s">
        <v>1781</v>
      </c>
      <c r="W194" t="s">
        <v>55</v>
      </c>
      <c r="X194" s="1">
        <v>41217</v>
      </c>
      <c r="Y194" t="s">
        <v>56</v>
      </c>
      <c r="Z194" t="s">
        <v>39</v>
      </c>
      <c r="AA194" t="s">
        <v>57</v>
      </c>
      <c r="AB194" t="s">
        <v>1782</v>
      </c>
      <c r="AC194" t="s">
        <v>74</v>
      </c>
      <c r="AD194" t="s">
        <v>124</v>
      </c>
      <c r="AE194" t="s">
        <v>1783</v>
      </c>
      <c r="AF194" t="s">
        <v>1784</v>
      </c>
      <c r="AG194" t="s">
        <v>1785</v>
      </c>
      <c r="AH194">
        <v>355047040123780</v>
      </c>
      <c r="AI194" t="s">
        <v>64</v>
      </c>
      <c r="AJ194" t="s">
        <v>40</v>
      </c>
      <c r="AK194" t="s">
        <v>137</v>
      </c>
      <c r="AL194">
        <v>381910</v>
      </c>
      <c r="AM194" t="s">
        <v>57</v>
      </c>
    </row>
    <row r="195" spans="1:39" x14ac:dyDescent="0.3">
      <c r="A195" t="s">
        <v>138</v>
      </c>
      <c r="B195" t="s">
        <v>40</v>
      </c>
      <c r="C195" t="s">
        <v>245</v>
      </c>
      <c r="D195" t="s">
        <v>352</v>
      </c>
      <c r="G195" t="s">
        <v>107</v>
      </c>
      <c r="H195" t="s">
        <v>44</v>
      </c>
      <c r="I195" t="s">
        <v>57</v>
      </c>
      <c r="J195" t="s">
        <v>1786</v>
      </c>
      <c r="K195" t="s">
        <v>1559</v>
      </c>
      <c r="L195" t="s">
        <v>1787</v>
      </c>
      <c r="N195" t="s">
        <v>512</v>
      </c>
      <c r="O195" t="s">
        <v>1788</v>
      </c>
      <c r="P195" t="s">
        <v>57</v>
      </c>
      <c r="Q195" t="s">
        <v>1789</v>
      </c>
      <c r="R195" t="s">
        <v>52</v>
      </c>
      <c r="S195">
        <v>5</v>
      </c>
      <c r="T195" t="s">
        <v>57</v>
      </c>
      <c r="U195" t="s">
        <v>53</v>
      </c>
      <c r="V195" t="s">
        <v>1790</v>
      </c>
      <c r="W195" t="s">
        <v>55</v>
      </c>
      <c r="X195" s="1">
        <v>41217</v>
      </c>
      <c r="Y195" t="s">
        <v>56</v>
      </c>
      <c r="Z195" t="s">
        <v>39</v>
      </c>
      <c r="AA195" t="s">
        <v>57</v>
      </c>
      <c r="AB195" t="s">
        <v>1791</v>
      </c>
      <c r="AC195" t="s">
        <v>74</v>
      </c>
      <c r="AD195" t="s">
        <v>146</v>
      </c>
      <c r="AE195" t="s">
        <v>1792</v>
      </c>
      <c r="AF195" t="s">
        <v>1793</v>
      </c>
      <c r="AG195" t="s">
        <v>1794</v>
      </c>
      <c r="AH195">
        <v>355047040123780</v>
      </c>
      <c r="AI195" t="s">
        <v>64</v>
      </c>
      <c r="AJ195" t="s">
        <v>40</v>
      </c>
      <c r="AK195" t="s">
        <v>137</v>
      </c>
      <c r="AL195">
        <v>381911</v>
      </c>
      <c r="AM195" t="s">
        <v>39</v>
      </c>
    </row>
    <row r="196" spans="1:39" x14ac:dyDescent="0.3">
      <c r="A196" t="s">
        <v>39</v>
      </c>
      <c r="B196" t="s">
        <v>40</v>
      </c>
      <c r="C196" t="s">
        <v>245</v>
      </c>
      <c r="D196" t="s">
        <v>489</v>
      </c>
      <c r="G196" t="s">
        <v>43</v>
      </c>
      <c r="H196" t="s">
        <v>44</v>
      </c>
      <c r="I196" t="s">
        <v>57</v>
      </c>
      <c r="J196" t="s">
        <v>1795</v>
      </c>
      <c r="K196" t="s">
        <v>1559</v>
      </c>
      <c r="L196" t="s">
        <v>1796</v>
      </c>
      <c r="M196" t="s">
        <v>48</v>
      </c>
      <c r="N196" t="s">
        <v>512</v>
      </c>
      <c r="O196" t="s">
        <v>1797</v>
      </c>
      <c r="P196" t="s">
        <v>39</v>
      </c>
      <c r="Q196" t="s">
        <v>1640</v>
      </c>
      <c r="R196" t="s">
        <v>52</v>
      </c>
      <c r="S196">
        <v>5</v>
      </c>
      <c r="T196" t="s">
        <v>57</v>
      </c>
      <c r="U196" t="s">
        <v>53</v>
      </c>
      <c r="V196" t="s">
        <v>1798</v>
      </c>
      <c r="W196" t="s">
        <v>55</v>
      </c>
      <c r="X196" s="1">
        <v>41217</v>
      </c>
      <c r="Y196" t="s">
        <v>56</v>
      </c>
      <c r="Z196" t="s">
        <v>39</v>
      </c>
      <c r="AA196" t="s">
        <v>57</v>
      </c>
      <c r="AB196" t="s">
        <v>1799</v>
      </c>
      <c r="AC196" t="s">
        <v>74</v>
      </c>
      <c r="AD196" t="s">
        <v>124</v>
      </c>
      <c r="AE196" t="s">
        <v>1800</v>
      </c>
      <c r="AF196" t="s">
        <v>1801</v>
      </c>
      <c r="AG196" t="s">
        <v>1802</v>
      </c>
      <c r="AH196">
        <v>355047040123780</v>
      </c>
      <c r="AI196" t="s">
        <v>64</v>
      </c>
      <c r="AJ196" t="s">
        <v>79</v>
      </c>
      <c r="AK196" t="s">
        <v>79</v>
      </c>
      <c r="AL196">
        <v>381912</v>
      </c>
      <c r="AM196" t="s">
        <v>57</v>
      </c>
    </row>
    <row r="197" spans="1:39" x14ac:dyDescent="0.3">
      <c r="A197" t="s">
        <v>39</v>
      </c>
      <c r="B197" t="s">
        <v>40</v>
      </c>
      <c r="C197" t="s">
        <v>245</v>
      </c>
      <c r="D197" t="s">
        <v>489</v>
      </c>
      <c r="G197" t="s">
        <v>43</v>
      </c>
      <c r="H197" t="s">
        <v>44</v>
      </c>
      <c r="I197" t="s">
        <v>57</v>
      </c>
      <c r="J197" t="s">
        <v>1803</v>
      </c>
      <c r="K197" t="s">
        <v>1559</v>
      </c>
      <c r="L197" t="s">
        <v>1804</v>
      </c>
      <c r="M197" t="s">
        <v>69</v>
      </c>
      <c r="N197" t="s">
        <v>512</v>
      </c>
      <c r="O197" t="s">
        <v>1805</v>
      </c>
      <c r="P197" t="s">
        <v>39</v>
      </c>
      <c r="Q197" t="s">
        <v>652</v>
      </c>
      <c r="R197" t="s">
        <v>52</v>
      </c>
      <c r="S197">
        <v>5</v>
      </c>
      <c r="T197" t="s">
        <v>39</v>
      </c>
      <c r="U197" t="s">
        <v>53</v>
      </c>
      <c r="V197" t="s">
        <v>1806</v>
      </c>
      <c r="W197" t="s">
        <v>55</v>
      </c>
      <c r="X197" s="1">
        <v>41217</v>
      </c>
      <c r="Y197" t="s">
        <v>56</v>
      </c>
      <c r="Z197" t="s">
        <v>39</v>
      </c>
      <c r="AA197" t="s">
        <v>57</v>
      </c>
      <c r="AB197" t="s">
        <v>1807</v>
      </c>
      <c r="AC197" t="s">
        <v>74</v>
      </c>
      <c r="AD197" t="s">
        <v>124</v>
      </c>
      <c r="AE197" t="s">
        <v>1808</v>
      </c>
      <c r="AF197" t="s">
        <v>1809</v>
      </c>
      <c r="AG197" t="s">
        <v>1810</v>
      </c>
      <c r="AH197">
        <v>355047040123780</v>
      </c>
      <c r="AI197" t="s">
        <v>64</v>
      </c>
      <c r="AJ197" t="s">
        <v>79</v>
      </c>
      <c r="AK197" t="s">
        <v>79</v>
      </c>
      <c r="AL197">
        <v>381913</v>
      </c>
      <c r="AM197" t="s">
        <v>57</v>
      </c>
    </row>
    <row r="198" spans="1:39" x14ac:dyDescent="0.3">
      <c r="A198" t="s">
        <v>39</v>
      </c>
      <c r="B198" t="s">
        <v>40</v>
      </c>
      <c r="C198" t="s">
        <v>245</v>
      </c>
      <c r="D198" t="s">
        <v>489</v>
      </c>
      <c r="G198" t="s">
        <v>43</v>
      </c>
      <c r="H198" t="s">
        <v>44</v>
      </c>
      <c r="I198" t="s">
        <v>57</v>
      </c>
      <c r="J198" t="s">
        <v>1811</v>
      </c>
      <c r="K198" t="s">
        <v>1559</v>
      </c>
      <c r="L198" t="s">
        <v>1812</v>
      </c>
      <c r="M198" t="s">
        <v>69</v>
      </c>
      <c r="N198" t="s">
        <v>512</v>
      </c>
      <c r="O198" t="s">
        <v>1813</v>
      </c>
      <c r="P198" t="s">
        <v>39</v>
      </c>
      <c r="Q198" t="s">
        <v>1814</v>
      </c>
      <c r="R198" t="s">
        <v>52</v>
      </c>
      <c r="S198">
        <v>5</v>
      </c>
      <c r="T198" t="s">
        <v>57</v>
      </c>
      <c r="U198" t="s">
        <v>53</v>
      </c>
      <c r="V198" t="s">
        <v>1815</v>
      </c>
      <c r="W198" t="s">
        <v>55</v>
      </c>
      <c r="X198" s="1">
        <v>41217</v>
      </c>
      <c r="Y198" t="s">
        <v>56</v>
      </c>
      <c r="Z198" t="s">
        <v>57</v>
      </c>
      <c r="AA198" t="s">
        <v>57</v>
      </c>
      <c r="AB198" t="s">
        <v>1816</v>
      </c>
      <c r="AC198" t="s">
        <v>74</v>
      </c>
      <c r="AD198" t="s">
        <v>124</v>
      </c>
      <c r="AE198" t="s">
        <v>1817</v>
      </c>
      <c r="AF198" t="s">
        <v>1818</v>
      </c>
      <c r="AG198" t="s">
        <v>1819</v>
      </c>
      <c r="AH198">
        <v>355047040123780</v>
      </c>
      <c r="AI198" t="s">
        <v>64</v>
      </c>
      <c r="AJ198" t="s">
        <v>79</v>
      </c>
      <c r="AK198" t="s">
        <v>79</v>
      </c>
      <c r="AL198">
        <v>381914</v>
      </c>
      <c r="AM198" t="s">
        <v>57</v>
      </c>
    </row>
    <row r="199" spans="1:39" x14ac:dyDescent="0.3">
      <c r="A199" t="s">
        <v>39</v>
      </c>
      <c r="B199" t="s">
        <v>40</v>
      </c>
      <c r="C199" t="s">
        <v>245</v>
      </c>
      <c r="D199" t="s">
        <v>42</v>
      </c>
      <c r="G199" t="s">
        <v>43</v>
      </c>
      <c r="H199" t="s">
        <v>44</v>
      </c>
      <c r="I199" t="s">
        <v>57</v>
      </c>
      <c r="J199" t="s">
        <v>1820</v>
      </c>
      <c r="K199" t="s">
        <v>1559</v>
      </c>
      <c r="L199" t="s">
        <v>1821</v>
      </c>
      <c r="M199" t="s">
        <v>48</v>
      </c>
      <c r="N199" t="s">
        <v>512</v>
      </c>
      <c r="O199" t="s">
        <v>1822</v>
      </c>
      <c r="P199" t="s">
        <v>39</v>
      </c>
      <c r="Q199" t="s">
        <v>1823</v>
      </c>
      <c r="R199" t="s">
        <v>52</v>
      </c>
      <c r="S199">
        <v>5</v>
      </c>
      <c r="T199" t="s">
        <v>57</v>
      </c>
      <c r="U199" t="s">
        <v>53</v>
      </c>
      <c r="V199" t="s">
        <v>1824</v>
      </c>
      <c r="W199" t="s">
        <v>55</v>
      </c>
      <c r="X199" s="1">
        <v>41217</v>
      </c>
      <c r="Y199" t="s">
        <v>56</v>
      </c>
      <c r="Z199" t="s">
        <v>57</v>
      </c>
      <c r="AA199" t="s">
        <v>57</v>
      </c>
      <c r="AB199" t="s">
        <v>1825</v>
      </c>
      <c r="AC199" t="s">
        <v>74</v>
      </c>
      <c r="AD199" t="s">
        <v>124</v>
      </c>
      <c r="AE199" t="s">
        <v>1826</v>
      </c>
      <c r="AF199" t="s">
        <v>1827</v>
      </c>
      <c r="AG199" t="s">
        <v>1828</v>
      </c>
      <c r="AH199">
        <v>355047040123780</v>
      </c>
      <c r="AI199" t="s">
        <v>64</v>
      </c>
      <c r="AJ199" t="s">
        <v>79</v>
      </c>
      <c r="AK199" t="s">
        <v>79</v>
      </c>
      <c r="AL199">
        <v>381915</v>
      </c>
      <c r="AM199" t="s">
        <v>57</v>
      </c>
    </row>
    <row r="200" spans="1:39" x14ac:dyDescent="0.3">
      <c r="A200" t="s">
        <v>39</v>
      </c>
      <c r="B200" t="s">
        <v>40</v>
      </c>
      <c r="C200" t="s">
        <v>245</v>
      </c>
      <c r="D200" t="s">
        <v>42</v>
      </c>
      <c r="G200" t="s">
        <v>43</v>
      </c>
      <c r="H200" t="s">
        <v>44</v>
      </c>
      <c r="I200" t="s">
        <v>57</v>
      </c>
      <c r="J200" t="s">
        <v>1829</v>
      </c>
      <c r="K200" t="s">
        <v>1559</v>
      </c>
      <c r="L200" t="s">
        <v>1830</v>
      </c>
      <c r="M200" t="s">
        <v>48</v>
      </c>
      <c r="N200" t="s">
        <v>512</v>
      </c>
      <c r="O200" t="s">
        <v>1831</v>
      </c>
      <c r="P200" t="s">
        <v>39</v>
      </c>
      <c r="Q200" t="s">
        <v>295</v>
      </c>
      <c r="R200" t="s">
        <v>52</v>
      </c>
      <c r="S200">
        <v>5</v>
      </c>
      <c r="T200" t="s">
        <v>57</v>
      </c>
      <c r="U200" t="s">
        <v>53</v>
      </c>
      <c r="V200" t="s">
        <v>1832</v>
      </c>
      <c r="W200" t="s">
        <v>55</v>
      </c>
      <c r="X200" s="1">
        <v>41217</v>
      </c>
      <c r="Y200" t="s">
        <v>56</v>
      </c>
      <c r="Z200" t="s">
        <v>57</v>
      </c>
      <c r="AA200" t="s">
        <v>57</v>
      </c>
      <c r="AB200" t="s">
        <v>1833</v>
      </c>
      <c r="AC200" t="s">
        <v>74</v>
      </c>
      <c r="AD200" t="s">
        <v>124</v>
      </c>
      <c r="AE200" t="s">
        <v>1834</v>
      </c>
      <c r="AF200" t="s">
        <v>1835</v>
      </c>
      <c r="AG200" t="s">
        <v>1836</v>
      </c>
      <c r="AH200">
        <v>355047040123780</v>
      </c>
      <c r="AI200" t="s">
        <v>64</v>
      </c>
      <c r="AJ200" t="s">
        <v>79</v>
      </c>
      <c r="AK200" t="s">
        <v>79</v>
      </c>
      <c r="AL200">
        <v>381916</v>
      </c>
      <c r="AM200" t="s">
        <v>57</v>
      </c>
    </row>
    <row r="201" spans="1:39" x14ac:dyDescent="0.3">
      <c r="A201" t="s">
        <v>39</v>
      </c>
      <c r="B201" t="s">
        <v>40</v>
      </c>
      <c r="C201" t="s">
        <v>245</v>
      </c>
      <c r="D201" t="s">
        <v>42</v>
      </c>
      <c r="G201" t="s">
        <v>43</v>
      </c>
      <c r="H201" t="s">
        <v>44</v>
      </c>
      <c r="I201" t="s">
        <v>57</v>
      </c>
      <c r="J201" t="s">
        <v>1837</v>
      </c>
      <c r="K201" t="s">
        <v>1559</v>
      </c>
      <c r="L201" t="s">
        <v>1838</v>
      </c>
      <c r="M201" t="s">
        <v>69</v>
      </c>
      <c r="N201" t="s">
        <v>512</v>
      </c>
      <c r="O201" t="s">
        <v>1839</v>
      </c>
      <c r="P201" t="s">
        <v>39</v>
      </c>
      <c r="Q201" t="s">
        <v>1840</v>
      </c>
      <c r="R201" t="s">
        <v>52</v>
      </c>
      <c r="S201">
        <v>5</v>
      </c>
      <c r="T201" t="s">
        <v>57</v>
      </c>
      <c r="U201" t="s">
        <v>53</v>
      </c>
      <c r="V201" t="s">
        <v>1841</v>
      </c>
      <c r="W201" t="s">
        <v>55</v>
      </c>
      <c r="X201" s="1">
        <v>41217</v>
      </c>
      <c r="Y201" t="s">
        <v>56</v>
      </c>
      <c r="Z201" t="s">
        <v>57</v>
      </c>
      <c r="AA201" t="s">
        <v>57</v>
      </c>
      <c r="AB201" t="s">
        <v>1842</v>
      </c>
      <c r="AC201" t="s">
        <v>74</v>
      </c>
      <c r="AD201" t="s">
        <v>124</v>
      </c>
      <c r="AE201" t="s">
        <v>1843</v>
      </c>
      <c r="AF201" t="s">
        <v>1844</v>
      </c>
      <c r="AG201" t="s">
        <v>1845</v>
      </c>
      <c r="AH201">
        <v>355047040123780</v>
      </c>
      <c r="AI201" t="s">
        <v>64</v>
      </c>
      <c r="AJ201" t="s">
        <v>79</v>
      </c>
      <c r="AK201" t="s">
        <v>40</v>
      </c>
      <c r="AL201">
        <v>381917</v>
      </c>
      <c r="AM201" t="s">
        <v>57</v>
      </c>
    </row>
    <row r="202" spans="1:39" x14ac:dyDescent="0.3">
      <c r="A202" t="s">
        <v>138</v>
      </c>
      <c r="B202" t="s">
        <v>40</v>
      </c>
      <c r="C202" t="s">
        <v>245</v>
      </c>
      <c r="D202" t="s">
        <v>352</v>
      </c>
      <c r="G202" t="s">
        <v>139</v>
      </c>
      <c r="H202" t="s">
        <v>44</v>
      </c>
      <c r="I202" t="s">
        <v>57</v>
      </c>
      <c r="J202" t="s">
        <v>1846</v>
      </c>
      <c r="K202" t="s">
        <v>1559</v>
      </c>
      <c r="L202" t="s">
        <v>1847</v>
      </c>
      <c r="N202" t="s">
        <v>512</v>
      </c>
      <c r="O202" t="s">
        <v>1848</v>
      </c>
      <c r="P202" t="s">
        <v>138</v>
      </c>
      <c r="Q202" t="s">
        <v>1849</v>
      </c>
      <c r="R202" t="s">
        <v>52</v>
      </c>
      <c r="S202">
        <v>5</v>
      </c>
      <c r="T202" t="s">
        <v>138</v>
      </c>
      <c r="U202" t="s">
        <v>53</v>
      </c>
      <c r="V202" t="s">
        <v>1850</v>
      </c>
      <c r="W202" t="s">
        <v>55</v>
      </c>
      <c r="X202" s="1">
        <v>41217</v>
      </c>
      <c r="Y202" t="s">
        <v>56</v>
      </c>
      <c r="Z202" t="s">
        <v>39</v>
      </c>
      <c r="AA202" t="s">
        <v>39</v>
      </c>
      <c r="AB202" t="s">
        <v>1851</v>
      </c>
      <c r="AC202" t="s">
        <v>74</v>
      </c>
      <c r="AD202" t="s">
        <v>138</v>
      </c>
      <c r="AE202" t="s">
        <v>1852</v>
      </c>
      <c r="AF202" t="s">
        <v>1853</v>
      </c>
      <c r="AG202" t="s">
        <v>1854</v>
      </c>
      <c r="AH202">
        <v>355047040123780</v>
      </c>
      <c r="AI202" t="s">
        <v>64</v>
      </c>
      <c r="AJ202" t="s">
        <v>40</v>
      </c>
      <c r="AK202" t="s">
        <v>137</v>
      </c>
      <c r="AL202">
        <v>381918</v>
      </c>
      <c r="AM202" t="s">
        <v>39</v>
      </c>
    </row>
    <row r="203" spans="1:39" x14ac:dyDescent="0.3">
      <c r="A203" t="s">
        <v>39</v>
      </c>
      <c r="B203" t="s">
        <v>40</v>
      </c>
      <c r="C203" t="s">
        <v>245</v>
      </c>
      <c r="D203" t="s">
        <v>42</v>
      </c>
      <c r="G203" t="s">
        <v>43</v>
      </c>
      <c r="H203" t="s">
        <v>44</v>
      </c>
      <c r="I203" t="s">
        <v>57</v>
      </c>
      <c r="J203" t="s">
        <v>1855</v>
      </c>
      <c r="K203" t="s">
        <v>1559</v>
      </c>
      <c r="L203" t="s">
        <v>1856</v>
      </c>
      <c r="M203" t="s">
        <v>48</v>
      </c>
      <c r="N203" t="s">
        <v>512</v>
      </c>
      <c r="O203" t="s">
        <v>1857</v>
      </c>
      <c r="P203" t="s">
        <v>39</v>
      </c>
      <c r="Q203" t="s">
        <v>1849</v>
      </c>
      <c r="R203" t="s">
        <v>52</v>
      </c>
      <c r="S203">
        <v>5</v>
      </c>
      <c r="T203" t="s">
        <v>57</v>
      </c>
      <c r="U203" t="s">
        <v>53</v>
      </c>
      <c r="V203" t="s">
        <v>1858</v>
      </c>
      <c r="W203" t="s">
        <v>55</v>
      </c>
      <c r="X203" s="1">
        <v>41217</v>
      </c>
      <c r="Y203" t="s">
        <v>56</v>
      </c>
      <c r="Z203" t="s">
        <v>39</v>
      </c>
      <c r="AA203" t="s">
        <v>57</v>
      </c>
      <c r="AB203" t="s">
        <v>1859</v>
      </c>
      <c r="AC203" t="s">
        <v>74</v>
      </c>
      <c r="AD203" t="s">
        <v>124</v>
      </c>
      <c r="AE203" t="s">
        <v>1860</v>
      </c>
      <c r="AF203" t="s">
        <v>1861</v>
      </c>
      <c r="AG203" t="s">
        <v>1862</v>
      </c>
      <c r="AH203">
        <v>355047040123780</v>
      </c>
      <c r="AI203" t="s">
        <v>64</v>
      </c>
      <c r="AJ203" t="s">
        <v>79</v>
      </c>
      <c r="AK203" t="s">
        <v>137</v>
      </c>
      <c r="AL203">
        <v>381919</v>
      </c>
      <c r="AM203" t="s">
        <v>57</v>
      </c>
    </row>
    <row r="204" spans="1:39" x14ac:dyDescent="0.3">
      <c r="A204" t="s">
        <v>39</v>
      </c>
      <c r="B204" t="s">
        <v>40</v>
      </c>
      <c r="C204" t="s">
        <v>245</v>
      </c>
      <c r="D204" t="s">
        <v>42</v>
      </c>
      <c r="G204" t="s">
        <v>43</v>
      </c>
      <c r="H204" t="s">
        <v>44</v>
      </c>
      <c r="I204" t="s">
        <v>57</v>
      </c>
      <c r="J204" t="s">
        <v>1863</v>
      </c>
      <c r="K204" t="s">
        <v>1559</v>
      </c>
      <c r="L204" t="s">
        <v>1864</v>
      </c>
      <c r="M204" t="s">
        <v>48</v>
      </c>
      <c r="N204" t="s">
        <v>512</v>
      </c>
      <c r="O204" t="s">
        <v>1865</v>
      </c>
      <c r="P204" t="s">
        <v>39</v>
      </c>
      <c r="Q204" t="s">
        <v>1866</v>
      </c>
      <c r="R204" t="s">
        <v>52</v>
      </c>
      <c r="S204">
        <v>5</v>
      </c>
      <c r="T204" t="s">
        <v>57</v>
      </c>
      <c r="U204" t="s">
        <v>53</v>
      </c>
      <c r="V204" t="s">
        <v>1867</v>
      </c>
      <c r="W204" t="s">
        <v>55</v>
      </c>
      <c r="X204" s="1">
        <v>41217</v>
      </c>
      <c r="Y204" t="s">
        <v>56</v>
      </c>
      <c r="Z204" t="s">
        <v>39</v>
      </c>
      <c r="AA204" t="s">
        <v>57</v>
      </c>
      <c r="AB204" t="s">
        <v>1868</v>
      </c>
      <c r="AC204" t="s">
        <v>74</v>
      </c>
      <c r="AD204" t="s">
        <v>124</v>
      </c>
      <c r="AE204" t="s">
        <v>1869</v>
      </c>
      <c r="AF204" t="s">
        <v>1870</v>
      </c>
      <c r="AG204" t="s">
        <v>1871</v>
      </c>
      <c r="AH204">
        <v>355047040123780</v>
      </c>
      <c r="AI204" t="s">
        <v>64</v>
      </c>
      <c r="AJ204" t="s">
        <v>79</v>
      </c>
      <c r="AK204" t="s">
        <v>79</v>
      </c>
      <c r="AL204">
        <v>381920</v>
      </c>
      <c r="AM204" t="s">
        <v>57</v>
      </c>
    </row>
    <row r="205" spans="1:39" x14ac:dyDescent="0.3">
      <c r="A205" t="s">
        <v>39</v>
      </c>
      <c r="B205" t="s">
        <v>40</v>
      </c>
      <c r="C205" t="s">
        <v>245</v>
      </c>
      <c r="D205" t="s">
        <v>42</v>
      </c>
      <c r="G205" t="s">
        <v>43</v>
      </c>
      <c r="H205" t="s">
        <v>44</v>
      </c>
      <c r="I205" t="s">
        <v>57</v>
      </c>
      <c r="J205" t="s">
        <v>1872</v>
      </c>
      <c r="K205" t="s">
        <v>1559</v>
      </c>
      <c r="L205" t="s">
        <v>1873</v>
      </c>
      <c r="M205" t="s">
        <v>48</v>
      </c>
      <c r="N205" t="s">
        <v>512</v>
      </c>
      <c r="O205" t="s">
        <v>1874</v>
      </c>
      <c r="P205" t="s">
        <v>39</v>
      </c>
      <c r="Q205" t="s">
        <v>1315</v>
      </c>
      <c r="R205" t="s">
        <v>52</v>
      </c>
      <c r="S205">
        <v>5</v>
      </c>
      <c r="T205" t="s">
        <v>57</v>
      </c>
      <c r="U205" t="s">
        <v>53</v>
      </c>
      <c r="V205" t="s">
        <v>1875</v>
      </c>
      <c r="W205" t="s">
        <v>55</v>
      </c>
      <c r="X205" s="1">
        <v>41217</v>
      </c>
      <c r="Y205" t="s">
        <v>56</v>
      </c>
      <c r="Z205" t="s">
        <v>39</v>
      </c>
      <c r="AA205" t="s">
        <v>57</v>
      </c>
      <c r="AB205" t="s">
        <v>1876</v>
      </c>
      <c r="AC205" t="s">
        <v>74</v>
      </c>
      <c r="AD205" t="s">
        <v>86</v>
      </c>
      <c r="AE205" t="s">
        <v>1877</v>
      </c>
      <c r="AF205" t="s">
        <v>1878</v>
      </c>
      <c r="AG205" t="s">
        <v>1879</v>
      </c>
      <c r="AH205">
        <v>355047040123780</v>
      </c>
      <c r="AI205" t="s">
        <v>64</v>
      </c>
      <c r="AJ205" t="s">
        <v>79</v>
      </c>
      <c r="AK205" t="s">
        <v>137</v>
      </c>
      <c r="AL205">
        <v>381921</v>
      </c>
      <c r="AM205" t="s">
        <v>57</v>
      </c>
    </row>
    <row r="206" spans="1:39" x14ac:dyDescent="0.3">
      <c r="A206" t="s">
        <v>39</v>
      </c>
      <c r="B206" t="s">
        <v>40</v>
      </c>
      <c r="C206" t="s">
        <v>245</v>
      </c>
      <c r="D206" t="s">
        <v>42</v>
      </c>
      <c r="G206" t="s">
        <v>43</v>
      </c>
      <c r="H206" t="s">
        <v>44</v>
      </c>
      <c r="I206" t="s">
        <v>57</v>
      </c>
      <c r="J206" t="s">
        <v>1880</v>
      </c>
      <c r="K206" t="s">
        <v>1559</v>
      </c>
      <c r="L206" t="s">
        <v>1881</v>
      </c>
      <c r="N206" t="s">
        <v>512</v>
      </c>
      <c r="O206" t="s">
        <v>1882</v>
      </c>
      <c r="P206" t="s">
        <v>57</v>
      </c>
      <c r="Q206" t="s">
        <v>1315</v>
      </c>
      <c r="R206" t="s">
        <v>52</v>
      </c>
      <c r="S206">
        <v>5</v>
      </c>
      <c r="T206" t="s">
        <v>57</v>
      </c>
      <c r="U206" t="s">
        <v>53</v>
      </c>
      <c r="V206" t="s">
        <v>1883</v>
      </c>
      <c r="W206" t="s">
        <v>55</v>
      </c>
      <c r="X206" s="1">
        <v>41217</v>
      </c>
      <c r="Y206" t="s">
        <v>56</v>
      </c>
      <c r="Z206" t="s">
        <v>39</v>
      </c>
      <c r="AA206" t="s">
        <v>57</v>
      </c>
      <c r="AB206" t="s">
        <v>1884</v>
      </c>
      <c r="AC206" t="s">
        <v>74</v>
      </c>
      <c r="AD206" t="s">
        <v>146</v>
      </c>
      <c r="AE206" t="s">
        <v>1885</v>
      </c>
      <c r="AF206" t="s">
        <v>1886</v>
      </c>
      <c r="AG206" t="s">
        <v>1887</v>
      </c>
      <c r="AH206">
        <v>355047040123780</v>
      </c>
      <c r="AI206" t="s">
        <v>64</v>
      </c>
      <c r="AJ206" t="s">
        <v>79</v>
      </c>
      <c r="AK206" t="s">
        <v>137</v>
      </c>
      <c r="AL206">
        <v>381922</v>
      </c>
      <c r="AM206" t="s">
        <v>39</v>
      </c>
    </row>
    <row r="207" spans="1:39" x14ac:dyDescent="0.3">
      <c r="A207" t="s">
        <v>138</v>
      </c>
      <c r="B207" t="s">
        <v>40</v>
      </c>
      <c r="C207" t="s">
        <v>245</v>
      </c>
      <c r="D207" t="s">
        <v>352</v>
      </c>
      <c r="G207" t="s">
        <v>107</v>
      </c>
      <c r="H207" t="s">
        <v>44</v>
      </c>
      <c r="I207" t="s">
        <v>57</v>
      </c>
      <c r="J207" t="s">
        <v>1888</v>
      </c>
      <c r="K207" t="s">
        <v>1559</v>
      </c>
      <c r="L207" t="s">
        <v>1889</v>
      </c>
      <c r="N207" t="s">
        <v>512</v>
      </c>
      <c r="O207" t="s">
        <v>1890</v>
      </c>
      <c r="P207" t="s">
        <v>57</v>
      </c>
      <c r="Q207" t="s">
        <v>1315</v>
      </c>
      <c r="R207" t="s">
        <v>52</v>
      </c>
      <c r="S207">
        <v>5</v>
      </c>
      <c r="T207" t="s">
        <v>138</v>
      </c>
      <c r="U207" t="s">
        <v>53</v>
      </c>
      <c r="V207" t="s">
        <v>1891</v>
      </c>
      <c r="W207" t="s">
        <v>55</v>
      </c>
      <c r="X207" s="1">
        <v>41217</v>
      </c>
      <c r="Y207" t="s">
        <v>56</v>
      </c>
      <c r="Z207" t="s">
        <v>39</v>
      </c>
      <c r="AA207" t="s">
        <v>57</v>
      </c>
      <c r="AB207" t="s">
        <v>1892</v>
      </c>
      <c r="AC207" t="s">
        <v>74</v>
      </c>
      <c r="AD207" t="s">
        <v>138</v>
      </c>
      <c r="AE207" t="s">
        <v>1893</v>
      </c>
      <c r="AF207" t="s">
        <v>1894</v>
      </c>
      <c r="AG207" t="s">
        <v>1895</v>
      </c>
      <c r="AH207">
        <v>355047040123780</v>
      </c>
      <c r="AI207" t="s">
        <v>64</v>
      </c>
      <c r="AJ207" t="s">
        <v>40</v>
      </c>
      <c r="AK207" t="s">
        <v>137</v>
      </c>
      <c r="AL207">
        <v>381923</v>
      </c>
      <c r="AM207" t="s">
        <v>138</v>
      </c>
    </row>
    <row r="208" spans="1:39" x14ac:dyDescent="0.3">
      <c r="A208" t="s">
        <v>39</v>
      </c>
      <c r="B208" t="s">
        <v>40</v>
      </c>
      <c r="C208" t="s">
        <v>245</v>
      </c>
      <c r="D208" t="s">
        <v>42</v>
      </c>
      <c r="G208" t="s">
        <v>43</v>
      </c>
      <c r="H208" t="s">
        <v>44</v>
      </c>
      <c r="I208" t="s">
        <v>57</v>
      </c>
      <c r="J208" t="s">
        <v>1896</v>
      </c>
      <c r="K208" t="s">
        <v>1559</v>
      </c>
      <c r="L208" t="s">
        <v>1897</v>
      </c>
      <c r="M208" t="s">
        <v>48</v>
      </c>
      <c r="N208" t="s">
        <v>512</v>
      </c>
      <c r="O208" t="s">
        <v>1898</v>
      </c>
      <c r="P208" t="s">
        <v>39</v>
      </c>
      <c r="Q208" t="s">
        <v>1899</v>
      </c>
      <c r="R208" t="s">
        <v>52</v>
      </c>
      <c r="S208">
        <v>5</v>
      </c>
      <c r="T208" t="s">
        <v>57</v>
      </c>
      <c r="U208" t="s">
        <v>53</v>
      </c>
      <c r="V208" t="s">
        <v>1900</v>
      </c>
      <c r="W208" t="s">
        <v>55</v>
      </c>
      <c r="X208" s="1">
        <v>41217</v>
      </c>
      <c r="Y208" t="s">
        <v>56</v>
      </c>
      <c r="Z208" t="s">
        <v>57</v>
      </c>
      <c r="AA208" t="s">
        <v>57</v>
      </c>
      <c r="AB208" t="s">
        <v>1901</v>
      </c>
      <c r="AC208" t="s">
        <v>74</v>
      </c>
      <c r="AD208" t="s">
        <v>124</v>
      </c>
      <c r="AE208" t="s">
        <v>1902</v>
      </c>
      <c r="AF208" t="s">
        <v>1903</v>
      </c>
      <c r="AG208" t="s">
        <v>1904</v>
      </c>
      <c r="AH208">
        <v>355047040123780</v>
      </c>
      <c r="AI208" t="s">
        <v>64</v>
      </c>
      <c r="AJ208" t="s">
        <v>79</v>
      </c>
      <c r="AK208" t="s">
        <v>79</v>
      </c>
      <c r="AL208">
        <v>381924</v>
      </c>
      <c r="AM208" t="s">
        <v>57</v>
      </c>
    </row>
    <row r="209" spans="1:39" x14ac:dyDescent="0.3">
      <c r="A209" t="s">
        <v>39</v>
      </c>
      <c r="B209" t="s">
        <v>40</v>
      </c>
      <c r="C209" t="s">
        <v>245</v>
      </c>
      <c r="D209" t="s">
        <v>42</v>
      </c>
      <c r="G209" t="s">
        <v>43</v>
      </c>
      <c r="H209" t="s">
        <v>44</v>
      </c>
      <c r="I209" t="s">
        <v>57</v>
      </c>
      <c r="J209" t="s">
        <v>1905</v>
      </c>
      <c r="K209" t="s">
        <v>1559</v>
      </c>
      <c r="L209" t="s">
        <v>1906</v>
      </c>
      <c r="M209" t="s">
        <v>69</v>
      </c>
      <c r="N209" t="s">
        <v>512</v>
      </c>
      <c r="O209" t="s">
        <v>1907</v>
      </c>
      <c r="P209" t="s">
        <v>39</v>
      </c>
      <c r="Q209" t="s">
        <v>1908</v>
      </c>
      <c r="R209" t="s">
        <v>52</v>
      </c>
      <c r="S209">
        <v>5</v>
      </c>
      <c r="T209" t="s">
        <v>57</v>
      </c>
      <c r="U209" t="s">
        <v>53</v>
      </c>
      <c r="V209" t="s">
        <v>1909</v>
      </c>
      <c r="W209" t="s">
        <v>55</v>
      </c>
      <c r="X209" s="1">
        <v>41217</v>
      </c>
      <c r="Y209" t="s">
        <v>56</v>
      </c>
      <c r="Z209" t="s">
        <v>57</v>
      </c>
      <c r="AA209" t="s">
        <v>57</v>
      </c>
      <c r="AB209" t="s">
        <v>1910</v>
      </c>
      <c r="AC209" t="s">
        <v>74</v>
      </c>
      <c r="AD209" t="s">
        <v>124</v>
      </c>
      <c r="AE209" t="s">
        <v>1911</v>
      </c>
      <c r="AF209" t="s">
        <v>1912</v>
      </c>
      <c r="AG209" t="s">
        <v>1913</v>
      </c>
      <c r="AH209">
        <v>355047040123780</v>
      </c>
      <c r="AI209" t="s">
        <v>64</v>
      </c>
      <c r="AJ209" t="s">
        <v>79</v>
      </c>
      <c r="AK209" t="s">
        <v>79</v>
      </c>
      <c r="AL209">
        <v>381925</v>
      </c>
      <c r="AM209" t="s">
        <v>57</v>
      </c>
    </row>
    <row r="210" spans="1:39" x14ac:dyDescent="0.3">
      <c r="A210" t="s">
        <v>39</v>
      </c>
      <c r="B210" t="s">
        <v>40</v>
      </c>
      <c r="C210" t="s">
        <v>245</v>
      </c>
      <c r="D210" t="s">
        <v>42</v>
      </c>
      <c r="G210" t="s">
        <v>43</v>
      </c>
      <c r="H210" t="s">
        <v>44</v>
      </c>
      <c r="I210" t="s">
        <v>57</v>
      </c>
      <c r="J210" t="s">
        <v>1914</v>
      </c>
      <c r="K210" t="s">
        <v>1559</v>
      </c>
      <c r="L210" t="s">
        <v>1915</v>
      </c>
      <c r="M210" t="s">
        <v>69</v>
      </c>
      <c r="N210" t="s">
        <v>512</v>
      </c>
      <c r="O210" t="s">
        <v>1916</v>
      </c>
      <c r="P210" t="s">
        <v>39</v>
      </c>
      <c r="Q210" t="s">
        <v>1917</v>
      </c>
      <c r="R210" t="s">
        <v>52</v>
      </c>
      <c r="S210">
        <v>5</v>
      </c>
      <c r="T210" t="s">
        <v>57</v>
      </c>
      <c r="U210" t="s">
        <v>53</v>
      </c>
      <c r="V210" t="s">
        <v>1918</v>
      </c>
      <c r="W210" t="s">
        <v>55</v>
      </c>
      <c r="X210" s="1">
        <v>41217</v>
      </c>
      <c r="Y210" t="s">
        <v>56</v>
      </c>
      <c r="Z210" t="s">
        <v>57</v>
      </c>
      <c r="AA210" t="s">
        <v>57</v>
      </c>
      <c r="AB210" t="s">
        <v>1919</v>
      </c>
      <c r="AC210" t="s">
        <v>74</v>
      </c>
      <c r="AD210" t="s">
        <v>124</v>
      </c>
      <c r="AE210" t="s">
        <v>1920</v>
      </c>
      <c r="AF210" t="s">
        <v>1921</v>
      </c>
      <c r="AG210" t="s">
        <v>1922</v>
      </c>
      <c r="AH210">
        <v>355047040123780</v>
      </c>
      <c r="AI210" t="s">
        <v>64</v>
      </c>
      <c r="AJ210" t="s">
        <v>79</v>
      </c>
      <c r="AK210" t="s">
        <v>79</v>
      </c>
      <c r="AL210">
        <v>381926</v>
      </c>
      <c r="AM210" t="s">
        <v>57</v>
      </c>
    </row>
    <row r="211" spans="1:39" x14ac:dyDescent="0.3">
      <c r="A211" t="s">
        <v>39</v>
      </c>
      <c r="B211" t="s">
        <v>40</v>
      </c>
      <c r="C211" t="s">
        <v>245</v>
      </c>
      <c r="D211" t="s">
        <v>42</v>
      </c>
      <c r="G211" t="s">
        <v>43</v>
      </c>
      <c r="H211" t="s">
        <v>44</v>
      </c>
      <c r="I211" t="s">
        <v>57</v>
      </c>
      <c r="J211" t="s">
        <v>1923</v>
      </c>
      <c r="K211" t="s">
        <v>1559</v>
      </c>
      <c r="L211" t="s">
        <v>1924</v>
      </c>
      <c r="M211" t="s">
        <v>48</v>
      </c>
      <c r="N211" t="s">
        <v>512</v>
      </c>
      <c r="O211" t="s">
        <v>1925</v>
      </c>
      <c r="P211" t="s">
        <v>39</v>
      </c>
      <c r="Q211" t="s">
        <v>1926</v>
      </c>
      <c r="R211" t="s">
        <v>52</v>
      </c>
      <c r="S211">
        <v>4</v>
      </c>
      <c r="T211" t="s">
        <v>57</v>
      </c>
      <c r="U211" t="s">
        <v>53</v>
      </c>
      <c r="V211" t="s">
        <v>1927</v>
      </c>
      <c r="W211" t="s">
        <v>55</v>
      </c>
      <c r="X211" s="1">
        <v>41217</v>
      </c>
      <c r="Y211" t="s">
        <v>56</v>
      </c>
      <c r="Z211" t="s">
        <v>39</v>
      </c>
      <c r="AA211" t="s">
        <v>57</v>
      </c>
      <c r="AB211" t="s">
        <v>1928</v>
      </c>
      <c r="AC211" t="s">
        <v>74</v>
      </c>
      <c r="AD211" t="s">
        <v>124</v>
      </c>
      <c r="AE211" t="s">
        <v>1929</v>
      </c>
      <c r="AF211" t="s">
        <v>1930</v>
      </c>
      <c r="AG211" t="s">
        <v>1931</v>
      </c>
      <c r="AH211">
        <v>355047040123780</v>
      </c>
      <c r="AI211" t="s">
        <v>64</v>
      </c>
      <c r="AJ211" t="s">
        <v>79</v>
      </c>
      <c r="AK211" t="s">
        <v>79</v>
      </c>
      <c r="AL211">
        <v>381927</v>
      </c>
      <c r="AM211" t="s">
        <v>57</v>
      </c>
    </row>
    <row r="212" spans="1:39" x14ac:dyDescent="0.3">
      <c r="A212" t="s">
        <v>39</v>
      </c>
      <c r="B212" t="s">
        <v>40</v>
      </c>
      <c r="C212" t="s">
        <v>245</v>
      </c>
      <c r="D212" t="s">
        <v>489</v>
      </c>
      <c r="G212" t="s">
        <v>43</v>
      </c>
      <c r="H212" t="s">
        <v>44</v>
      </c>
      <c r="I212" t="s">
        <v>57</v>
      </c>
      <c r="J212" t="s">
        <v>1932</v>
      </c>
      <c r="K212" t="s">
        <v>1559</v>
      </c>
      <c r="L212" t="s">
        <v>1933</v>
      </c>
      <c r="M212" t="s">
        <v>69</v>
      </c>
      <c r="N212" t="s">
        <v>1358</v>
      </c>
      <c r="O212" t="s">
        <v>1934</v>
      </c>
      <c r="P212" t="s">
        <v>39</v>
      </c>
      <c r="Q212" t="s">
        <v>1935</v>
      </c>
      <c r="R212" t="s">
        <v>52</v>
      </c>
      <c r="S212">
        <v>5</v>
      </c>
      <c r="T212" t="s">
        <v>57</v>
      </c>
      <c r="U212" t="s">
        <v>53</v>
      </c>
      <c r="V212" t="s">
        <v>1936</v>
      </c>
      <c r="W212" t="s">
        <v>55</v>
      </c>
      <c r="X212" s="1">
        <v>41217</v>
      </c>
      <c r="Y212" t="s">
        <v>56</v>
      </c>
      <c r="Z212" t="s">
        <v>39</v>
      </c>
      <c r="AA212" t="s">
        <v>57</v>
      </c>
      <c r="AB212" t="s">
        <v>1937</v>
      </c>
      <c r="AC212" t="s">
        <v>74</v>
      </c>
      <c r="AD212" t="s">
        <v>124</v>
      </c>
      <c r="AE212" t="s">
        <v>1938</v>
      </c>
      <c r="AF212" t="s">
        <v>1939</v>
      </c>
      <c r="AG212" t="s">
        <v>1940</v>
      </c>
      <c r="AH212">
        <v>355047040123780</v>
      </c>
      <c r="AI212" t="s">
        <v>64</v>
      </c>
      <c r="AJ212" t="s">
        <v>79</v>
      </c>
      <c r="AK212" t="s">
        <v>79</v>
      </c>
      <c r="AL212">
        <v>381928</v>
      </c>
      <c r="AM212" t="s">
        <v>57</v>
      </c>
    </row>
    <row r="213" spans="1:39" x14ac:dyDescent="0.3">
      <c r="A213" t="s">
        <v>39</v>
      </c>
      <c r="B213" t="s">
        <v>40</v>
      </c>
      <c r="C213" t="s">
        <v>245</v>
      </c>
      <c r="D213" t="s">
        <v>42</v>
      </c>
      <c r="G213" t="s">
        <v>43</v>
      </c>
      <c r="H213" t="s">
        <v>44</v>
      </c>
      <c r="I213" t="s">
        <v>57</v>
      </c>
      <c r="J213" t="s">
        <v>1941</v>
      </c>
      <c r="K213" t="s">
        <v>1559</v>
      </c>
      <c r="L213" t="s">
        <v>1942</v>
      </c>
      <c r="M213" t="s">
        <v>69</v>
      </c>
      <c r="N213" t="s">
        <v>512</v>
      </c>
      <c r="O213" t="s">
        <v>1943</v>
      </c>
      <c r="P213" t="s">
        <v>39</v>
      </c>
      <c r="Q213" t="s">
        <v>1935</v>
      </c>
      <c r="R213" t="s">
        <v>52</v>
      </c>
      <c r="S213">
        <v>5</v>
      </c>
      <c r="T213" t="s">
        <v>57</v>
      </c>
      <c r="U213" t="s">
        <v>53</v>
      </c>
      <c r="V213" t="s">
        <v>1944</v>
      </c>
      <c r="W213" t="s">
        <v>55</v>
      </c>
      <c r="X213" s="1">
        <v>41217</v>
      </c>
      <c r="Y213" t="s">
        <v>56</v>
      </c>
      <c r="Z213" t="s">
        <v>39</v>
      </c>
      <c r="AA213" t="s">
        <v>57</v>
      </c>
      <c r="AB213" t="s">
        <v>1945</v>
      </c>
      <c r="AC213" t="s">
        <v>74</v>
      </c>
      <c r="AD213" t="s">
        <v>124</v>
      </c>
      <c r="AE213" t="s">
        <v>1946</v>
      </c>
      <c r="AF213" t="s">
        <v>1947</v>
      </c>
      <c r="AG213" t="s">
        <v>1948</v>
      </c>
      <c r="AH213">
        <v>355047040123780</v>
      </c>
      <c r="AI213" t="s">
        <v>64</v>
      </c>
      <c r="AJ213" t="s">
        <v>79</v>
      </c>
      <c r="AK213" t="s">
        <v>79</v>
      </c>
      <c r="AL213">
        <v>381929</v>
      </c>
      <c r="AM213" t="s">
        <v>57</v>
      </c>
    </row>
    <row r="214" spans="1:39" x14ac:dyDescent="0.3">
      <c r="A214" t="s">
        <v>39</v>
      </c>
      <c r="B214" t="s">
        <v>40</v>
      </c>
      <c r="C214" t="s">
        <v>245</v>
      </c>
      <c r="D214" t="s">
        <v>352</v>
      </c>
      <c r="G214" t="s">
        <v>208</v>
      </c>
      <c r="H214" t="s">
        <v>44</v>
      </c>
      <c r="I214" t="s">
        <v>57</v>
      </c>
      <c r="J214" t="s">
        <v>1949</v>
      </c>
      <c r="K214" t="s">
        <v>1559</v>
      </c>
      <c r="L214" t="s">
        <v>1950</v>
      </c>
      <c r="N214" t="s">
        <v>512</v>
      </c>
      <c r="O214" t="s">
        <v>1951</v>
      </c>
      <c r="P214" t="s">
        <v>39</v>
      </c>
      <c r="Q214" t="s">
        <v>1952</v>
      </c>
      <c r="R214" t="s">
        <v>52</v>
      </c>
      <c r="S214">
        <v>5</v>
      </c>
      <c r="T214" t="s">
        <v>57</v>
      </c>
      <c r="U214" t="s">
        <v>53</v>
      </c>
      <c r="V214" t="s">
        <v>1953</v>
      </c>
      <c r="W214" t="s">
        <v>55</v>
      </c>
      <c r="X214" s="1">
        <v>41217</v>
      </c>
      <c r="Y214" t="s">
        <v>56</v>
      </c>
      <c r="Z214" t="s">
        <v>39</v>
      </c>
      <c r="AA214" t="s">
        <v>57</v>
      </c>
      <c r="AB214" t="s">
        <v>1954</v>
      </c>
      <c r="AC214" t="s">
        <v>74</v>
      </c>
      <c r="AD214" t="s">
        <v>75</v>
      </c>
      <c r="AE214" t="s">
        <v>1955</v>
      </c>
      <c r="AF214" t="s">
        <v>1956</v>
      </c>
      <c r="AG214" t="s">
        <v>1957</v>
      </c>
      <c r="AH214">
        <v>355047040123780</v>
      </c>
      <c r="AI214" t="s">
        <v>64</v>
      </c>
      <c r="AJ214" t="s">
        <v>79</v>
      </c>
      <c r="AK214" t="s">
        <v>79</v>
      </c>
      <c r="AL214">
        <v>381930</v>
      </c>
      <c r="AM214" t="s">
        <v>39</v>
      </c>
    </row>
    <row r="215" spans="1:39" x14ac:dyDescent="0.3">
      <c r="A215" t="s">
        <v>39</v>
      </c>
      <c r="B215" t="s">
        <v>40</v>
      </c>
      <c r="C215" t="s">
        <v>245</v>
      </c>
      <c r="D215" t="s">
        <v>489</v>
      </c>
      <c r="G215" t="s">
        <v>43</v>
      </c>
      <c r="H215" t="s">
        <v>44</v>
      </c>
      <c r="I215" t="s">
        <v>57</v>
      </c>
      <c r="J215" t="s">
        <v>1958</v>
      </c>
      <c r="K215" t="s">
        <v>1559</v>
      </c>
      <c r="L215" t="s">
        <v>1959</v>
      </c>
      <c r="M215" t="s">
        <v>69</v>
      </c>
      <c r="N215" t="s">
        <v>512</v>
      </c>
      <c r="O215" t="s">
        <v>1960</v>
      </c>
      <c r="P215" t="s">
        <v>39</v>
      </c>
      <c r="Q215" t="s">
        <v>1961</v>
      </c>
      <c r="R215" t="s">
        <v>52</v>
      </c>
      <c r="S215">
        <v>5</v>
      </c>
      <c r="T215" t="s">
        <v>57</v>
      </c>
      <c r="U215" t="s">
        <v>53</v>
      </c>
      <c r="V215" t="s">
        <v>1962</v>
      </c>
      <c r="W215" t="s">
        <v>55</v>
      </c>
      <c r="X215" s="1">
        <v>41217</v>
      </c>
      <c r="Y215" t="s">
        <v>56</v>
      </c>
      <c r="Z215" t="s">
        <v>39</v>
      </c>
      <c r="AA215" t="s">
        <v>57</v>
      </c>
      <c r="AB215" t="s">
        <v>1963</v>
      </c>
      <c r="AC215" t="s">
        <v>74</v>
      </c>
      <c r="AD215" t="s">
        <v>75</v>
      </c>
      <c r="AE215" t="s">
        <v>1964</v>
      </c>
      <c r="AF215" t="s">
        <v>1965</v>
      </c>
      <c r="AG215" t="s">
        <v>1966</v>
      </c>
      <c r="AH215">
        <v>355047040123780</v>
      </c>
      <c r="AI215" t="s">
        <v>64</v>
      </c>
      <c r="AJ215" t="s">
        <v>79</v>
      </c>
      <c r="AK215" t="s">
        <v>79</v>
      </c>
      <c r="AL215">
        <v>381931</v>
      </c>
      <c r="AM215" t="s">
        <v>57</v>
      </c>
    </row>
    <row r="216" spans="1:39" x14ac:dyDescent="0.3">
      <c r="A216" t="s">
        <v>39</v>
      </c>
      <c r="B216" t="s">
        <v>40</v>
      </c>
      <c r="C216" t="s">
        <v>245</v>
      </c>
      <c r="D216" t="s">
        <v>489</v>
      </c>
      <c r="G216" t="s">
        <v>43</v>
      </c>
      <c r="H216" t="s">
        <v>44</v>
      </c>
      <c r="I216" t="s">
        <v>57</v>
      </c>
      <c r="J216" t="s">
        <v>1967</v>
      </c>
      <c r="K216" t="s">
        <v>1559</v>
      </c>
      <c r="L216" t="s">
        <v>1968</v>
      </c>
      <c r="M216" t="s">
        <v>69</v>
      </c>
      <c r="N216" t="s">
        <v>512</v>
      </c>
      <c r="O216" t="s">
        <v>1969</v>
      </c>
      <c r="P216" t="s">
        <v>39</v>
      </c>
      <c r="Q216" t="s">
        <v>1970</v>
      </c>
      <c r="R216" t="s">
        <v>52</v>
      </c>
      <c r="S216">
        <v>5</v>
      </c>
      <c r="T216" t="s">
        <v>57</v>
      </c>
      <c r="U216" t="s">
        <v>53</v>
      </c>
      <c r="V216" t="s">
        <v>1971</v>
      </c>
      <c r="W216" t="s">
        <v>55</v>
      </c>
      <c r="X216" s="1">
        <v>41217</v>
      </c>
      <c r="Y216" t="s">
        <v>56</v>
      </c>
      <c r="Z216" t="s">
        <v>39</v>
      </c>
      <c r="AA216" t="s">
        <v>57</v>
      </c>
      <c r="AB216" t="s">
        <v>1972</v>
      </c>
      <c r="AC216" t="s">
        <v>74</v>
      </c>
      <c r="AD216" t="s">
        <v>124</v>
      </c>
      <c r="AE216" t="s">
        <v>1973</v>
      </c>
      <c r="AF216" t="s">
        <v>1974</v>
      </c>
      <c r="AG216" t="s">
        <v>1975</v>
      </c>
      <c r="AH216">
        <v>355047040123780</v>
      </c>
      <c r="AI216" t="s">
        <v>64</v>
      </c>
      <c r="AJ216" t="s">
        <v>79</v>
      </c>
      <c r="AK216" t="s">
        <v>79</v>
      </c>
      <c r="AL216">
        <v>381932</v>
      </c>
      <c r="AM216" t="s">
        <v>57</v>
      </c>
    </row>
    <row r="217" spans="1:39" x14ac:dyDescent="0.3">
      <c r="A217" t="s">
        <v>39</v>
      </c>
      <c r="B217" t="s">
        <v>40</v>
      </c>
      <c r="C217" t="s">
        <v>245</v>
      </c>
      <c r="D217" t="s">
        <v>352</v>
      </c>
      <c r="G217" t="s">
        <v>43</v>
      </c>
      <c r="H217" t="s">
        <v>44</v>
      </c>
      <c r="I217" t="s">
        <v>57</v>
      </c>
      <c r="J217" t="s">
        <v>1976</v>
      </c>
      <c r="K217" t="s">
        <v>1559</v>
      </c>
      <c r="L217" t="s">
        <v>1977</v>
      </c>
      <c r="N217" t="s">
        <v>512</v>
      </c>
      <c r="O217" t="s">
        <v>1978</v>
      </c>
      <c r="P217" t="s">
        <v>39</v>
      </c>
      <c r="Q217" t="s">
        <v>1979</v>
      </c>
      <c r="R217" t="s">
        <v>52</v>
      </c>
      <c r="S217">
        <v>5</v>
      </c>
      <c r="T217" t="s">
        <v>57</v>
      </c>
      <c r="U217" t="s">
        <v>53</v>
      </c>
      <c r="V217" t="s">
        <v>1980</v>
      </c>
      <c r="W217" t="s">
        <v>55</v>
      </c>
      <c r="X217" s="1">
        <v>41217</v>
      </c>
      <c r="Y217" t="s">
        <v>56</v>
      </c>
      <c r="Z217" t="s">
        <v>39</v>
      </c>
      <c r="AA217" t="s">
        <v>39</v>
      </c>
      <c r="AB217" t="s">
        <v>1981</v>
      </c>
      <c r="AC217" t="s">
        <v>74</v>
      </c>
      <c r="AD217" t="s">
        <v>124</v>
      </c>
      <c r="AE217" t="s">
        <v>1982</v>
      </c>
      <c r="AF217" t="s">
        <v>1983</v>
      </c>
      <c r="AG217" t="s">
        <v>1984</v>
      </c>
      <c r="AH217">
        <v>355047040123780</v>
      </c>
      <c r="AI217" t="s">
        <v>64</v>
      </c>
      <c r="AJ217" t="s">
        <v>79</v>
      </c>
      <c r="AK217" t="s">
        <v>79</v>
      </c>
      <c r="AL217">
        <v>381933</v>
      </c>
      <c r="AM217" t="s">
        <v>138</v>
      </c>
    </row>
    <row r="218" spans="1:39" x14ac:dyDescent="0.3">
      <c r="A218" t="s">
        <v>39</v>
      </c>
      <c r="B218" t="s">
        <v>40</v>
      </c>
      <c r="C218" t="s">
        <v>245</v>
      </c>
      <c r="D218" t="s">
        <v>489</v>
      </c>
      <c r="G218" t="s">
        <v>43</v>
      </c>
      <c r="H218" t="s">
        <v>44</v>
      </c>
      <c r="I218" t="s">
        <v>57</v>
      </c>
      <c r="J218" t="s">
        <v>1985</v>
      </c>
      <c r="K218" t="s">
        <v>1559</v>
      </c>
      <c r="L218" t="s">
        <v>1986</v>
      </c>
      <c r="M218" t="s">
        <v>48</v>
      </c>
      <c r="N218" t="s">
        <v>1358</v>
      </c>
      <c r="O218" t="s">
        <v>1987</v>
      </c>
      <c r="P218" t="s">
        <v>39</v>
      </c>
      <c r="Q218" t="s">
        <v>1988</v>
      </c>
      <c r="R218" t="s">
        <v>52</v>
      </c>
      <c r="S218">
        <v>5</v>
      </c>
      <c r="T218" t="s">
        <v>57</v>
      </c>
      <c r="U218" t="s">
        <v>53</v>
      </c>
      <c r="V218" t="s">
        <v>1989</v>
      </c>
      <c r="W218" t="s">
        <v>55</v>
      </c>
      <c r="X218" s="1">
        <v>41217</v>
      </c>
      <c r="Y218" t="s">
        <v>56</v>
      </c>
      <c r="Z218" t="s">
        <v>39</v>
      </c>
      <c r="AA218" t="s">
        <v>57</v>
      </c>
      <c r="AB218" t="s">
        <v>1990</v>
      </c>
      <c r="AC218" t="s">
        <v>74</v>
      </c>
      <c r="AD218" t="s">
        <v>124</v>
      </c>
      <c r="AE218" t="s">
        <v>1991</v>
      </c>
      <c r="AF218" t="s">
        <v>1992</v>
      </c>
      <c r="AG218" t="s">
        <v>1993</v>
      </c>
      <c r="AH218">
        <v>355047040123780</v>
      </c>
      <c r="AI218" t="s">
        <v>64</v>
      </c>
      <c r="AJ218" t="s">
        <v>79</v>
      </c>
      <c r="AK218" t="s">
        <v>79</v>
      </c>
      <c r="AL218">
        <v>381934</v>
      </c>
      <c r="AM218" t="s">
        <v>57</v>
      </c>
    </row>
    <row r="219" spans="1:39" x14ac:dyDescent="0.3">
      <c r="A219" t="s">
        <v>39</v>
      </c>
      <c r="B219" t="s">
        <v>40</v>
      </c>
      <c r="C219" t="s">
        <v>245</v>
      </c>
      <c r="D219" t="s">
        <v>489</v>
      </c>
      <c r="G219" t="s">
        <v>538</v>
      </c>
      <c r="H219" t="s">
        <v>44</v>
      </c>
      <c r="I219" t="s">
        <v>39</v>
      </c>
      <c r="J219" t="s">
        <v>1994</v>
      </c>
      <c r="K219" t="s">
        <v>1559</v>
      </c>
      <c r="L219" t="s">
        <v>1995</v>
      </c>
      <c r="M219" t="s">
        <v>48</v>
      </c>
      <c r="N219" t="s">
        <v>512</v>
      </c>
      <c r="O219" t="s">
        <v>1996</v>
      </c>
      <c r="P219" t="s">
        <v>39</v>
      </c>
      <c r="Q219" t="s">
        <v>1315</v>
      </c>
      <c r="R219" t="s">
        <v>52</v>
      </c>
      <c r="S219">
        <v>5</v>
      </c>
      <c r="T219" t="s">
        <v>57</v>
      </c>
      <c r="U219" t="s">
        <v>53</v>
      </c>
      <c r="V219" t="s">
        <v>1997</v>
      </c>
      <c r="W219" t="s">
        <v>55</v>
      </c>
      <c r="X219" s="1">
        <v>41217</v>
      </c>
      <c r="Y219" t="s">
        <v>56</v>
      </c>
      <c r="Z219" t="s">
        <v>57</v>
      </c>
      <c r="AA219" t="s">
        <v>39</v>
      </c>
      <c r="AB219" t="s">
        <v>1998</v>
      </c>
      <c r="AC219" t="s">
        <v>74</v>
      </c>
      <c r="AD219" t="s">
        <v>60</v>
      </c>
      <c r="AE219" t="s">
        <v>1999</v>
      </c>
      <c r="AF219" t="s">
        <v>2000</v>
      </c>
      <c r="AG219" t="s">
        <v>2001</v>
      </c>
      <c r="AH219">
        <v>355047040123780</v>
      </c>
      <c r="AI219" t="s">
        <v>64</v>
      </c>
      <c r="AJ219" t="s">
        <v>40</v>
      </c>
      <c r="AK219" t="s">
        <v>40</v>
      </c>
      <c r="AL219">
        <v>381935</v>
      </c>
      <c r="AM219" t="s">
        <v>57</v>
      </c>
    </row>
    <row r="220" spans="1:39" x14ac:dyDescent="0.3">
      <c r="A220" t="s">
        <v>39</v>
      </c>
      <c r="B220" t="s">
        <v>610</v>
      </c>
      <c r="C220" t="s">
        <v>245</v>
      </c>
      <c r="D220" t="s">
        <v>42</v>
      </c>
      <c r="G220" t="s">
        <v>43</v>
      </c>
      <c r="H220" t="s">
        <v>44</v>
      </c>
      <c r="I220" t="s">
        <v>57</v>
      </c>
      <c r="J220" t="s">
        <v>2002</v>
      </c>
      <c r="K220" t="s">
        <v>2003</v>
      </c>
      <c r="L220" t="s">
        <v>2004</v>
      </c>
      <c r="M220" t="s">
        <v>48</v>
      </c>
      <c r="N220" t="s">
        <v>512</v>
      </c>
      <c r="O220" t="s">
        <v>2005</v>
      </c>
      <c r="P220" t="s">
        <v>39</v>
      </c>
      <c r="Q220" t="s">
        <v>1315</v>
      </c>
      <c r="R220" t="s">
        <v>52</v>
      </c>
      <c r="S220">
        <v>5</v>
      </c>
      <c r="T220" t="s">
        <v>57</v>
      </c>
      <c r="U220" t="s">
        <v>53</v>
      </c>
      <c r="V220" t="s">
        <v>2006</v>
      </c>
      <c r="W220" t="s">
        <v>55</v>
      </c>
      <c r="X220" s="1">
        <v>41217</v>
      </c>
      <c r="Y220" t="s">
        <v>56</v>
      </c>
      <c r="Z220" t="s">
        <v>57</v>
      </c>
      <c r="AA220" t="s">
        <v>57</v>
      </c>
      <c r="AB220" t="s">
        <v>2007</v>
      </c>
      <c r="AC220" t="s">
        <v>74</v>
      </c>
      <c r="AD220" t="s">
        <v>60</v>
      </c>
      <c r="AE220" t="s">
        <v>2008</v>
      </c>
      <c r="AF220" t="s">
        <v>2009</v>
      </c>
      <c r="AG220" t="s">
        <v>2010</v>
      </c>
      <c r="AH220">
        <v>355047040123780</v>
      </c>
      <c r="AI220" t="s">
        <v>64</v>
      </c>
      <c r="AJ220" t="s">
        <v>40</v>
      </c>
      <c r="AK220" t="s">
        <v>40</v>
      </c>
      <c r="AL220">
        <v>381937</v>
      </c>
      <c r="AM220" t="s">
        <v>57</v>
      </c>
    </row>
    <row r="221" spans="1:39" x14ac:dyDescent="0.3">
      <c r="A221" t="s">
        <v>39</v>
      </c>
      <c r="B221" t="s">
        <v>40</v>
      </c>
      <c r="C221" t="s">
        <v>245</v>
      </c>
      <c r="D221" t="s">
        <v>42</v>
      </c>
      <c r="G221" t="s">
        <v>43</v>
      </c>
      <c r="H221" t="s">
        <v>44</v>
      </c>
      <c r="I221" t="s">
        <v>57</v>
      </c>
      <c r="J221" t="s">
        <v>2011</v>
      </c>
      <c r="K221" t="s">
        <v>2003</v>
      </c>
      <c r="L221" t="s">
        <v>2012</v>
      </c>
      <c r="M221" t="s">
        <v>48</v>
      </c>
      <c r="N221" t="s">
        <v>512</v>
      </c>
      <c r="O221" t="s">
        <v>2013</v>
      </c>
      <c r="P221" t="s">
        <v>39</v>
      </c>
      <c r="Q221" t="s">
        <v>2014</v>
      </c>
      <c r="R221" t="s">
        <v>52</v>
      </c>
      <c r="S221">
        <v>5</v>
      </c>
      <c r="T221" t="s">
        <v>57</v>
      </c>
      <c r="U221" t="s">
        <v>53</v>
      </c>
      <c r="V221" t="s">
        <v>2015</v>
      </c>
      <c r="W221" t="s">
        <v>55</v>
      </c>
      <c r="X221" s="1">
        <v>41217</v>
      </c>
      <c r="Y221" t="s">
        <v>56</v>
      </c>
      <c r="Z221" t="s">
        <v>57</v>
      </c>
      <c r="AA221" t="s">
        <v>57</v>
      </c>
      <c r="AB221" t="s">
        <v>2016</v>
      </c>
      <c r="AC221" t="s">
        <v>74</v>
      </c>
      <c r="AD221" t="s">
        <v>124</v>
      </c>
      <c r="AE221" t="s">
        <v>2017</v>
      </c>
      <c r="AF221" t="s">
        <v>2018</v>
      </c>
      <c r="AG221" t="s">
        <v>2019</v>
      </c>
      <c r="AH221">
        <v>355047040123780</v>
      </c>
      <c r="AI221" t="s">
        <v>64</v>
      </c>
      <c r="AJ221" t="s">
        <v>40</v>
      </c>
      <c r="AK221" t="s">
        <v>137</v>
      </c>
      <c r="AL221">
        <v>381938</v>
      </c>
      <c r="AM221" t="s">
        <v>57</v>
      </c>
    </row>
    <row r="222" spans="1:39" x14ac:dyDescent="0.3">
      <c r="A222" t="s">
        <v>39</v>
      </c>
      <c r="B222" t="s">
        <v>40</v>
      </c>
      <c r="C222" t="s">
        <v>245</v>
      </c>
      <c r="D222" t="s">
        <v>42</v>
      </c>
      <c r="G222" t="s">
        <v>43</v>
      </c>
      <c r="H222" t="s">
        <v>44</v>
      </c>
      <c r="I222" t="s">
        <v>57</v>
      </c>
      <c r="J222" t="s">
        <v>2020</v>
      </c>
      <c r="K222" t="s">
        <v>2003</v>
      </c>
      <c r="L222" t="s">
        <v>2021</v>
      </c>
      <c r="M222" t="s">
        <v>48</v>
      </c>
      <c r="N222" t="s">
        <v>512</v>
      </c>
      <c r="O222" t="s">
        <v>2022</v>
      </c>
      <c r="P222" t="s">
        <v>39</v>
      </c>
      <c r="Q222" t="s">
        <v>1315</v>
      </c>
      <c r="R222" t="s">
        <v>52</v>
      </c>
      <c r="S222">
        <v>5</v>
      </c>
      <c r="T222" t="s">
        <v>57</v>
      </c>
      <c r="U222" t="s">
        <v>53</v>
      </c>
      <c r="V222" t="s">
        <v>2023</v>
      </c>
      <c r="W222" t="s">
        <v>55</v>
      </c>
      <c r="X222" s="1">
        <v>41217</v>
      </c>
      <c r="Y222" t="s">
        <v>56</v>
      </c>
      <c r="Z222" t="s">
        <v>39</v>
      </c>
      <c r="AA222" t="s">
        <v>57</v>
      </c>
      <c r="AB222" t="s">
        <v>2024</v>
      </c>
      <c r="AC222" t="s">
        <v>74</v>
      </c>
      <c r="AD222" t="s">
        <v>124</v>
      </c>
      <c r="AE222" t="s">
        <v>2025</v>
      </c>
      <c r="AF222" t="s">
        <v>2026</v>
      </c>
      <c r="AG222" t="s">
        <v>2027</v>
      </c>
      <c r="AH222">
        <v>355047040123780</v>
      </c>
      <c r="AI222" t="s">
        <v>64</v>
      </c>
      <c r="AJ222" t="s">
        <v>40</v>
      </c>
      <c r="AK222" t="s">
        <v>137</v>
      </c>
      <c r="AL222">
        <v>381939</v>
      </c>
      <c r="AM222" t="s">
        <v>57</v>
      </c>
    </row>
    <row r="223" spans="1:39" x14ac:dyDescent="0.3">
      <c r="A223" t="s">
        <v>39</v>
      </c>
      <c r="B223" t="s">
        <v>40</v>
      </c>
      <c r="C223" t="s">
        <v>245</v>
      </c>
      <c r="D223" t="s">
        <v>352</v>
      </c>
      <c r="G223" t="s">
        <v>208</v>
      </c>
      <c r="H223" t="s">
        <v>44</v>
      </c>
      <c r="I223" t="s">
        <v>57</v>
      </c>
      <c r="J223" t="s">
        <v>2028</v>
      </c>
      <c r="K223" t="s">
        <v>2003</v>
      </c>
      <c r="L223" t="s">
        <v>2029</v>
      </c>
      <c r="N223" t="s">
        <v>512</v>
      </c>
      <c r="O223" t="s">
        <v>2030</v>
      </c>
      <c r="P223" t="s">
        <v>39</v>
      </c>
      <c r="Q223" t="s">
        <v>1315</v>
      </c>
      <c r="R223" t="s">
        <v>52</v>
      </c>
      <c r="S223">
        <v>5</v>
      </c>
      <c r="T223" t="s">
        <v>57</v>
      </c>
      <c r="U223" t="s">
        <v>53</v>
      </c>
      <c r="V223" t="s">
        <v>2031</v>
      </c>
      <c r="W223" t="s">
        <v>55</v>
      </c>
      <c r="X223" s="1">
        <v>41217</v>
      </c>
      <c r="Y223" t="s">
        <v>56</v>
      </c>
      <c r="Z223" t="s">
        <v>39</v>
      </c>
      <c r="AA223" t="s">
        <v>39</v>
      </c>
      <c r="AB223" t="s">
        <v>2032</v>
      </c>
      <c r="AC223" t="s">
        <v>74</v>
      </c>
      <c r="AD223" t="s">
        <v>86</v>
      </c>
      <c r="AE223" t="s">
        <v>2033</v>
      </c>
      <c r="AF223" t="s">
        <v>2034</v>
      </c>
      <c r="AG223" t="s">
        <v>2035</v>
      </c>
      <c r="AH223">
        <v>355047040123780</v>
      </c>
      <c r="AI223" t="s">
        <v>64</v>
      </c>
      <c r="AJ223" t="s">
        <v>40</v>
      </c>
      <c r="AK223" t="s">
        <v>137</v>
      </c>
      <c r="AL223">
        <v>381940</v>
      </c>
      <c r="AM223" t="s">
        <v>39</v>
      </c>
    </row>
    <row r="224" spans="1:39" x14ac:dyDescent="0.3">
      <c r="A224" t="s">
        <v>39</v>
      </c>
      <c r="B224" t="s">
        <v>40</v>
      </c>
      <c r="C224" t="s">
        <v>245</v>
      </c>
      <c r="D224" t="s">
        <v>42</v>
      </c>
      <c r="G224" t="s">
        <v>43</v>
      </c>
      <c r="H224" t="s">
        <v>44</v>
      </c>
      <c r="I224" t="s">
        <v>57</v>
      </c>
      <c r="J224" t="s">
        <v>2036</v>
      </c>
      <c r="K224" t="s">
        <v>2003</v>
      </c>
      <c r="L224" t="s">
        <v>2037</v>
      </c>
      <c r="M224" t="s">
        <v>48</v>
      </c>
      <c r="N224" t="s">
        <v>512</v>
      </c>
      <c r="O224" t="s">
        <v>2038</v>
      </c>
      <c r="P224" t="s">
        <v>39</v>
      </c>
      <c r="Q224" t="s">
        <v>1315</v>
      </c>
      <c r="R224" t="s">
        <v>52</v>
      </c>
      <c r="S224">
        <v>5</v>
      </c>
      <c r="T224" t="s">
        <v>57</v>
      </c>
      <c r="U224" t="s">
        <v>53</v>
      </c>
      <c r="V224" t="s">
        <v>2039</v>
      </c>
      <c r="W224" t="s">
        <v>55</v>
      </c>
      <c r="X224" s="1">
        <v>41217</v>
      </c>
      <c r="Y224" t="s">
        <v>56</v>
      </c>
      <c r="Z224" t="s">
        <v>39</v>
      </c>
      <c r="AA224" t="s">
        <v>57</v>
      </c>
      <c r="AB224" t="s">
        <v>2040</v>
      </c>
      <c r="AC224" t="s">
        <v>74</v>
      </c>
      <c r="AD224" t="s">
        <v>124</v>
      </c>
      <c r="AE224" t="s">
        <v>2041</v>
      </c>
      <c r="AF224" t="s">
        <v>2042</v>
      </c>
      <c r="AG224" t="s">
        <v>2043</v>
      </c>
      <c r="AH224">
        <v>355047040123780</v>
      </c>
      <c r="AI224" t="s">
        <v>64</v>
      </c>
      <c r="AJ224" t="s">
        <v>40</v>
      </c>
      <c r="AK224" t="s">
        <v>137</v>
      </c>
      <c r="AL224">
        <v>381941</v>
      </c>
      <c r="AM224" t="s">
        <v>57</v>
      </c>
    </row>
    <row r="225" spans="1:39" x14ac:dyDescent="0.3">
      <c r="A225" t="s">
        <v>39</v>
      </c>
      <c r="B225" t="s">
        <v>40</v>
      </c>
      <c r="C225" t="s">
        <v>245</v>
      </c>
      <c r="D225" t="s">
        <v>42</v>
      </c>
      <c r="G225" t="s">
        <v>43</v>
      </c>
      <c r="H225" t="s">
        <v>44</v>
      </c>
      <c r="I225" t="s">
        <v>57</v>
      </c>
      <c r="J225" t="s">
        <v>2044</v>
      </c>
      <c r="K225" t="s">
        <v>2003</v>
      </c>
      <c r="L225" t="s">
        <v>2045</v>
      </c>
      <c r="M225" t="s">
        <v>48</v>
      </c>
      <c r="N225" t="s">
        <v>512</v>
      </c>
      <c r="O225" t="s">
        <v>2046</v>
      </c>
      <c r="P225" t="s">
        <v>39</v>
      </c>
      <c r="Q225" t="s">
        <v>1315</v>
      </c>
      <c r="R225" t="s">
        <v>52</v>
      </c>
      <c r="S225">
        <v>5</v>
      </c>
      <c r="T225" t="s">
        <v>57</v>
      </c>
      <c r="U225" t="s">
        <v>53</v>
      </c>
      <c r="V225" t="s">
        <v>2047</v>
      </c>
      <c r="W225" t="s">
        <v>55</v>
      </c>
      <c r="X225" s="1">
        <v>41217</v>
      </c>
      <c r="Y225" t="s">
        <v>56</v>
      </c>
      <c r="Z225" t="s">
        <v>39</v>
      </c>
      <c r="AA225" t="s">
        <v>57</v>
      </c>
      <c r="AB225" t="s">
        <v>2048</v>
      </c>
      <c r="AC225" t="s">
        <v>74</v>
      </c>
      <c r="AD225" t="s">
        <v>60</v>
      </c>
      <c r="AE225" t="s">
        <v>2049</v>
      </c>
      <c r="AF225" t="s">
        <v>2050</v>
      </c>
      <c r="AG225" t="s">
        <v>2051</v>
      </c>
      <c r="AH225">
        <v>355047040123780</v>
      </c>
      <c r="AI225" t="s">
        <v>64</v>
      </c>
      <c r="AJ225" t="s">
        <v>40</v>
      </c>
      <c r="AK225" t="s">
        <v>40</v>
      </c>
      <c r="AL225">
        <v>381942</v>
      </c>
      <c r="AM225" t="s">
        <v>57</v>
      </c>
    </row>
    <row r="226" spans="1:39" x14ac:dyDescent="0.3">
      <c r="A226" t="s">
        <v>39</v>
      </c>
      <c r="B226" t="s">
        <v>40</v>
      </c>
      <c r="C226" t="s">
        <v>245</v>
      </c>
      <c r="D226" t="s">
        <v>42</v>
      </c>
      <c r="G226" t="s">
        <v>43</v>
      </c>
      <c r="H226" t="s">
        <v>44</v>
      </c>
      <c r="I226" t="s">
        <v>57</v>
      </c>
      <c r="J226" t="s">
        <v>2052</v>
      </c>
      <c r="K226" t="s">
        <v>2003</v>
      </c>
      <c r="L226" t="s">
        <v>2053</v>
      </c>
      <c r="M226" t="s">
        <v>48</v>
      </c>
      <c r="N226" t="s">
        <v>512</v>
      </c>
      <c r="O226" t="s">
        <v>2054</v>
      </c>
      <c r="P226" t="s">
        <v>39</v>
      </c>
      <c r="Q226" t="s">
        <v>2055</v>
      </c>
      <c r="R226" t="s">
        <v>52</v>
      </c>
      <c r="S226">
        <v>5</v>
      </c>
      <c r="T226" t="s">
        <v>57</v>
      </c>
      <c r="U226" t="s">
        <v>53</v>
      </c>
      <c r="V226" t="s">
        <v>2056</v>
      </c>
      <c r="W226" t="s">
        <v>55</v>
      </c>
      <c r="X226" s="1">
        <v>41217</v>
      </c>
      <c r="Y226" t="s">
        <v>56</v>
      </c>
      <c r="Z226" t="s">
        <v>39</v>
      </c>
      <c r="AA226" t="s">
        <v>57</v>
      </c>
      <c r="AB226" t="s">
        <v>2057</v>
      </c>
      <c r="AC226" t="s">
        <v>74</v>
      </c>
      <c r="AD226" t="s">
        <v>124</v>
      </c>
      <c r="AE226" t="s">
        <v>2058</v>
      </c>
      <c r="AF226" t="s">
        <v>2059</v>
      </c>
      <c r="AG226" t="s">
        <v>2060</v>
      </c>
      <c r="AH226">
        <v>355047040123780</v>
      </c>
      <c r="AI226" t="s">
        <v>64</v>
      </c>
      <c r="AJ226" t="s">
        <v>40</v>
      </c>
      <c r="AK226" t="s">
        <v>137</v>
      </c>
      <c r="AL226">
        <v>381943</v>
      </c>
      <c r="AM226" t="s">
        <v>57</v>
      </c>
    </row>
    <row r="227" spans="1:39" x14ac:dyDescent="0.3">
      <c r="A227" t="s">
        <v>39</v>
      </c>
      <c r="B227" t="s">
        <v>40</v>
      </c>
      <c r="C227" t="s">
        <v>245</v>
      </c>
      <c r="D227" t="s">
        <v>42</v>
      </c>
      <c r="G227" t="s">
        <v>43</v>
      </c>
      <c r="H227" t="s">
        <v>44</v>
      </c>
      <c r="I227" t="s">
        <v>57</v>
      </c>
      <c r="J227" t="s">
        <v>2061</v>
      </c>
      <c r="K227" t="s">
        <v>2003</v>
      </c>
      <c r="L227" t="s">
        <v>2062</v>
      </c>
      <c r="M227" t="s">
        <v>48</v>
      </c>
      <c r="N227" t="s">
        <v>512</v>
      </c>
      <c r="O227" t="s">
        <v>2063</v>
      </c>
      <c r="P227" t="s">
        <v>39</v>
      </c>
      <c r="Q227" t="s">
        <v>2055</v>
      </c>
      <c r="R227" t="s">
        <v>52</v>
      </c>
      <c r="S227">
        <v>5</v>
      </c>
      <c r="T227" t="s">
        <v>57</v>
      </c>
      <c r="U227" t="s">
        <v>53</v>
      </c>
      <c r="V227" t="s">
        <v>2064</v>
      </c>
      <c r="W227" t="s">
        <v>55</v>
      </c>
      <c r="X227" s="1">
        <v>41217</v>
      </c>
      <c r="Y227" t="s">
        <v>56</v>
      </c>
      <c r="Z227" t="s">
        <v>39</v>
      </c>
      <c r="AA227" t="s">
        <v>57</v>
      </c>
      <c r="AB227" t="s">
        <v>2065</v>
      </c>
      <c r="AC227" t="s">
        <v>74</v>
      </c>
      <c r="AD227" t="s">
        <v>124</v>
      </c>
      <c r="AE227" t="s">
        <v>2066</v>
      </c>
      <c r="AF227" t="s">
        <v>2067</v>
      </c>
      <c r="AG227" t="s">
        <v>2068</v>
      </c>
      <c r="AH227">
        <v>355047040123780</v>
      </c>
      <c r="AI227" t="s">
        <v>64</v>
      </c>
      <c r="AJ227" t="s">
        <v>40</v>
      </c>
      <c r="AK227" t="s">
        <v>137</v>
      </c>
      <c r="AL227">
        <v>381944</v>
      </c>
      <c r="AM227" t="s">
        <v>57</v>
      </c>
    </row>
    <row r="228" spans="1:39" x14ac:dyDescent="0.3">
      <c r="A228" t="s">
        <v>39</v>
      </c>
      <c r="B228" t="s">
        <v>40</v>
      </c>
      <c r="C228" t="s">
        <v>245</v>
      </c>
      <c r="D228" t="s">
        <v>42</v>
      </c>
      <c r="G228" t="s">
        <v>43</v>
      </c>
      <c r="H228" t="s">
        <v>44</v>
      </c>
      <c r="I228" t="s">
        <v>57</v>
      </c>
      <c r="J228" t="s">
        <v>2069</v>
      </c>
      <c r="K228" t="s">
        <v>2003</v>
      </c>
      <c r="L228" t="s">
        <v>2070</v>
      </c>
      <c r="M228" t="s">
        <v>48</v>
      </c>
      <c r="N228" t="s">
        <v>2071</v>
      </c>
      <c r="O228" t="s">
        <v>2072</v>
      </c>
      <c r="P228" t="s">
        <v>39</v>
      </c>
      <c r="Q228" t="s">
        <v>1315</v>
      </c>
      <c r="R228" t="s">
        <v>52</v>
      </c>
      <c r="S228">
        <v>5</v>
      </c>
      <c r="T228" t="s">
        <v>57</v>
      </c>
      <c r="U228" t="s">
        <v>53</v>
      </c>
      <c r="V228" t="s">
        <v>2073</v>
      </c>
      <c r="W228" t="s">
        <v>55</v>
      </c>
      <c r="X228" s="1">
        <v>41217</v>
      </c>
      <c r="Y228" t="s">
        <v>56</v>
      </c>
      <c r="Z228" t="s">
        <v>39</v>
      </c>
      <c r="AA228" t="s">
        <v>57</v>
      </c>
      <c r="AB228" t="s">
        <v>2074</v>
      </c>
      <c r="AC228" t="s">
        <v>74</v>
      </c>
      <c r="AD228" t="s">
        <v>124</v>
      </c>
      <c r="AE228" t="s">
        <v>2075</v>
      </c>
      <c r="AF228" t="s">
        <v>2076</v>
      </c>
      <c r="AG228" t="s">
        <v>2077</v>
      </c>
      <c r="AH228">
        <v>355047040123780</v>
      </c>
      <c r="AI228" t="s">
        <v>64</v>
      </c>
      <c r="AJ228" t="s">
        <v>40</v>
      </c>
      <c r="AK228" t="s">
        <v>137</v>
      </c>
      <c r="AL228">
        <v>381945</v>
      </c>
      <c r="AM228" t="s">
        <v>57</v>
      </c>
    </row>
    <row r="229" spans="1:39" x14ac:dyDescent="0.3">
      <c r="A229" t="s">
        <v>39</v>
      </c>
      <c r="B229" t="s">
        <v>40</v>
      </c>
      <c r="C229" t="s">
        <v>245</v>
      </c>
      <c r="D229" t="s">
        <v>42</v>
      </c>
      <c r="G229" t="s">
        <v>43</v>
      </c>
      <c r="H229" t="s">
        <v>44</v>
      </c>
      <c r="I229" t="s">
        <v>57</v>
      </c>
      <c r="J229" t="s">
        <v>2078</v>
      </c>
      <c r="K229" t="s">
        <v>2003</v>
      </c>
      <c r="L229" t="s">
        <v>2079</v>
      </c>
      <c r="M229" t="s">
        <v>48</v>
      </c>
      <c r="N229" t="s">
        <v>512</v>
      </c>
      <c r="O229" t="s">
        <v>2080</v>
      </c>
      <c r="P229" t="s">
        <v>39</v>
      </c>
      <c r="Q229" t="s">
        <v>2055</v>
      </c>
      <c r="R229" t="s">
        <v>52</v>
      </c>
      <c r="S229">
        <v>5</v>
      </c>
      <c r="T229" t="s">
        <v>57</v>
      </c>
      <c r="U229" t="s">
        <v>53</v>
      </c>
      <c r="V229" t="s">
        <v>2081</v>
      </c>
      <c r="W229" t="s">
        <v>55</v>
      </c>
      <c r="X229" s="1">
        <v>41217</v>
      </c>
      <c r="Y229" t="s">
        <v>56</v>
      </c>
      <c r="Z229" t="s">
        <v>39</v>
      </c>
      <c r="AA229" t="s">
        <v>57</v>
      </c>
      <c r="AB229" t="s">
        <v>2082</v>
      </c>
      <c r="AC229" t="s">
        <v>74</v>
      </c>
      <c r="AD229" t="s">
        <v>124</v>
      </c>
      <c r="AE229" t="s">
        <v>2083</v>
      </c>
      <c r="AF229" t="s">
        <v>2084</v>
      </c>
      <c r="AG229" t="s">
        <v>2085</v>
      </c>
      <c r="AH229">
        <v>355047040123780</v>
      </c>
      <c r="AI229" t="s">
        <v>64</v>
      </c>
      <c r="AJ229" t="s">
        <v>40</v>
      </c>
      <c r="AK229" t="s">
        <v>137</v>
      </c>
      <c r="AL229">
        <v>381946</v>
      </c>
      <c r="AM229" t="s">
        <v>57</v>
      </c>
    </row>
    <row r="230" spans="1:39" x14ac:dyDescent="0.3">
      <c r="A230" t="s">
        <v>39</v>
      </c>
      <c r="B230" t="s">
        <v>40</v>
      </c>
      <c r="C230" t="s">
        <v>245</v>
      </c>
      <c r="D230" t="s">
        <v>42</v>
      </c>
      <c r="G230" t="s">
        <v>43</v>
      </c>
      <c r="H230" t="s">
        <v>44</v>
      </c>
      <c r="I230" t="s">
        <v>57</v>
      </c>
      <c r="J230" t="s">
        <v>2086</v>
      </c>
      <c r="K230" t="s">
        <v>2003</v>
      </c>
      <c r="L230" t="s">
        <v>2087</v>
      </c>
      <c r="M230" t="s">
        <v>69</v>
      </c>
      <c r="N230" t="s">
        <v>512</v>
      </c>
      <c r="O230" t="s">
        <v>2088</v>
      </c>
      <c r="P230" t="s">
        <v>39</v>
      </c>
      <c r="Q230" t="s">
        <v>1315</v>
      </c>
      <c r="R230" t="s">
        <v>52</v>
      </c>
      <c r="S230">
        <v>5</v>
      </c>
      <c r="T230" t="s">
        <v>57</v>
      </c>
      <c r="U230" t="s">
        <v>53</v>
      </c>
      <c r="V230" t="s">
        <v>2089</v>
      </c>
      <c r="W230" t="s">
        <v>55</v>
      </c>
      <c r="X230" s="1">
        <v>41217</v>
      </c>
      <c r="Y230" t="s">
        <v>56</v>
      </c>
      <c r="Z230" t="s">
        <v>39</v>
      </c>
      <c r="AA230" t="s">
        <v>57</v>
      </c>
      <c r="AB230" t="s">
        <v>2090</v>
      </c>
      <c r="AC230" t="s">
        <v>74</v>
      </c>
      <c r="AD230" t="s">
        <v>124</v>
      </c>
      <c r="AE230" t="s">
        <v>2091</v>
      </c>
      <c r="AF230" t="s">
        <v>2092</v>
      </c>
      <c r="AG230" t="s">
        <v>2093</v>
      </c>
      <c r="AH230">
        <v>355047040123780</v>
      </c>
      <c r="AI230" t="s">
        <v>64</v>
      </c>
      <c r="AJ230" t="s">
        <v>40</v>
      </c>
      <c r="AK230" t="s">
        <v>137</v>
      </c>
      <c r="AL230">
        <v>381947</v>
      </c>
      <c r="AM230" t="s">
        <v>57</v>
      </c>
    </row>
    <row r="231" spans="1:39" x14ac:dyDescent="0.3">
      <c r="A231" t="s">
        <v>39</v>
      </c>
      <c r="B231" t="s">
        <v>40</v>
      </c>
      <c r="C231" t="s">
        <v>245</v>
      </c>
      <c r="D231" t="s">
        <v>489</v>
      </c>
      <c r="G231" t="s">
        <v>43</v>
      </c>
      <c r="H231" t="s">
        <v>44</v>
      </c>
      <c r="I231" t="s">
        <v>57</v>
      </c>
      <c r="J231" t="s">
        <v>2094</v>
      </c>
      <c r="K231" t="s">
        <v>2095</v>
      </c>
      <c r="L231" t="s">
        <v>2096</v>
      </c>
      <c r="M231" t="s">
        <v>48</v>
      </c>
      <c r="N231" t="s">
        <v>512</v>
      </c>
      <c r="O231" t="s">
        <v>2097</v>
      </c>
      <c r="P231" t="s">
        <v>39</v>
      </c>
      <c r="Q231" t="s">
        <v>2098</v>
      </c>
      <c r="R231" t="s">
        <v>52</v>
      </c>
      <c r="S231">
        <v>3</v>
      </c>
      <c r="T231" t="s">
        <v>57</v>
      </c>
      <c r="U231" t="s">
        <v>53</v>
      </c>
      <c r="V231" t="s">
        <v>2099</v>
      </c>
      <c r="W231" t="s">
        <v>55</v>
      </c>
      <c r="X231" s="1">
        <v>41217</v>
      </c>
      <c r="Y231" t="s">
        <v>56</v>
      </c>
      <c r="Z231" t="s">
        <v>57</v>
      </c>
      <c r="AA231" t="s">
        <v>57</v>
      </c>
      <c r="AB231" t="s">
        <v>2100</v>
      </c>
      <c r="AC231" t="s">
        <v>74</v>
      </c>
      <c r="AD231" t="s">
        <v>124</v>
      </c>
      <c r="AE231" t="s">
        <v>2101</v>
      </c>
      <c r="AF231" t="s">
        <v>2102</v>
      </c>
      <c r="AG231" t="s">
        <v>2103</v>
      </c>
      <c r="AH231">
        <v>355047040123780</v>
      </c>
      <c r="AI231" t="s">
        <v>64</v>
      </c>
      <c r="AJ231" t="s">
        <v>40</v>
      </c>
      <c r="AK231" t="s">
        <v>137</v>
      </c>
      <c r="AL231">
        <v>381949</v>
      </c>
      <c r="AM231" t="s">
        <v>57</v>
      </c>
    </row>
    <row r="232" spans="1:39" x14ac:dyDescent="0.3">
      <c r="A232" t="s">
        <v>39</v>
      </c>
      <c r="B232" t="s">
        <v>40</v>
      </c>
      <c r="C232" t="s">
        <v>245</v>
      </c>
      <c r="D232" t="s">
        <v>352</v>
      </c>
      <c r="G232" t="s">
        <v>208</v>
      </c>
      <c r="H232" t="s">
        <v>44</v>
      </c>
      <c r="I232" t="s">
        <v>57</v>
      </c>
      <c r="J232" t="s">
        <v>2104</v>
      </c>
      <c r="K232" t="s">
        <v>2095</v>
      </c>
      <c r="L232" t="s">
        <v>2105</v>
      </c>
      <c r="N232">
        <v>3756</v>
      </c>
      <c r="O232" t="s">
        <v>2106</v>
      </c>
      <c r="P232" t="s">
        <v>39</v>
      </c>
      <c r="Q232" t="s">
        <v>1315</v>
      </c>
      <c r="R232" t="s">
        <v>52</v>
      </c>
      <c r="S232">
        <v>5</v>
      </c>
      <c r="T232" t="s">
        <v>57</v>
      </c>
      <c r="U232" t="s">
        <v>53</v>
      </c>
      <c r="V232" t="s">
        <v>2107</v>
      </c>
      <c r="W232" t="s">
        <v>55</v>
      </c>
      <c r="X232" s="1">
        <v>41217</v>
      </c>
      <c r="Y232" t="s">
        <v>56</v>
      </c>
      <c r="Z232" t="s">
        <v>39</v>
      </c>
      <c r="AA232" t="s">
        <v>39</v>
      </c>
      <c r="AB232" t="s">
        <v>2108</v>
      </c>
      <c r="AC232" t="s">
        <v>74</v>
      </c>
      <c r="AD232" t="s">
        <v>86</v>
      </c>
      <c r="AE232" t="s">
        <v>2109</v>
      </c>
      <c r="AF232" t="s">
        <v>2110</v>
      </c>
      <c r="AG232" t="s">
        <v>2111</v>
      </c>
      <c r="AH232">
        <v>355047040123780</v>
      </c>
      <c r="AI232" t="s">
        <v>64</v>
      </c>
      <c r="AJ232" t="s">
        <v>40</v>
      </c>
      <c r="AK232" t="s">
        <v>137</v>
      </c>
      <c r="AL232">
        <v>381950</v>
      </c>
      <c r="AM232" t="s">
        <v>39</v>
      </c>
    </row>
    <row r="233" spans="1:39" x14ac:dyDescent="0.3">
      <c r="A233" t="s">
        <v>39</v>
      </c>
      <c r="B233" t="s">
        <v>40</v>
      </c>
      <c r="C233" t="s">
        <v>245</v>
      </c>
      <c r="D233" t="s">
        <v>42</v>
      </c>
      <c r="G233" t="s">
        <v>43</v>
      </c>
      <c r="H233" t="s">
        <v>44</v>
      </c>
      <c r="I233" t="s">
        <v>57</v>
      </c>
      <c r="J233" t="s">
        <v>2112</v>
      </c>
      <c r="K233" t="s">
        <v>2095</v>
      </c>
      <c r="L233" t="s">
        <v>2113</v>
      </c>
      <c r="M233" t="s">
        <v>48</v>
      </c>
      <c r="N233" t="s">
        <v>512</v>
      </c>
      <c r="O233" t="s">
        <v>2114</v>
      </c>
      <c r="P233" t="s">
        <v>39</v>
      </c>
      <c r="Q233" t="s">
        <v>2115</v>
      </c>
      <c r="R233" t="s">
        <v>52</v>
      </c>
      <c r="S233">
        <v>5</v>
      </c>
      <c r="T233" t="s">
        <v>57</v>
      </c>
      <c r="U233" t="s">
        <v>53</v>
      </c>
      <c r="V233" t="s">
        <v>2116</v>
      </c>
      <c r="W233" t="s">
        <v>55</v>
      </c>
      <c r="X233" s="1">
        <v>41217</v>
      </c>
      <c r="Y233" t="s">
        <v>56</v>
      </c>
      <c r="Z233" t="s">
        <v>39</v>
      </c>
      <c r="AA233" t="s">
        <v>57</v>
      </c>
      <c r="AB233" t="s">
        <v>2117</v>
      </c>
      <c r="AC233" t="s">
        <v>74</v>
      </c>
      <c r="AD233" t="s">
        <v>124</v>
      </c>
      <c r="AE233" t="s">
        <v>2118</v>
      </c>
      <c r="AF233" t="s">
        <v>2119</v>
      </c>
      <c r="AG233" t="s">
        <v>2120</v>
      </c>
      <c r="AH233">
        <v>355047040123780</v>
      </c>
      <c r="AI233" t="s">
        <v>64</v>
      </c>
      <c r="AJ233" t="s">
        <v>40</v>
      </c>
      <c r="AK233" t="s">
        <v>137</v>
      </c>
      <c r="AL233">
        <v>381951</v>
      </c>
      <c r="AM233" t="s">
        <v>57</v>
      </c>
    </row>
    <row r="234" spans="1:39" x14ac:dyDescent="0.3">
      <c r="A234" t="s">
        <v>39</v>
      </c>
      <c r="B234" t="s">
        <v>40</v>
      </c>
      <c r="C234" t="s">
        <v>245</v>
      </c>
      <c r="D234" t="s">
        <v>42</v>
      </c>
      <c r="G234" t="s">
        <v>43</v>
      </c>
      <c r="H234" t="s">
        <v>44</v>
      </c>
      <c r="I234" t="s">
        <v>57</v>
      </c>
      <c r="J234" t="s">
        <v>2121</v>
      </c>
      <c r="K234" t="s">
        <v>2095</v>
      </c>
      <c r="L234" t="s">
        <v>2122</v>
      </c>
      <c r="M234" t="s">
        <v>48</v>
      </c>
      <c r="N234" t="s">
        <v>2123</v>
      </c>
      <c r="O234" t="s">
        <v>2124</v>
      </c>
      <c r="P234" t="s">
        <v>39</v>
      </c>
      <c r="Q234" t="s">
        <v>2115</v>
      </c>
      <c r="R234" t="s">
        <v>52</v>
      </c>
      <c r="S234">
        <v>5</v>
      </c>
      <c r="T234" t="s">
        <v>57</v>
      </c>
      <c r="U234" t="s">
        <v>53</v>
      </c>
      <c r="V234" t="s">
        <v>2125</v>
      </c>
      <c r="W234" t="s">
        <v>55</v>
      </c>
      <c r="X234" s="1">
        <v>41217</v>
      </c>
      <c r="Y234" t="s">
        <v>56</v>
      </c>
      <c r="Z234" t="s">
        <v>39</v>
      </c>
      <c r="AA234" t="s">
        <v>57</v>
      </c>
      <c r="AB234" t="s">
        <v>2126</v>
      </c>
      <c r="AC234" t="s">
        <v>74</v>
      </c>
      <c r="AD234" t="s">
        <v>86</v>
      </c>
      <c r="AE234" t="s">
        <v>2127</v>
      </c>
      <c r="AF234" t="s">
        <v>2128</v>
      </c>
      <c r="AG234" t="s">
        <v>2129</v>
      </c>
      <c r="AH234">
        <v>355047040123780</v>
      </c>
      <c r="AI234" t="s">
        <v>64</v>
      </c>
      <c r="AJ234" t="s">
        <v>40</v>
      </c>
      <c r="AK234" t="s">
        <v>137</v>
      </c>
      <c r="AL234">
        <v>381952</v>
      </c>
      <c r="AM234" t="s">
        <v>57</v>
      </c>
    </row>
    <row r="235" spans="1:39" x14ac:dyDescent="0.3">
      <c r="A235" t="s">
        <v>39</v>
      </c>
      <c r="B235" t="s">
        <v>40</v>
      </c>
      <c r="C235" t="s">
        <v>537</v>
      </c>
      <c r="D235" t="s">
        <v>42</v>
      </c>
      <c r="G235" t="s">
        <v>43</v>
      </c>
      <c r="H235" t="s">
        <v>44</v>
      </c>
      <c r="I235" t="s">
        <v>57</v>
      </c>
      <c r="J235" t="s">
        <v>2130</v>
      </c>
      <c r="K235" t="s">
        <v>2095</v>
      </c>
      <c r="L235" t="s">
        <v>2131</v>
      </c>
      <c r="M235" t="s">
        <v>48</v>
      </c>
      <c r="N235" t="s">
        <v>512</v>
      </c>
      <c r="O235" t="s">
        <v>2132</v>
      </c>
      <c r="P235" t="s">
        <v>39</v>
      </c>
      <c r="Q235" t="s">
        <v>2115</v>
      </c>
      <c r="R235" t="s">
        <v>52</v>
      </c>
      <c r="S235">
        <v>5</v>
      </c>
      <c r="T235" t="s">
        <v>57</v>
      </c>
      <c r="U235" t="s">
        <v>53</v>
      </c>
      <c r="V235" t="s">
        <v>2133</v>
      </c>
      <c r="W235" t="s">
        <v>55</v>
      </c>
      <c r="X235" s="1">
        <v>41217</v>
      </c>
      <c r="Y235" t="s">
        <v>56</v>
      </c>
      <c r="Z235" t="s">
        <v>39</v>
      </c>
      <c r="AA235" t="s">
        <v>57</v>
      </c>
      <c r="AB235" t="s">
        <v>2134</v>
      </c>
      <c r="AC235" t="s">
        <v>74</v>
      </c>
      <c r="AD235" t="s">
        <v>124</v>
      </c>
      <c r="AE235" t="s">
        <v>2135</v>
      </c>
      <c r="AF235" t="s">
        <v>2136</v>
      </c>
      <c r="AG235" t="s">
        <v>2137</v>
      </c>
      <c r="AH235">
        <v>355047040123780</v>
      </c>
      <c r="AI235" t="s">
        <v>64</v>
      </c>
      <c r="AJ235" t="s">
        <v>40</v>
      </c>
      <c r="AK235" t="s">
        <v>137</v>
      </c>
      <c r="AL235">
        <v>381953</v>
      </c>
      <c r="AM235" t="s">
        <v>57</v>
      </c>
    </row>
    <row r="236" spans="1:39" x14ac:dyDescent="0.3">
      <c r="A236" t="s">
        <v>39</v>
      </c>
      <c r="B236" t="s">
        <v>40</v>
      </c>
      <c r="C236" t="s">
        <v>245</v>
      </c>
      <c r="D236" t="s">
        <v>42</v>
      </c>
      <c r="G236" t="s">
        <v>43</v>
      </c>
      <c r="H236" t="s">
        <v>44</v>
      </c>
      <c r="I236" t="s">
        <v>57</v>
      </c>
      <c r="J236" t="s">
        <v>2138</v>
      </c>
      <c r="K236" t="s">
        <v>2095</v>
      </c>
      <c r="L236" t="s">
        <v>2139</v>
      </c>
      <c r="M236" t="s">
        <v>48</v>
      </c>
      <c r="N236" t="s">
        <v>512</v>
      </c>
      <c r="O236" t="s">
        <v>2140</v>
      </c>
      <c r="P236" t="s">
        <v>39</v>
      </c>
      <c r="Q236" t="s">
        <v>2115</v>
      </c>
      <c r="R236" t="s">
        <v>52</v>
      </c>
      <c r="S236">
        <v>5</v>
      </c>
      <c r="T236" t="s">
        <v>57</v>
      </c>
      <c r="U236" t="s">
        <v>53</v>
      </c>
      <c r="V236" t="s">
        <v>2141</v>
      </c>
      <c r="W236" t="s">
        <v>55</v>
      </c>
      <c r="X236" s="1">
        <v>41217</v>
      </c>
      <c r="Y236" t="s">
        <v>56</v>
      </c>
      <c r="Z236" t="s">
        <v>39</v>
      </c>
      <c r="AA236" t="s">
        <v>57</v>
      </c>
      <c r="AB236" t="s">
        <v>2142</v>
      </c>
      <c r="AC236" t="s">
        <v>74</v>
      </c>
      <c r="AD236" t="s">
        <v>124</v>
      </c>
      <c r="AE236" t="s">
        <v>2143</v>
      </c>
      <c r="AF236" t="s">
        <v>2144</v>
      </c>
      <c r="AG236" t="s">
        <v>2145</v>
      </c>
      <c r="AH236">
        <v>355047040123780</v>
      </c>
      <c r="AI236" t="s">
        <v>64</v>
      </c>
      <c r="AJ236" t="s">
        <v>40</v>
      </c>
      <c r="AK236" t="s">
        <v>137</v>
      </c>
      <c r="AL236">
        <v>381954</v>
      </c>
      <c r="AM236" t="s">
        <v>57</v>
      </c>
    </row>
    <row r="237" spans="1:39" x14ac:dyDescent="0.3">
      <c r="A237" t="s">
        <v>138</v>
      </c>
      <c r="B237" t="s">
        <v>40</v>
      </c>
      <c r="C237" t="s">
        <v>245</v>
      </c>
      <c r="D237" t="s">
        <v>138</v>
      </c>
      <c r="G237" t="s">
        <v>139</v>
      </c>
      <c r="H237" t="s">
        <v>44</v>
      </c>
      <c r="I237" t="s">
        <v>57</v>
      </c>
      <c r="J237" t="s">
        <v>2146</v>
      </c>
      <c r="K237" t="s">
        <v>2095</v>
      </c>
      <c r="L237" t="s">
        <v>2147</v>
      </c>
      <c r="N237" t="s">
        <v>512</v>
      </c>
      <c r="O237" t="s">
        <v>2148</v>
      </c>
      <c r="P237" t="s">
        <v>138</v>
      </c>
      <c r="R237" t="s">
        <v>52</v>
      </c>
      <c r="S237">
        <v>5</v>
      </c>
      <c r="T237" t="s">
        <v>138</v>
      </c>
      <c r="U237" t="s">
        <v>53</v>
      </c>
      <c r="V237" t="s">
        <v>2149</v>
      </c>
      <c r="W237" t="s">
        <v>55</v>
      </c>
      <c r="X237" s="1">
        <v>41217</v>
      </c>
      <c r="Y237" t="s">
        <v>56</v>
      </c>
      <c r="Z237" t="s">
        <v>39</v>
      </c>
      <c r="AA237" t="s">
        <v>39</v>
      </c>
      <c r="AB237" t="s">
        <v>2150</v>
      </c>
      <c r="AC237" t="s">
        <v>74</v>
      </c>
      <c r="AD237" t="s">
        <v>138</v>
      </c>
      <c r="AE237" t="s">
        <v>2151</v>
      </c>
      <c r="AF237" t="s">
        <v>2152</v>
      </c>
      <c r="AG237" t="s">
        <v>2153</v>
      </c>
      <c r="AH237">
        <v>355047040123780</v>
      </c>
      <c r="AI237" t="s">
        <v>64</v>
      </c>
      <c r="AJ237" t="s">
        <v>138</v>
      </c>
      <c r="AK237" t="s">
        <v>138</v>
      </c>
      <c r="AL237">
        <v>381955</v>
      </c>
      <c r="AM237" t="s">
        <v>138</v>
      </c>
    </row>
    <row r="238" spans="1:39" x14ac:dyDescent="0.3">
      <c r="A238" t="s">
        <v>39</v>
      </c>
      <c r="B238" t="s">
        <v>40</v>
      </c>
      <c r="C238" t="s">
        <v>245</v>
      </c>
      <c r="D238" t="s">
        <v>489</v>
      </c>
      <c r="G238" t="s">
        <v>43</v>
      </c>
      <c r="H238" t="s">
        <v>44</v>
      </c>
      <c r="I238" t="s">
        <v>57</v>
      </c>
      <c r="J238" t="s">
        <v>2154</v>
      </c>
      <c r="K238" t="s">
        <v>2095</v>
      </c>
      <c r="L238" t="s">
        <v>2155</v>
      </c>
      <c r="M238" t="s">
        <v>69</v>
      </c>
      <c r="N238" t="s">
        <v>512</v>
      </c>
      <c r="O238" t="s">
        <v>2156</v>
      </c>
      <c r="P238" t="s">
        <v>39</v>
      </c>
      <c r="Q238" t="s">
        <v>2115</v>
      </c>
      <c r="R238" t="s">
        <v>52</v>
      </c>
      <c r="S238">
        <v>5</v>
      </c>
      <c r="T238" t="s">
        <v>57</v>
      </c>
      <c r="U238" t="s">
        <v>53</v>
      </c>
      <c r="V238" t="s">
        <v>2157</v>
      </c>
      <c r="W238" t="s">
        <v>55</v>
      </c>
      <c r="X238" s="1">
        <v>41217</v>
      </c>
      <c r="Y238" t="s">
        <v>56</v>
      </c>
      <c r="Z238" t="s">
        <v>39</v>
      </c>
      <c r="AA238" t="s">
        <v>57</v>
      </c>
      <c r="AB238" t="s">
        <v>2158</v>
      </c>
      <c r="AC238" t="s">
        <v>74</v>
      </c>
      <c r="AD238" t="s">
        <v>124</v>
      </c>
      <c r="AE238" t="s">
        <v>2159</v>
      </c>
      <c r="AF238" t="s">
        <v>2160</v>
      </c>
      <c r="AG238" t="s">
        <v>2161</v>
      </c>
      <c r="AH238">
        <v>355047040123780</v>
      </c>
      <c r="AI238" t="s">
        <v>64</v>
      </c>
      <c r="AJ238" t="s">
        <v>79</v>
      </c>
      <c r="AK238" t="s">
        <v>137</v>
      </c>
      <c r="AL238">
        <v>381956</v>
      </c>
      <c r="AM238" t="s">
        <v>57</v>
      </c>
    </row>
    <row r="239" spans="1:39" x14ac:dyDescent="0.3">
      <c r="A239" t="s">
        <v>138</v>
      </c>
      <c r="B239" t="s">
        <v>40</v>
      </c>
      <c r="C239" t="s">
        <v>537</v>
      </c>
      <c r="D239" t="s">
        <v>352</v>
      </c>
      <c r="G239" t="s">
        <v>208</v>
      </c>
      <c r="H239" t="s">
        <v>44</v>
      </c>
      <c r="I239" t="s">
        <v>57</v>
      </c>
      <c r="J239" t="s">
        <v>2162</v>
      </c>
      <c r="K239" t="s">
        <v>2095</v>
      </c>
      <c r="L239" t="s">
        <v>2163</v>
      </c>
      <c r="N239" t="s">
        <v>512</v>
      </c>
      <c r="O239" t="s">
        <v>2164</v>
      </c>
      <c r="P239" t="s">
        <v>138</v>
      </c>
      <c r="R239" t="s">
        <v>52</v>
      </c>
      <c r="S239">
        <v>5</v>
      </c>
      <c r="T239" t="s">
        <v>138</v>
      </c>
      <c r="U239" t="s">
        <v>53</v>
      </c>
      <c r="V239" t="s">
        <v>2165</v>
      </c>
      <c r="W239" t="s">
        <v>55</v>
      </c>
      <c r="X239" s="1">
        <v>41217</v>
      </c>
      <c r="Y239" t="s">
        <v>56</v>
      </c>
      <c r="Z239" t="s">
        <v>39</v>
      </c>
      <c r="AA239" t="s">
        <v>39</v>
      </c>
      <c r="AB239" t="s">
        <v>2166</v>
      </c>
      <c r="AC239" t="s">
        <v>74</v>
      </c>
      <c r="AD239" t="s">
        <v>138</v>
      </c>
      <c r="AE239" t="s">
        <v>2167</v>
      </c>
      <c r="AF239" t="s">
        <v>2168</v>
      </c>
      <c r="AG239" t="s">
        <v>2169</v>
      </c>
      <c r="AH239">
        <v>355047040123780</v>
      </c>
      <c r="AI239" t="s">
        <v>64</v>
      </c>
      <c r="AJ239" t="s">
        <v>138</v>
      </c>
      <c r="AK239" t="s">
        <v>138</v>
      </c>
      <c r="AL239">
        <v>381957</v>
      </c>
      <c r="AM239" t="s">
        <v>39</v>
      </c>
    </row>
    <row r="240" spans="1:39" x14ac:dyDescent="0.3">
      <c r="A240" t="s">
        <v>39</v>
      </c>
      <c r="B240" t="s">
        <v>40</v>
      </c>
      <c r="C240" t="s">
        <v>245</v>
      </c>
      <c r="D240" t="s">
        <v>42</v>
      </c>
      <c r="G240" t="s">
        <v>538</v>
      </c>
      <c r="H240" t="s">
        <v>44</v>
      </c>
      <c r="I240" t="s">
        <v>57</v>
      </c>
      <c r="J240" t="s">
        <v>2170</v>
      </c>
      <c r="K240" t="s">
        <v>2095</v>
      </c>
      <c r="L240" t="s">
        <v>2171</v>
      </c>
      <c r="M240" t="s">
        <v>69</v>
      </c>
      <c r="N240" t="s">
        <v>512</v>
      </c>
      <c r="O240" t="s">
        <v>2172</v>
      </c>
      <c r="P240" t="s">
        <v>39</v>
      </c>
      <c r="Q240" t="s">
        <v>2115</v>
      </c>
      <c r="R240" t="s">
        <v>52</v>
      </c>
      <c r="S240">
        <v>5</v>
      </c>
      <c r="T240" t="s">
        <v>57</v>
      </c>
      <c r="U240" t="s">
        <v>53</v>
      </c>
      <c r="V240" t="s">
        <v>2173</v>
      </c>
      <c r="W240" t="s">
        <v>55</v>
      </c>
      <c r="X240" s="1">
        <v>41217</v>
      </c>
      <c r="Y240" t="s">
        <v>56</v>
      </c>
      <c r="Z240" t="s">
        <v>57</v>
      </c>
      <c r="AA240" t="s">
        <v>39</v>
      </c>
      <c r="AB240" t="s">
        <v>2174</v>
      </c>
      <c r="AC240" t="s">
        <v>74</v>
      </c>
      <c r="AD240" t="s">
        <v>86</v>
      </c>
      <c r="AE240" t="s">
        <v>2175</v>
      </c>
      <c r="AF240" t="s">
        <v>2176</v>
      </c>
      <c r="AG240" t="s">
        <v>2177</v>
      </c>
      <c r="AH240">
        <v>355047040123780</v>
      </c>
      <c r="AI240" t="s">
        <v>64</v>
      </c>
      <c r="AJ240" t="s">
        <v>40</v>
      </c>
      <c r="AK240" t="s">
        <v>137</v>
      </c>
      <c r="AL240">
        <v>381958</v>
      </c>
      <c r="AM240" t="s">
        <v>57</v>
      </c>
    </row>
    <row r="241" spans="1:39" x14ac:dyDescent="0.3">
      <c r="A241" t="s">
        <v>39</v>
      </c>
      <c r="B241" t="s">
        <v>40</v>
      </c>
      <c r="C241" t="s">
        <v>245</v>
      </c>
      <c r="D241" t="s">
        <v>352</v>
      </c>
      <c r="G241" t="s">
        <v>538</v>
      </c>
      <c r="H241" t="s">
        <v>44</v>
      </c>
      <c r="I241" t="s">
        <v>57</v>
      </c>
      <c r="J241" t="s">
        <v>2178</v>
      </c>
      <c r="K241" t="s">
        <v>2095</v>
      </c>
      <c r="L241" t="s">
        <v>2179</v>
      </c>
      <c r="N241" t="s">
        <v>512</v>
      </c>
      <c r="O241" t="s">
        <v>2180</v>
      </c>
      <c r="P241" t="s">
        <v>39</v>
      </c>
      <c r="Q241" t="s">
        <v>2115</v>
      </c>
      <c r="R241" t="s">
        <v>52</v>
      </c>
      <c r="S241">
        <v>5</v>
      </c>
      <c r="T241" t="s">
        <v>57</v>
      </c>
      <c r="U241" t="s">
        <v>53</v>
      </c>
      <c r="V241" t="s">
        <v>2181</v>
      </c>
      <c r="W241" t="s">
        <v>55</v>
      </c>
      <c r="X241" s="1">
        <v>41217</v>
      </c>
      <c r="Y241" t="s">
        <v>56</v>
      </c>
      <c r="Z241" t="s">
        <v>57</v>
      </c>
      <c r="AA241" t="s">
        <v>57</v>
      </c>
      <c r="AB241" t="s">
        <v>2182</v>
      </c>
      <c r="AC241" t="s">
        <v>74</v>
      </c>
      <c r="AD241" t="s">
        <v>124</v>
      </c>
      <c r="AE241" t="s">
        <v>2183</v>
      </c>
      <c r="AF241" t="s">
        <v>2184</v>
      </c>
      <c r="AG241" t="s">
        <v>2185</v>
      </c>
      <c r="AH241">
        <v>355047040123780</v>
      </c>
      <c r="AI241" t="s">
        <v>64</v>
      </c>
      <c r="AJ241" t="s">
        <v>79</v>
      </c>
      <c r="AK241" t="s">
        <v>40</v>
      </c>
      <c r="AL241">
        <v>381959</v>
      </c>
      <c r="AM241" t="s">
        <v>39</v>
      </c>
    </row>
    <row r="242" spans="1:39" x14ac:dyDescent="0.3">
      <c r="A242" t="s">
        <v>39</v>
      </c>
      <c r="B242" t="s">
        <v>40</v>
      </c>
      <c r="C242" t="s">
        <v>245</v>
      </c>
      <c r="D242" t="s">
        <v>42</v>
      </c>
      <c r="G242" t="s">
        <v>43</v>
      </c>
      <c r="H242" t="s">
        <v>44</v>
      </c>
      <c r="I242" t="s">
        <v>57</v>
      </c>
      <c r="J242" t="s">
        <v>2186</v>
      </c>
      <c r="K242" t="s">
        <v>2095</v>
      </c>
      <c r="L242" t="s">
        <v>2187</v>
      </c>
      <c r="M242" t="s">
        <v>48</v>
      </c>
      <c r="N242" t="s">
        <v>512</v>
      </c>
      <c r="O242" t="s">
        <v>2188</v>
      </c>
      <c r="P242" t="s">
        <v>39</v>
      </c>
      <c r="Q242" t="s">
        <v>2115</v>
      </c>
      <c r="R242" t="s">
        <v>52</v>
      </c>
      <c r="S242">
        <v>5</v>
      </c>
      <c r="T242" t="s">
        <v>57</v>
      </c>
      <c r="U242" t="s">
        <v>53</v>
      </c>
      <c r="V242" t="s">
        <v>2189</v>
      </c>
      <c r="W242" t="s">
        <v>55</v>
      </c>
      <c r="X242" s="1">
        <v>41217</v>
      </c>
      <c r="Y242" t="s">
        <v>56</v>
      </c>
      <c r="Z242" t="s">
        <v>57</v>
      </c>
      <c r="AA242" t="s">
        <v>57</v>
      </c>
      <c r="AB242" t="s">
        <v>2190</v>
      </c>
      <c r="AC242" t="s">
        <v>74</v>
      </c>
      <c r="AD242" t="s">
        <v>124</v>
      </c>
      <c r="AE242" t="s">
        <v>2191</v>
      </c>
      <c r="AF242" t="s">
        <v>2192</v>
      </c>
      <c r="AG242" t="s">
        <v>2193</v>
      </c>
      <c r="AH242">
        <v>355047040123780</v>
      </c>
      <c r="AI242" t="s">
        <v>64</v>
      </c>
      <c r="AJ242" t="s">
        <v>40</v>
      </c>
      <c r="AK242" t="s">
        <v>137</v>
      </c>
      <c r="AL242">
        <v>381960</v>
      </c>
      <c r="AM242" t="s">
        <v>57</v>
      </c>
    </row>
    <row r="243" spans="1:39" x14ac:dyDescent="0.3">
      <c r="A243" t="s">
        <v>39</v>
      </c>
      <c r="B243" t="s">
        <v>40</v>
      </c>
      <c r="C243" t="s">
        <v>537</v>
      </c>
      <c r="D243" t="s">
        <v>489</v>
      </c>
      <c r="G243" t="s">
        <v>43</v>
      </c>
      <c r="H243" t="s">
        <v>44</v>
      </c>
      <c r="I243" t="s">
        <v>57</v>
      </c>
      <c r="J243" t="s">
        <v>2194</v>
      </c>
      <c r="K243" t="s">
        <v>2095</v>
      </c>
      <c r="L243" t="s">
        <v>2195</v>
      </c>
      <c r="M243" t="s">
        <v>69</v>
      </c>
      <c r="N243" t="s">
        <v>2196</v>
      </c>
      <c r="O243" t="s">
        <v>2197</v>
      </c>
      <c r="P243" t="s">
        <v>39</v>
      </c>
      <c r="Q243" t="s">
        <v>2115</v>
      </c>
      <c r="R243" t="s">
        <v>52</v>
      </c>
      <c r="S243">
        <v>5</v>
      </c>
      <c r="T243" t="s">
        <v>57</v>
      </c>
      <c r="U243" t="s">
        <v>53</v>
      </c>
      <c r="V243" t="s">
        <v>2198</v>
      </c>
      <c r="W243" t="s">
        <v>55</v>
      </c>
      <c r="X243" s="1">
        <v>41217</v>
      </c>
      <c r="Y243" t="s">
        <v>56</v>
      </c>
      <c r="Z243" t="s">
        <v>57</v>
      </c>
      <c r="AA243" t="s">
        <v>57</v>
      </c>
      <c r="AB243" t="s">
        <v>2199</v>
      </c>
      <c r="AC243" t="s">
        <v>74</v>
      </c>
      <c r="AD243" t="s">
        <v>86</v>
      </c>
      <c r="AE243" t="s">
        <v>2200</v>
      </c>
      <c r="AF243" t="s">
        <v>2201</v>
      </c>
      <c r="AG243" t="s">
        <v>2202</v>
      </c>
      <c r="AH243">
        <v>355047040123780</v>
      </c>
      <c r="AI243" t="s">
        <v>64</v>
      </c>
      <c r="AJ243" t="s">
        <v>40</v>
      </c>
      <c r="AK243" t="s">
        <v>137</v>
      </c>
      <c r="AL243">
        <v>381961</v>
      </c>
      <c r="AM243" t="s">
        <v>57</v>
      </c>
    </row>
    <row r="244" spans="1:39" x14ac:dyDescent="0.3">
      <c r="A244" t="s">
        <v>39</v>
      </c>
      <c r="B244" t="s">
        <v>40</v>
      </c>
      <c r="C244" t="s">
        <v>537</v>
      </c>
      <c r="D244" t="s">
        <v>489</v>
      </c>
      <c r="G244" t="s">
        <v>43</v>
      </c>
      <c r="H244" t="s">
        <v>44</v>
      </c>
      <c r="I244" t="s">
        <v>57</v>
      </c>
      <c r="J244" t="s">
        <v>2203</v>
      </c>
      <c r="K244" t="s">
        <v>2095</v>
      </c>
      <c r="L244" t="s">
        <v>2204</v>
      </c>
      <c r="M244" t="s">
        <v>69</v>
      </c>
      <c r="N244" t="s">
        <v>512</v>
      </c>
      <c r="O244" t="s">
        <v>2205</v>
      </c>
      <c r="P244" t="s">
        <v>39</v>
      </c>
      <c r="Q244" t="s">
        <v>2115</v>
      </c>
      <c r="R244" t="s">
        <v>52</v>
      </c>
      <c r="S244">
        <v>5</v>
      </c>
      <c r="T244" t="s">
        <v>57</v>
      </c>
      <c r="U244" t="s">
        <v>53</v>
      </c>
      <c r="V244" t="s">
        <v>2206</v>
      </c>
      <c r="W244" t="s">
        <v>55</v>
      </c>
      <c r="X244" s="1">
        <v>41217</v>
      </c>
      <c r="Y244" t="s">
        <v>56</v>
      </c>
      <c r="Z244" t="s">
        <v>57</v>
      </c>
      <c r="AA244" t="s">
        <v>57</v>
      </c>
      <c r="AB244" t="s">
        <v>2207</v>
      </c>
      <c r="AC244" t="s">
        <v>74</v>
      </c>
      <c r="AD244" t="s">
        <v>124</v>
      </c>
      <c r="AE244" t="s">
        <v>2208</v>
      </c>
      <c r="AF244" t="s">
        <v>2209</v>
      </c>
      <c r="AG244" t="s">
        <v>2210</v>
      </c>
      <c r="AH244">
        <v>355047040123780</v>
      </c>
      <c r="AI244" t="s">
        <v>64</v>
      </c>
      <c r="AJ244" t="s">
        <v>79</v>
      </c>
      <c r="AK244" t="s">
        <v>137</v>
      </c>
      <c r="AL244">
        <v>381962</v>
      </c>
      <c r="AM244" t="s">
        <v>57</v>
      </c>
    </row>
    <row r="245" spans="1:39" x14ac:dyDescent="0.3">
      <c r="A245" t="s">
        <v>39</v>
      </c>
      <c r="B245" t="s">
        <v>40</v>
      </c>
      <c r="C245" t="s">
        <v>245</v>
      </c>
      <c r="D245" t="s">
        <v>42</v>
      </c>
      <c r="G245" t="s">
        <v>43</v>
      </c>
      <c r="H245" t="s">
        <v>44</v>
      </c>
      <c r="I245" t="s">
        <v>57</v>
      </c>
      <c r="J245" t="s">
        <v>2211</v>
      </c>
      <c r="K245" t="s">
        <v>2095</v>
      </c>
      <c r="L245" t="s">
        <v>2212</v>
      </c>
      <c r="M245" t="s">
        <v>69</v>
      </c>
      <c r="N245" t="s">
        <v>512</v>
      </c>
      <c r="O245" t="s">
        <v>2213</v>
      </c>
      <c r="P245" t="s">
        <v>39</v>
      </c>
      <c r="Q245" t="s">
        <v>2115</v>
      </c>
      <c r="R245" t="s">
        <v>52</v>
      </c>
      <c r="S245">
        <v>5</v>
      </c>
      <c r="T245" t="s">
        <v>57</v>
      </c>
      <c r="U245" t="s">
        <v>53</v>
      </c>
      <c r="V245" t="s">
        <v>2214</v>
      </c>
      <c r="W245" t="s">
        <v>55</v>
      </c>
      <c r="X245" s="1">
        <v>41217</v>
      </c>
      <c r="Y245" t="s">
        <v>56</v>
      </c>
      <c r="Z245" t="s">
        <v>57</v>
      </c>
      <c r="AA245" t="s">
        <v>57</v>
      </c>
      <c r="AB245" t="s">
        <v>2215</v>
      </c>
      <c r="AC245" t="s">
        <v>74</v>
      </c>
      <c r="AD245" t="s">
        <v>86</v>
      </c>
      <c r="AE245" t="s">
        <v>2216</v>
      </c>
      <c r="AF245" t="s">
        <v>2217</v>
      </c>
      <c r="AG245" t="s">
        <v>2218</v>
      </c>
      <c r="AH245">
        <v>355047040123780</v>
      </c>
      <c r="AI245" t="s">
        <v>64</v>
      </c>
      <c r="AJ245" t="s">
        <v>40</v>
      </c>
      <c r="AK245" t="s">
        <v>137</v>
      </c>
      <c r="AL245">
        <v>381963</v>
      </c>
      <c r="AM245" t="s">
        <v>57</v>
      </c>
    </row>
    <row r="246" spans="1:39" x14ac:dyDescent="0.3">
      <c r="A246" t="s">
        <v>39</v>
      </c>
      <c r="B246" t="s">
        <v>40</v>
      </c>
      <c r="C246" t="s">
        <v>245</v>
      </c>
      <c r="D246" t="s">
        <v>352</v>
      </c>
      <c r="G246" t="s">
        <v>538</v>
      </c>
      <c r="H246" t="s">
        <v>44</v>
      </c>
      <c r="I246" t="s">
        <v>57</v>
      </c>
      <c r="J246" t="s">
        <v>2219</v>
      </c>
      <c r="K246" t="s">
        <v>2095</v>
      </c>
      <c r="L246" t="s">
        <v>2220</v>
      </c>
      <c r="N246" t="s">
        <v>2221</v>
      </c>
      <c r="O246" t="s">
        <v>2222</v>
      </c>
      <c r="P246" t="s">
        <v>39</v>
      </c>
      <c r="Q246" t="s">
        <v>2115</v>
      </c>
      <c r="R246" t="s">
        <v>52</v>
      </c>
      <c r="S246">
        <v>5</v>
      </c>
      <c r="T246" t="s">
        <v>57</v>
      </c>
      <c r="U246" t="s">
        <v>53</v>
      </c>
      <c r="V246" t="s">
        <v>2223</v>
      </c>
      <c r="W246" t="s">
        <v>55</v>
      </c>
      <c r="X246" s="1">
        <v>41217</v>
      </c>
      <c r="Y246" t="s">
        <v>56</v>
      </c>
      <c r="Z246" t="s">
        <v>57</v>
      </c>
      <c r="AA246" t="s">
        <v>39</v>
      </c>
      <c r="AB246" t="s">
        <v>2224</v>
      </c>
      <c r="AC246" t="s">
        <v>74</v>
      </c>
      <c r="AD246" t="s">
        <v>86</v>
      </c>
      <c r="AE246" t="s">
        <v>2225</v>
      </c>
      <c r="AF246" t="s">
        <v>2226</v>
      </c>
      <c r="AG246" t="s">
        <v>2227</v>
      </c>
      <c r="AH246">
        <v>355047040123780</v>
      </c>
      <c r="AI246" t="s">
        <v>64</v>
      </c>
      <c r="AJ246" t="s">
        <v>40</v>
      </c>
      <c r="AK246" t="s">
        <v>137</v>
      </c>
      <c r="AL246">
        <v>381964</v>
      </c>
      <c r="AM246" t="s">
        <v>39</v>
      </c>
    </row>
    <row r="247" spans="1:39" x14ac:dyDescent="0.3">
      <c r="A247" t="s">
        <v>39</v>
      </c>
      <c r="B247" t="s">
        <v>40</v>
      </c>
      <c r="C247" t="s">
        <v>245</v>
      </c>
      <c r="D247" t="s">
        <v>42</v>
      </c>
      <c r="G247" t="s">
        <v>43</v>
      </c>
      <c r="H247" t="s">
        <v>44</v>
      </c>
      <c r="I247" t="s">
        <v>57</v>
      </c>
      <c r="J247" t="s">
        <v>2228</v>
      </c>
      <c r="K247" t="s">
        <v>2095</v>
      </c>
      <c r="L247" t="s">
        <v>2229</v>
      </c>
      <c r="M247" t="s">
        <v>69</v>
      </c>
      <c r="N247" t="s">
        <v>512</v>
      </c>
      <c r="O247" t="s">
        <v>2230</v>
      </c>
      <c r="P247" t="s">
        <v>39</v>
      </c>
      <c r="Q247" t="s">
        <v>2115</v>
      </c>
      <c r="R247" t="s">
        <v>52</v>
      </c>
      <c r="S247">
        <v>5</v>
      </c>
      <c r="T247" t="s">
        <v>57</v>
      </c>
      <c r="U247" t="s">
        <v>53</v>
      </c>
      <c r="V247" t="s">
        <v>2231</v>
      </c>
      <c r="W247" t="s">
        <v>55</v>
      </c>
      <c r="X247" s="1">
        <v>41217</v>
      </c>
      <c r="Y247" t="s">
        <v>56</v>
      </c>
      <c r="Z247" t="s">
        <v>57</v>
      </c>
      <c r="AA247" t="s">
        <v>57</v>
      </c>
      <c r="AB247" t="s">
        <v>2232</v>
      </c>
      <c r="AC247" t="s">
        <v>74</v>
      </c>
      <c r="AD247" t="s">
        <v>86</v>
      </c>
      <c r="AE247" t="s">
        <v>2233</v>
      </c>
      <c r="AF247" t="s">
        <v>2234</v>
      </c>
      <c r="AG247" t="s">
        <v>2235</v>
      </c>
      <c r="AH247">
        <v>355047040123780</v>
      </c>
      <c r="AI247" t="s">
        <v>64</v>
      </c>
      <c r="AJ247" t="s">
        <v>40</v>
      </c>
      <c r="AK247" t="s">
        <v>137</v>
      </c>
      <c r="AL247">
        <v>381965</v>
      </c>
      <c r="AM247" t="s">
        <v>57</v>
      </c>
    </row>
    <row r="248" spans="1:39" x14ac:dyDescent="0.3">
      <c r="A248" t="s">
        <v>39</v>
      </c>
      <c r="B248" t="s">
        <v>40</v>
      </c>
      <c r="C248" t="s">
        <v>245</v>
      </c>
      <c r="D248" t="s">
        <v>352</v>
      </c>
      <c r="G248" t="s">
        <v>538</v>
      </c>
      <c r="H248" t="s">
        <v>44</v>
      </c>
      <c r="I248" t="s">
        <v>57</v>
      </c>
      <c r="J248" t="s">
        <v>2236</v>
      </c>
      <c r="K248" t="s">
        <v>2095</v>
      </c>
      <c r="L248" t="s">
        <v>2237</v>
      </c>
      <c r="N248" t="s">
        <v>512</v>
      </c>
      <c r="O248" t="s">
        <v>2238</v>
      </c>
      <c r="P248" t="s">
        <v>39</v>
      </c>
      <c r="Q248" t="s">
        <v>2115</v>
      </c>
      <c r="R248" t="s">
        <v>52</v>
      </c>
      <c r="S248">
        <v>5</v>
      </c>
      <c r="T248" t="s">
        <v>57</v>
      </c>
      <c r="U248" t="s">
        <v>53</v>
      </c>
      <c r="V248" t="s">
        <v>2239</v>
      </c>
      <c r="W248" t="s">
        <v>55</v>
      </c>
      <c r="X248" s="1">
        <v>41217</v>
      </c>
      <c r="Y248" t="s">
        <v>56</v>
      </c>
      <c r="Z248" t="s">
        <v>57</v>
      </c>
      <c r="AA248" t="s">
        <v>57</v>
      </c>
      <c r="AB248" t="s">
        <v>2240</v>
      </c>
      <c r="AC248" t="s">
        <v>74</v>
      </c>
      <c r="AD248" t="s">
        <v>86</v>
      </c>
      <c r="AE248" t="s">
        <v>2241</v>
      </c>
      <c r="AF248" t="s">
        <v>2242</v>
      </c>
      <c r="AG248" t="s">
        <v>2243</v>
      </c>
      <c r="AH248">
        <v>355047040123780</v>
      </c>
      <c r="AI248" t="s">
        <v>64</v>
      </c>
      <c r="AJ248" t="s">
        <v>40</v>
      </c>
      <c r="AK248" t="s">
        <v>137</v>
      </c>
      <c r="AL248">
        <v>381966</v>
      </c>
      <c r="AM248" t="s">
        <v>39</v>
      </c>
    </row>
    <row r="249" spans="1:39" x14ac:dyDescent="0.3">
      <c r="A249" t="s">
        <v>39</v>
      </c>
      <c r="B249" t="s">
        <v>40</v>
      </c>
      <c r="C249" t="s">
        <v>245</v>
      </c>
      <c r="D249" t="s">
        <v>489</v>
      </c>
      <c r="G249" t="s">
        <v>43</v>
      </c>
      <c r="H249" t="s">
        <v>44</v>
      </c>
      <c r="I249" t="s">
        <v>57</v>
      </c>
      <c r="J249" t="s">
        <v>2244</v>
      </c>
      <c r="K249" t="s">
        <v>2245</v>
      </c>
      <c r="L249" t="s">
        <v>2246</v>
      </c>
      <c r="M249" t="s">
        <v>69</v>
      </c>
      <c r="N249" t="s">
        <v>512</v>
      </c>
      <c r="O249" t="s">
        <v>2247</v>
      </c>
      <c r="P249" t="s">
        <v>39</v>
      </c>
      <c r="Q249" t="s">
        <v>2248</v>
      </c>
      <c r="R249" t="s">
        <v>52</v>
      </c>
      <c r="S249">
        <v>5</v>
      </c>
      <c r="T249" t="s">
        <v>57</v>
      </c>
      <c r="U249" t="s">
        <v>53</v>
      </c>
      <c r="V249" t="s">
        <v>2249</v>
      </c>
      <c r="W249" t="s">
        <v>55</v>
      </c>
      <c r="X249" s="1">
        <v>41217</v>
      </c>
      <c r="Y249" t="s">
        <v>56</v>
      </c>
      <c r="Z249" t="s">
        <v>39</v>
      </c>
      <c r="AA249" t="s">
        <v>57</v>
      </c>
      <c r="AB249" t="s">
        <v>2250</v>
      </c>
      <c r="AC249" t="s">
        <v>59</v>
      </c>
      <c r="AD249" t="s">
        <v>124</v>
      </c>
      <c r="AE249" t="s">
        <v>2251</v>
      </c>
      <c r="AF249" t="s">
        <v>2252</v>
      </c>
      <c r="AG249" t="s">
        <v>2253</v>
      </c>
      <c r="AH249">
        <v>355047040123780</v>
      </c>
      <c r="AI249" t="s">
        <v>64</v>
      </c>
      <c r="AJ249" t="s">
        <v>40</v>
      </c>
      <c r="AK249" t="s">
        <v>137</v>
      </c>
      <c r="AL249">
        <v>381968</v>
      </c>
      <c r="AM249" t="s">
        <v>57</v>
      </c>
    </row>
    <row r="250" spans="1:39" x14ac:dyDescent="0.3">
      <c r="A250" t="s">
        <v>39</v>
      </c>
      <c r="B250" t="s">
        <v>40</v>
      </c>
      <c r="C250" t="s">
        <v>245</v>
      </c>
      <c r="D250" t="s">
        <v>42</v>
      </c>
      <c r="G250" t="s">
        <v>43</v>
      </c>
      <c r="H250" t="s">
        <v>44</v>
      </c>
      <c r="I250" t="s">
        <v>57</v>
      </c>
      <c r="J250" t="s">
        <v>2254</v>
      </c>
      <c r="K250" t="s">
        <v>2245</v>
      </c>
      <c r="L250" t="s">
        <v>2255</v>
      </c>
      <c r="M250" t="s">
        <v>48</v>
      </c>
      <c r="N250" t="s">
        <v>2256</v>
      </c>
      <c r="O250" t="s">
        <v>2257</v>
      </c>
      <c r="P250" t="s">
        <v>39</v>
      </c>
      <c r="Q250" t="s">
        <v>2248</v>
      </c>
      <c r="R250" t="s">
        <v>52</v>
      </c>
      <c r="S250">
        <v>5</v>
      </c>
      <c r="T250" t="s">
        <v>57</v>
      </c>
      <c r="U250" t="s">
        <v>53</v>
      </c>
      <c r="V250" t="s">
        <v>2258</v>
      </c>
      <c r="W250" t="s">
        <v>55</v>
      </c>
      <c r="X250" s="1">
        <v>41217</v>
      </c>
      <c r="Y250" t="s">
        <v>56</v>
      </c>
      <c r="Z250" t="s">
        <v>39</v>
      </c>
      <c r="AA250" t="s">
        <v>57</v>
      </c>
      <c r="AB250" t="s">
        <v>2259</v>
      </c>
      <c r="AC250" t="s">
        <v>59</v>
      </c>
      <c r="AD250" t="s">
        <v>86</v>
      </c>
      <c r="AE250" t="s">
        <v>2260</v>
      </c>
      <c r="AF250" t="s">
        <v>2261</v>
      </c>
      <c r="AG250" t="s">
        <v>2262</v>
      </c>
      <c r="AH250">
        <v>355047040123780</v>
      </c>
      <c r="AI250" t="s">
        <v>64</v>
      </c>
      <c r="AJ250" t="s">
        <v>40</v>
      </c>
      <c r="AK250" t="s">
        <v>137</v>
      </c>
      <c r="AL250">
        <v>381969</v>
      </c>
      <c r="AM250" t="s">
        <v>57</v>
      </c>
    </row>
    <row r="251" spans="1:39" x14ac:dyDescent="0.3">
      <c r="A251" t="s">
        <v>39</v>
      </c>
      <c r="B251" t="s">
        <v>40</v>
      </c>
      <c r="C251" t="s">
        <v>245</v>
      </c>
      <c r="D251" t="s">
        <v>352</v>
      </c>
      <c r="G251" t="s">
        <v>538</v>
      </c>
      <c r="H251" t="s">
        <v>44</v>
      </c>
      <c r="I251" t="s">
        <v>57</v>
      </c>
      <c r="J251" t="s">
        <v>2263</v>
      </c>
      <c r="K251" t="s">
        <v>2245</v>
      </c>
      <c r="L251" t="s">
        <v>2264</v>
      </c>
      <c r="N251" t="s">
        <v>2265</v>
      </c>
      <c r="O251" t="s">
        <v>2266</v>
      </c>
      <c r="P251" t="s">
        <v>39</v>
      </c>
      <c r="Q251" t="s">
        <v>1640</v>
      </c>
      <c r="R251" t="s">
        <v>52</v>
      </c>
      <c r="S251">
        <v>5</v>
      </c>
      <c r="T251" t="s">
        <v>57</v>
      </c>
      <c r="U251" t="s">
        <v>53</v>
      </c>
      <c r="V251" t="s">
        <v>2267</v>
      </c>
      <c r="W251" t="s">
        <v>55</v>
      </c>
      <c r="X251" s="1">
        <v>41217</v>
      </c>
      <c r="Y251" t="s">
        <v>56</v>
      </c>
      <c r="Z251" t="s">
        <v>39</v>
      </c>
      <c r="AA251" t="s">
        <v>39</v>
      </c>
      <c r="AB251" t="s">
        <v>2268</v>
      </c>
      <c r="AC251" t="s">
        <v>59</v>
      </c>
      <c r="AD251" t="s">
        <v>86</v>
      </c>
      <c r="AE251" t="s">
        <v>2269</v>
      </c>
      <c r="AF251" t="s">
        <v>2270</v>
      </c>
      <c r="AG251" t="s">
        <v>2271</v>
      </c>
      <c r="AH251">
        <v>355047040123780</v>
      </c>
      <c r="AI251" t="s">
        <v>64</v>
      </c>
      <c r="AJ251" t="s">
        <v>40</v>
      </c>
      <c r="AK251" t="s">
        <v>137</v>
      </c>
      <c r="AL251">
        <v>381970</v>
      </c>
      <c r="AM251" t="s">
        <v>39</v>
      </c>
    </row>
    <row r="252" spans="1:39" x14ac:dyDescent="0.3">
      <c r="A252" t="s">
        <v>138</v>
      </c>
      <c r="B252" t="s">
        <v>40</v>
      </c>
      <c r="C252" t="s">
        <v>245</v>
      </c>
      <c r="D252" t="s">
        <v>352</v>
      </c>
      <c r="G252" t="s">
        <v>208</v>
      </c>
      <c r="H252" t="s">
        <v>44</v>
      </c>
      <c r="I252" t="s">
        <v>57</v>
      </c>
      <c r="J252" t="s">
        <v>2272</v>
      </c>
      <c r="K252" t="s">
        <v>2245</v>
      </c>
      <c r="L252" t="s">
        <v>2273</v>
      </c>
      <c r="N252" t="s">
        <v>2274</v>
      </c>
      <c r="O252" t="s">
        <v>2275</v>
      </c>
      <c r="P252" t="s">
        <v>138</v>
      </c>
      <c r="Q252" t="s">
        <v>2248</v>
      </c>
      <c r="R252" t="s">
        <v>52</v>
      </c>
      <c r="S252">
        <v>5</v>
      </c>
      <c r="T252" t="s">
        <v>138</v>
      </c>
      <c r="U252" t="s">
        <v>53</v>
      </c>
      <c r="V252" t="s">
        <v>2276</v>
      </c>
      <c r="W252" t="s">
        <v>55</v>
      </c>
      <c r="X252" s="1">
        <v>41217</v>
      </c>
      <c r="Y252" t="s">
        <v>56</v>
      </c>
      <c r="Z252" t="s">
        <v>39</v>
      </c>
      <c r="AA252" t="s">
        <v>39</v>
      </c>
      <c r="AB252" t="s">
        <v>2277</v>
      </c>
      <c r="AC252" t="s">
        <v>59</v>
      </c>
      <c r="AD252" t="s">
        <v>138</v>
      </c>
      <c r="AE252" t="s">
        <v>2278</v>
      </c>
      <c r="AF252" t="s">
        <v>2279</v>
      </c>
      <c r="AG252" t="s">
        <v>2280</v>
      </c>
      <c r="AH252">
        <v>355047040123780</v>
      </c>
      <c r="AI252" t="s">
        <v>64</v>
      </c>
      <c r="AJ252" t="s">
        <v>40</v>
      </c>
      <c r="AK252" t="s">
        <v>137</v>
      </c>
      <c r="AL252">
        <v>381971</v>
      </c>
      <c r="AM252" t="s">
        <v>138</v>
      </c>
    </row>
    <row r="253" spans="1:39" x14ac:dyDescent="0.3">
      <c r="A253" t="s">
        <v>138</v>
      </c>
      <c r="B253" t="s">
        <v>40</v>
      </c>
      <c r="C253" t="s">
        <v>537</v>
      </c>
      <c r="D253" t="s">
        <v>352</v>
      </c>
      <c r="G253" t="s">
        <v>139</v>
      </c>
      <c r="H253" t="s">
        <v>44</v>
      </c>
      <c r="I253" t="s">
        <v>57</v>
      </c>
      <c r="J253" t="s">
        <v>2281</v>
      </c>
      <c r="K253" t="s">
        <v>2245</v>
      </c>
      <c r="L253" t="s">
        <v>2282</v>
      </c>
      <c r="N253" t="s">
        <v>2283</v>
      </c>
      <c r="O253" t="s">
        <v>2284</v>
      </c>
      <c r="P253" t="s">
        <v>138</v>
      </c>
      <c r="Q253" t="s">
        <v>2248</v>
      </c>
      <c r="R253" t="s">
        <v>52</v>
      </c>
      <c r="S253">
        <v>5</v>
      </c>
      <c r="T253" t="s">
        <v>138</v>
      </c>
      <c r="U253" t="s">
        <v>53</v>
      </c>
      <c r="V253" t="s">
        <v>2285</v>
      </c>
      <c r="W253" t="s">
        <v>55</v>
      </c>
      <c r="X253" s="1">
        <v>41217</v>
      </c>
      <c r="Y253" t="s">
        <v>56</v>
      </c>
      <c r="Z253" t="s">
        <v>39</v>
      </c>
      <c r="AA253" t="s">
        <v>39</v>
      </c>
      <c r="AB253" t="s">
        <v>2286</v>
      </c>
      <c r="AC253" t="s">
        <v>59</v>
      </c>
      <c r="AD253" t="s">
        <v>138</v>
      </c>
      <c r="AE253" t="s">
        <v>2287</v>
      </c>
      <c r="AF253" t="s">
        <v>2288</v>
      </c>
      <c r="AG253" t="s">
        <v>2289</v>
      </c>
      <c r="AH253">
        <v>355047040123780</v>
      </c>
      <c r="AI253" t="s">
        <v>64</v>
      </c>
      <c r="AJ253" t="s">
        <v>40</v>
      </c>
      <c r="AK253" t="s">
        <v>137</v>
      </c>
      <c r="AL253">
        <v>381972</v>
      </c>
      <c r="AM253" t="s">
        <v>39</v>
      </c>
    </row>
    <row r="254" spans="1:39" x14ac:dyDescent="0.3">
      <c r="A254" t="s">
        <v>39</v>
      </c>
      <c r="B254" t="s">
        <v>40</v>
      </c>
      <c r="C254" t="s">
        <v>245</v>
      </c>
      <c r="D254" t="s">
        <v>489</v>
      </c>
      <c r="G254" t="s">
        <v>43</v>
      </c>
      <c r="H254" t="s">
        <v>44</v>
      </c>
      <c r="I254" t="s">
        <v>57</v>
      </c>
      <c r="J254" t="s">
        <v>2290</v>
      </c>
      <c r="K254" t="s">
        <v>2245</v>
      </c>
      <c r="L254" t="s">
        <v>2291</v>
      </c>
      <c r="M254" t="s">
        <v>48</v>
      </c>
      <c r="N254" t="s">
        <v>512</v>
      </c>
      <c r="O254" t="s">
        <v>2292</v>
      </c>
      <c r="P254" t="s">
        <v>39</v>
      </c>
      <c r="Q254" t="s">
        <v>390</v>
      </c>
      <c r="R254" t="s">
        <v>52</v>
      </c>
      <c r="S254">
        <v>5</v>
      </c>
      <c r="T254" t="s">
        <v>57</v>
      </c>
      <c r="U254" t="s">
        <v>53</v>
      </c>
      <c r="V254" t="s">
        <v>2293</v>
      </c>
      <c r="W254" t="s">
        <v>55</v>
      </c>
      <c r="X254" s="1">
        <v>41217</v>
      </c>
      <c r="Y254" t="s">
        <v>56</v>
      </c>
      <c r="Z254" t="s">
        <v>57</v>
      </c>
      <c r="AA254" t="s">
        <v>57</v>
      </c>
      <c r="AB254" t="s">
        <v>2294</v>
      </c>
      <c r="AC254" t="s">
        <v>59</v>
      </c>
      <c r="AD254" t="s">
        <v>124</v>
      </c>
      <c r="AE254" t="s">
        <v>2295</v>
      </c>
      <c r="AF254" t="s">
        <v>2296</v>
      </c>
      <c r="AG254" t="s">
        <v>2297</v>
      </c>
      <c r="AH254">
        <v>355047040123780</v>
      </c>
      <c r="AI254" t="s">
        <v>64</v>
      </c>
      <c r="AJ254" t="s">
        <v>137</v>
      </c>
      <c r="AK254" t="s">
        <v>137</v>
      </c>
      <c r="AL254">
        <v>381973</v>
      </c>
      <c r="AM254" t="s">
        <v>57</v>
      </c>
    </row>
    <row r="255" spans="1:39" x14ac:dyDescent="0.3">
      <c r="A255" t="s">
        <v>39</v>
      </c>
      <c r="B255" t="s">
        <v>40</v>
      </c>
      <c r="C255" t="s">
        <v>245</v>
      </c>
      <c r="D255" t="s">
        <v>42</v>
      </c>
      <c r="G255" t="s">
        <v>43</v>
      </c>
      <c r="H255" t="s">
        <v>44</v>
      </c>
      <c r="I255" t="s">
        <v>57</v>
      </c>
      <c r="J255" t="s">
        <v>2298</v>
      </c>
      <c r="K255" t="s">
        <v>2245</v>
      </c>
      <c r="L255" t="s">
        <v>2299</v>
      </c>
      <c r="M255" t="s">
        <v>48</v>
      </c>
      <c r="N255" t="s">
        <v>2300</v>
      </c>
      <c r="O255" t="s">
        <v>2301</v>
      </c>
      <c r="P255" t="s">
        <v>39</v>
      </c>
      <c r="Q255" t="s">
        <v>2302</v>
      </c>
      <c r="R255" t="s">
        <v>52</v>
      </c>
      <c r="S255">
        <v>5</v>
      </c>
      <c r="T255" t="s">
        <v>57</v>
      </c>
      <c r="U255" t="s">
        <v>53</v>
      </c>
      <c r="V255" t="s">
        <v>2303</v>
      </c>
      <c r="W255" t="s">
        <v>55</v>
      </c>
      <c r="X255" s="1">
        <v>41217</v>
      </c>
      <c r="Y255" t="s">
        <v>56</v>
      </c>
      <c r="Z255" t="s">
        <v>57</v>
      </c>
      <c r="AA255" t="s">
        <v>57</v>
      </c>
      <c r="AB255" t="s">
        <v>2304</v>
      </c>
      <c r="AC255" t="s">
        <v>59</v>
      </c>
      <c r="AD255" t="s">
        <v>86</v>
      </c>
      <c r="AE255" t="s">
        <v>2305</v>
      </c>
      <c r="AF255" t="s">
        <v>2306</v>
      </c>
      <c r="AG255" t="s">
        <v>2307</v>
      </c>
      <c r="AH255">
        <v>355047040123780</v>
      </c>
      <c r="AI255" t="s">
        <v>64</v>
      </c>
      <c r="AJ255" t="s">
        <v>40</v>
      </c>
      <c r="AK255" t="s">
        <v>137</v>
      </c>
      <c r="AL255">
        <v>381974</v>
      </c>
      <c r="AM255" t="s">
        <v>57</v>
      </c>
    </row>
    <row r="256" spans="1:39" x14ac:dyDescent="0.3">
      <c r="A256" t="s">
        <v>39</v>
      </c>
      <c r="B256" t="s">
        <v>40</v>
      </c>
      <c r="C256" t="s">
        <v>245</v>
      </c>
      <c r="D256" t="s">
        <v>352</v>
      </c>
      <c r="G256" t="s">
        <v>538</v>
      </c>
      <c r="H256" t="s">
        <v>44</v>
      </c>
      <c r="I256" t="s">
        <v>57</v>
      </c>
      <c r="J256" t="s">
        <v>2308</v>
      </c>
      <c r="K256" t="s">
        <v>2245</v>
      </c>
      <c r="L256" t="s">
        <v>2309</v>
      </c>
      <c r="N256" t="s">
        <v>512</v>
      </c>
      <c r="O256" t="s">
        <v>2310</v>
      </c>
      <c r="P256" t="s">
        <v>39</v>
      </c>
      <c r="Q256" t="s">
        <v>2302</v>
      </c>
      <c r="R256" t="s">
        <v>52</v>
      </c>
      <c r="S256">
        <v>5</v>
      </c>
      <c r="T256" t="s">
        <v>57</v>
      </c>
      <c r="U256" t="s">
        <v>53</v>
      </c>
      <c r="V256" s="2" t="s">
        <v>2311</v>
      </c>
      <c r="W256" t="s">
        <v>55</v>
      </c>
      <c r="X256" s="1">
        <v>41217</v>
      </c>
      <c r="Y256" t="s">
        <v>56</v>
      </c>
      <c r="Z256" t="s">
        <v>57</v>
      </c>
      <c r="AA256" t="s">
        <v>39</v>
      </c>
      <c r="AB256" t="s">
        <v>2312</v>
      </c>
      <c r="AC256" t="s">
        <v>59</v>
      </c>
      <c r="AD256" t="s">
        <v>124</v>
      </c>
      <c r="AE256" t="s">
        <v>2313</v>
      </c>
      <c r="AF256" t="s">
        <v>2314</v>
      </c>
      <c r="AG256" t="s">
        <v>2315</v>
      </c>
      <c r="AH256">
        <v>355047040123780</v>
      </c>
      <c r="AI256" t="s">
        <v>64</v>
      </c>
      <c r="AJ256" t="s">
        <v>40</v>
      </c>
      <c r="AK256" t="s">
        <v>137</v>
      </c>
      <c r="AL256">
        <v>381975</v>
      </c>
      <c r="AM256" t="s">
        <v>39</v>
      </c>
    </row>
    <row r="257" spans="1:39" x14ac:dyDescent="0.3">
      <c r="A257" t="s">
        <v>39</v>
      </c>
      <c r="B257" t="s">
        <v>40</v>
      </c>
      <c r="C257" t="s">
        <v>245</v>
      </c>
      <c r="D257" t="s">
        <v>489</v>
      </c>
      <c r="G257" t="s">
        <v>43</v>
      </c>
      <c r="H257" t="s">
        <v>44</v>
      </c>
      <c r="I257" t="s">
        <v>57</v>
      </c>
      <c r="J257" t="s">
        <v>2316</v>
      </c>
      <c r="K257" t="s">
        <v>2245</v>
      </c>
      <c r="L257" t="s">
        <v>2317</v>
      </c>
      <c r="M257" t="s">
        <v>69</v>
      </c>
      <c r="N257" t="s">
        <v>2318</v>
      </c>
      <c r="O257" t="s">
        <v>2319</v>
      </c>
      <c r="P257" t="s">
        <v>39</v>
      </c>
      <c r="Q257" s="3" t="s">
        <v>2320</v>
      </c>
      <c r="R257" t="s">
        <v>52</v>
      </c>
      <c r="S257">
        <v>5</v>
      </c>
      <c r="T257" t="s">
        <v>57</v>
      </c>
      <c r="U257" t="s">
        <v>53</v>
      </c>
      <c r="V257" t="s">
        <v>2321</v>
      </c>
      <c r="W257" t="s">
        <v>55</v>
      </c>
      <c r="X257" s="1">
        <v>41217</v>
      </c>
      <c r="Y257" t="s">
        <v>56</v>
      </c>
      <c r="Z257" t="s">
        <v>57</v>
      </c>
      <c r="AA257" t="s">
        <v>57</v>
      </c>
      <c r="AB257" t="s">
        <v>2322</v>
      </c>
      <c r="AC257" t="s">
        <v>59</v>
      </c>
      <c r="AD257" t="s">
        <v>86</v>
      </c>
      <c r="AE257" t="s">
        <v>2323</v>
      </c>
      <c r="AF257" t="s">
        <v>2324</v>
      </c>
      <c r="AG257" t="s">
        <v>2325</v>
      </c>
      <c r="AH257">
        <v>355047040123780</v>
      </c>
      <c r="AI257" t="s">
        <v>64</v>
      </c>
      <c r="AJ257" t="s">
        <v>40</v>
      </c>
      <c r="AK257" t="s">
        <v>137</v>
      </c>
      <c r="AL257">
        <v>381976</v>
      </c>
      <c r="AM257" t="s">
        <v>57</v>
      </c>
    </row>
    <row r="258" spans="1:39" x14ac:dyDescent="0.3">
      <c r="A258" t="s">
        <v>39</v>
      </c>
      <c r="B258" t="s">
        <v>40</v>
      </c>
      <c r="C258" t="s">
        <v>245</v>
      </c>
      <c r="D258" t="s">
        <v>489</v>
      </c>
      <c r="G258" t="s">
        <v>43</v>
      </c>
      <c r="H258" t="s">
        <v>44</v>
      </c>
      <c r="I258" t="s">
        <v>39</v>
      </c>
      <c r="J258" t="s">
        <v>2326</v>
      </c>
      <c r="K258" t="s">
        <v>2245</v>
      </c>
      <c r="L258" t="s">
        <v>2327</v>
      </c>
      <c r="M258" t="s">
        <v>48</v>
      </c>
      <c r="N258" t="s">
        <v>512</v>
      </c>
      <c r="O258" t="s">
        <v>2328</v>
      </c>
      <c r="P258" t="s">
        <v>39</v>
      </c>
      <c r="Q258" t="s">
        <v>390</v>
      </c>
      <c r="R258" t="s">
        <v>52</v>
      </c>
      <c r="S258">
        <v>5</v>
      </c>
      <c r="T258" t="s">
        <v>57</v>
      </c>
      <c r="U258" t="s">
        <v>53</v>
      </c>
      <c r="V258" t="s">
        <v>2329</v>
      </c>
      <c r="W258" t="s">
        <v>55</v>
      </c>
      <c r="X258" s="1">
        <v>41217</v>
      </c>
      <c r="Y258" t="s">
        <v>56</v>
      </c>
      <c r="Z258" t="s">
        <v>57</v>
      </c>
      <c r="AA258" t="s">
        <v>57</v>
      </c>
      <c r="AB258" t="s">
        <v>2330</v>
      </c>
      <c r="AC258" t="s">
        <v>59</v>
      </c>
      <c r="AD258" t="s">
        <v>124</v>
      </c>
      <c r="AE258" t="s">
        <v>2331</v>
      </c>
      <c r="AF258" t="s">
        <v>2332</v>
      </c>
      <c r="AG258" t="s">
        <v>2333</v>
      </c>
      <c r="AH258">
        <v>355047040123780</v>
      </c>
      <c r="AI258" t="s">
        <v>64</v>
      </c>
      <c r="AJ258" t="s">
        <v>40</v>
      </c>
      <c r="AK258" t="s">
        <v>137</v>
      </c>
      <c r="AL258">
        <v>381977</v>
      </c>
      <c r="AM258" t="s">
        <v>57</v>
      </c>
    </row>
    <row r="259" spans="1:39" x14ac:dyDescent="0.3">
      <c r="A259" t="s">
        <v>39</v>
      </c>
      <c r="B259" t="s">
        <v>40</v>
      </c>
      <c r="C259" t="s">
        <v>537</v>
      </c>
      <c r="D259" t="s">
        <v>42</v>
      </c>
      <c r="G259" t="s">
        <v>43</v>
      </c>
      <c r="H259" t="s">
        <v>44</v>
      </c>
      <c r="I259" t="s">
        <v>39</v>
      </c>
      <c r="J259" t="s">
        <v>2334</v>
      </c>
      <c r="K259" t="s">
        <v>2335</v>
      </c>
      <c r="L259" t="s">
        <v>2336</v>
      </c>
      <c r="M259" t="s">
        <v>48</v>
      </c>
      <c r="N259" t="s">
        <v>512</v>
      </c>
      <c r="O259" t="s">
        <v>2337</v>
      </c>
      <c r="P259" t="s">
        <v>39</v>
      </c>
      <c r="Q259" t="s">
        <v>2338</v>
      </c>
      <c r="R259" t="s">
        <v>52</v>
      </c>
      <c r="S259">
        <v>5</v>
      </c>
      <c r="T259" t="s">
        <v>57</v>
      </c>
      <c r="U259" t="s">
        <v>53</v>
      </c>
      <c r="V259" t="s">
        <v>2339</v>
      </c>
      <c r="W259" t="s">
        <v>55</v>
      </c>
      <c r="X259" s="1">
        <v>41217</v>
      </c>
      <c r="Y259" t="s">
        <v>56</v>
      </c>
      <c r="Z259" t="s">
        <v>39</v>
      </c>
      <c r="AA259" t="s">
        <v>57</v>
      </c>
      <c r="AB259" t="s">
        <v>2340</v>
      </c>
      <c r="AC259" t="s">
        <v>74</v>
      </c>
      <c r="AD259" t="s">
        <v>124</v>
      </c>
      <c r="AE259" t="s">
        <v>2341</v>
      </c>
      <c r="AF259" t="s">
        <v>2342</v>
      </c>
      <c r="AG259" t="s">
        <v>2343</v>
      </c>
      <c r="AH259">
        <v>355047040123780</v>
      </c>
      <c r="AI259" t="s">
        <v>64</v>
      </c>
      <c r="AJ259" t="s">
        <v>40</v>
      </c>
      <c r="AK259" t="s">
        <v>137</v>
      </c>
      <c r="AL259">
        <v>381979</v>
      </c>
      <c r="AM259" t="s">
        <v>57</v>
      </c>
    </row>
    <row r="260" spans="1:39" x14ac:dyDescent="0.3">
      <c r="A260" t="s">
        <v>39</v>
      </c>
      <c r="B260" t="s">
        <v>40</v>
      </c>
      <c r="C260" t="s">
        <v>245</v>
      </c>
      <c r="D260" t="s">
        <v>42</v>
      </c>
      <c r="G260" t="s">
        <v>43</v>
      </c>
      <c r="H260" t="s">
        <v>44</v>
      </c>
      <c r="I260" t="s">
        <v>57</v>
      </c>
      <c r="J260" t="s">
        <v>2344</v>
      </c>
      <c r="K260" t="s">
        <v>2345</v>
      </c>
      <c r="L260" t="s">
        <v>2346</v>
      </c>
      <c r="M260" t="s">
        <v>48</v>
      </c>
      <c r="N260" t="s">
        <v>512</v>
      </c>
      <c r="O260" t="s">
        <v>2347</v>
      </c>
      <c r="P260" t="s">
        <v>39</v>
      </c>
      <c r="Q260" t="s">
        <v>1315</v>
      </c>
      <c r="R260" t="s">
        <v>52</v>
      </c>
      <c r="S260">
        <v>5</v>
      </c>
      <c r="T260" t="s">
        <v>57</v>
      </c>
      <c r="U260" t="s">
        <v>53</v>
      </c>
      <c r="V260" t="s">
        <v>2348</v>
      </c>
      <c r="W260" t="s">
        <v>55</v>
      </c>
      <c r="X260" s="1">
        <v>41217</v>
      </c>
      <c r="Y260" t="s">
        <v>56</v>
      </c>
      <c r="Z260" t="s">
        <v>39</v>
      </c>
      <c r="AA260" t="s">
        <v>57</v>
      </c>
      <c r="AB260" t="s">
        <v>2349</v>
      </c>
      <c r="AC260" t="s">
        <v>74</v>
      </c>
      <c r="AD260" t="s">
        <v>124</v>
      </c>
      <c r="AE260" t="s">
        <v>2350</v>
      </c>
      <c r="AF260" t="s">
        <v>2351</v>
      </c>
      <c r="AG260" t="s">
        <v>2352</v>
      </c>
      <c r="AH260">
        <v>355047040123780</v>
      </c>
      <c r="AI260" t="s">
        <v>64</v>
      </c>
      <c r="AJ260" t="s">
        <v>40</v>
      </c>
      <c r="AK260" t="s">
        <v>137</v>
      </c>
      <c r="AL260">
        <v>381981</v>
      </c>
      <c r="AM260" t="s">
        <v>57</v>
      </c>
    </row>
    <row r="261" spans="1:39" x14ac:dyDescent="0.3">
      <c r="A261" t="s">
        <v>39</v>
      </c>
      <c r="B261" t="s">
        <v>40</v>
      </c>
      <c r="C261" t="s">
        <v>245</v>
      </c>
      <c r="D261" t="s">
        <v>352</v>
      </c>
      <c r="G261" t="s">
        <v>208</v>
      </c>
      <c r="H261" t="s">
        <v>44</v>
      </c>
      <c r="I261" t="s">
        <v>57</v>
      </c>
      <c r="J261" t="s">
        <v>2353</v>
      </c>
      <c r="K261" t="s">
        <v>2345</v>
      </c>
      <c r="L261" t="s">
        <v>2354</v>
      </c>
      <c r="N261" t="s">
        <v>2355</v>
      </c>
      <c r="O261" t="s">
        <v>2356</v>
      </c>
      <c r="P261" t="s">
        <v>39</v>
      </c>
      <c r="Q261" t="s">
        <v>1315</v>
      </c>
      <c r="R261" t="s">
        <v>52</v>
      </c>
      <c r="S261">
        <v>5</v>
      </c>
      <c r="T261" t="s">
        <v>57</v>
      </c>
      <c r="U261" t="s">
        <v>53</v>
      </c>
      <c r="V261" t="s">
        <v>2357</v>
      </c>
      <c r="W261" t="s">
        <v>55</v>
      </c>
      <c r="X261" s="1">
        <v>41217</v>
      </c>
      <c r="Y261" t="s">
        <v>56</v>
      </c>
      <c r="Z261" t="s">
        <v>39</v>
      </c>
      <c r="AA261" t="s">
        <v>39</v>
      </c>
      <c r="AB261" t="s">
        <v>2358</v>
      </c>
      <c r="AC261" t="s">
        <v>74</v>
      </c>
      <c r="AD261" t="s">
        <v>86</v>
      </c>
      <c r="AE261" t="s">
        <v>2359</v>
      </c>
      <c r="AF261" t="s">
        <v>2360</v>
      </c>
      <c r="AG261" t="s">
        <v>2361</v>
      </c>
      <c r="AH261">
        <v>355047040123780</v>
      </c>
      <c r="AI261" t="s">
        <v>64</v>
      </c>
      <c r="AJ261" t="s">
        <v>40</v>
      </c>
      <c r="AK261" t="s">
        <v>137</v>
      </c>
      <c r="AL261">
        <v>381982</v>
      </c>
      <c r="AM261" t="s">
        <v>39</v>
      </c>
    </row>
    <row r="262" spans="1:39" x14ac:dyDescent="0.3">
      <c r="A262" t="s">
        <v>39</v>
      </c>
      <c r="B262" t="s">
        <v>40</v>
      </c>
      <c r="C262" t="s">
        <v>245</v>
      </c>
      <c r="D262" t="s">
        <v>42</v>
      </c>
      <c r="G262" t="s">
        <v>43</v>
      </c>
      <c r="H262" t="s">
        <v>44</v>
      </c>
      <c r="I262" t="s">
        <v>39</v>
      </c>
      <c r="J262" t="s">
        <v>2362</v>
      </c>
      <c r="K262" t="s">
        <v>2345</v>
      </c>
      <c r="L262" t="s">
        <v>2363</v>
      </c>
      <c r="M262" t="s">
        <v>48</v>
      </c>
      <c r="N262" t="s">
        <v>512</v>
      </c>
      <c r="O262" t="s">
        <v>2364</v>
      </c>
      <c r="P262" t="s">
        <v>39</v>
      </c>
      <c r="Q262" t="s">
        <v>1908</v>
      </c>
      <c r="R262" t="s">
        <v>52</v>
      </c>
      <c r="S262">
        <v>5</v>
      </c>
      <c r="T262" t="s">
        <v>57</v>
      </c>
      <c r="U262" t="s">
        <v>53</v>
      </c>
      <c r="V262" t="s">
        <v>2365</v>
      </c>
      <c r="W262" t="s">
        <v>55</v>
      </c>
      <c r="X262" s="1">
        <v>41217</v>
      </c>
      <c r="Y262" t="s">
        <v>56</v>
      </c>
      <c r="Z262" t="s">
        <v>39</v>
      </c>
      <c r="AA262" t="s">
        <v>57</v>
      </c>
      <c r="AB262" t="s">
        <v>2366</v>
      </c>
      <c r="AC262" t="s">
        <v>74</v>
      </c>
      <c r="AD262" t="s">
        <v>75</v>
      </c>
      <c r="AE262" t="s">
        <v>2367</v>
      </c>
      <c r="AF262" t="s">
        <v>2368</v>
      </c>
      <c r="AG262" t="s">
        <v>2369</v>
      </c>
      <c r="AH262">
        <v>355047040123780</v>
      </c>
      <c r="AI262" t="s">
        <v>64</v>
      </c>
      <c r="AJ262" t="s">
        <v>79</v>
      </c>
      <c r="AK262" t="s">
        <v>79</v>
      </c>
      <c r="AL262">
        <v>381983</v>
      </c>
      <c r="AM262" t="s">
        <v>57</v>
      </c>
    </row>
    <row r="263" spans="1:39" x14ac:dyDescent="0.3">
      <c r="A263" t="s">
        <v>39</v>
      </c>
      <c r="B263" t="s">
        <v>610</v>
      </c>
      <c r="C263" t="s">
        <v>245</v>
      </c>
      <c r="D263" t="s">
        <v>352</v>
      </c>
      <c r="G263" t="s">
        <v>538</v>
      </c>
      <c r="H263" t="s">
        <v>44</v>
      </c>
      <c r="I263" t="s">
        <v>57</v>
      </c>
      <c r="J263" t="s">
        <v>2370</v>
      </c>
      <c r="K263" t="s">
        <v>2371</v>
      </c>
      <c r="L263" t="s">
        <v>2372</v>
      </c>
      <c r="N263" t="s">
        <v>512</v>
      </c>
      <c r="O263" t="s">
        <v>2373</v>
      </c>
      <c r="P263" t="s">
        <v>39</v>
      </c>
      <c r="Q263" t="s">
        <v>2374</v>
      </c>
      <c r="R263" t="s">
        <v>52</v>
      </c>
      <c r="S263">
        <v>5</v>
      </c>
      <c r="T263" t="s">
        <v>57</v>
      </c>
      <c r="U263" t="s">
        <v>53</v>
      </c>
      <c r="V263" t="s">
        <v>2375</v>
      </c>
      <c r="W263" t="s">
        <v>55</v>
      </c>
      <c r="X263" s="1">
        <v>41217</v>
      </c>
      <c r="Y263" t="s">
        <v>56</v>
      </c>
      <c r="Z263" t="s">
        <v>39</v>
      </c>
      <c r="AA263" t="s">
        <v>39</v>
      </c>
      <c r="AB263" t="s">
        <v>2376</v>
      </c>
      <c r="AC263" t="s">
        <v>74</v>
      </c>
      <c r="AD263" t="s">
        <v>86</v>
      </c>
      <c r="AE263" t="s">
        <v>2377</v>
      </c>
      <c r="AF263" t="s">
        <v>2378</v>
      </c>
      <c r="AG263" t="s">
        <v>2379</v>
      </c>
      <c r="AH263">
        <v>355047040123780</v>
      </c>
      <c r="AI263" t="s">
        <v>64</v>
      </c>
      <c r="AJ263" t="s">
        <v>40</v>
      </c>
      <c r="AK263" t="s">
        <v>137</v>
      </c>
      <c r="AL263">
        <v>381984</v>
      </c>
      <c r="AM263" t="s">
        <v>39</v>
      </c>
    </row>
    <row r="264" spans="1:39" x14ac:dyDescent="0.3">
      <c r="A264" t="s">
        <v>39</v>
      </c>
      <c r="B264" t="s">
        <v>40</v>
      </c>
      <c r="C264" t="s">
        <v>245</v>
      </c>
      <c r="D264" t="s">
        <v>42</v>
      </c>
      <c r="G264" t="s">
        <v>43</v>
      </c>
      <c r="H264" t="s">
        <v>44</v>
      </c>
      <c r="I264" t="s">
        <v>57</v>
      </c>
      <c r="J264" t="s">
        <v>2380</v>
      </c>
      <c r="K264" t="s">
        <v>2371</v>
      </c>
      <c r="L264" t="s">
        <v>2381</v>
      </c>
      <c r="M264" t="s">
        <v>48</v>
      </c>
      <c r="N264" t="s">
        <v>2382</v>
      </c>
      <c r="O264" t="s">
        <v>2383</v>
      </c>
      <c r="P264" t="s">
        <v>39</v>
      </c>
      <c r="Q264" t="s">
        <v>2115</v>
      </c>
      <c r="R264" t="s">
        <v>52</v>
      </c>
      <c r="S264">
        <v>5</v>
      </c>
      <c r="T264" t="s">
        <v>57</v>
      </c>
      <c r="U264" t="s">
        <v>53</v>
      </c>
      <c r="V264" t="s">
        <v>2384</v>
      </c>
      <c r="W264" t="s">
        <v>55</v>
      </c>
      <c r="X264" s="1">
        <v>41217</v>
      </c>
      <c r="Y264" t="s">
        <v>56</v>
      </c>
      <c r="Z264" t="s">
        <v>39</v>
      </c>
      <c r="AA264" t="s">
        <v>57</v>
      </c>
      <c r="AB264" t="s">
        <v>2385</v>
      </c>
      <c r="AC264" t="s">
        <v>74</v>
      </c>
      <c r="AD264" t="s">
        <v>86</v>
      </c>
      <c r="AE264" t="s">
        <v>2386</v>
      </c>
      <c r="AF264" t="s">
        <v>2387</v>
      </c>
      <c r="AG264" t="s">
        <v>2388</v>
      </c>
      <c r="AH264">
        <v>355047040123780</v>
      </c>
      <c r="AI264" t="s">
        <v>64</v>
      </c>
      <c r="AJ264" t="s">
        <v>40</v>
      </c>
      <c r="AK264" t="s">
        <v>137</v>
      </c>
      <c r="AL264">
        <v>381985</v>
      </c>
      <c r="AM264" t="s">
        <v>57</v>
      </c>
    </row>
    <row r="265" spans="1:39" x14ac:dyDescent="0.3">
      <c r="A265" t="s">
        <v>39</v>
      </c>
      <c r="B265" t="s">
        <v>610</v>
      </c>
      <c r="C265" t="s">
        <v>245</v>
      </c>
      <c r="D265" t="s">
        <v>42</v>
      </c>
      <c r="G265" t="s">
        <v>43</v>
      </c>
      <c r="H265" t="s">
        <v>44</v>
      </c>
      <c r="I265" t="s">
        <v>57</v>
      </c>
      <c r="J265" t="s">
        <v>2389</v>
      </c>
      <c r="K265" t="s">
        <v>2371</v>
      </c>
      <c r="L265" t="s">
        <v>2390</v>
      </c>
      <c r="M265" t="s">
        <v>48</v>
      </c>
      <c r="N265" t="s">
        <v>2391</v>
      </c>
      <c r="O265" t="s">
        <v>2392</v>
      </c>
      <c r="P265" t="s">
        <v>39</v>
      </c>
      <c r="Q265" t="s">
        <v>2115</v>
      </c>
      <c r="R265" t="s">
        <v>52</v>
      </c>
      <c r="S265">
        <v>5</v>
      </c>
      <c r="T265" t="s">
        <v>57</v>
      </c>
      <c r="U265" t="s">
        <v>53</v>
      </c>
      <c r="V265" t="s">
        <v>2393</v>
      </c>
      <c r="W265" t="s">
        <v>55</v>
      </c>
      <c r="X265" s="1">
        <v>41217</v>
      </c>
      <c r="Y265" t="s">
        <v>56</v>
      </c>
      <c r="Z265" t="s">
        <v>39</v>
      </c>
      <c r="AA265" t="s">
        <v>57</v>
      </c>
      <c r="AB265" t="s">
        <v>2394</v>
      </c>
      <c r="AC265" t="s">
        <v>74</v>
      </c>
      <c r="AD265" t="s">
        <v>86</v>
      </c>
      <c r="AE265" t="s">
        <v>2395</v>
      </c>
      <c r="AF265" t="s">
        <v>2396</v>
      </c>
      <c r="AG265" t="s">
        <v>2397</v>
      </c>
      <c r="AH265">
        <v>355047040123780</v>
      </c>
      <c r="AI265" t="s">
        <v>64</v>
      </c>
      <c r="AJ265" t="s">
        <v>40</v>
      </c>
      <c r="AK265" t="s">
        <v>137</v>
      </c>
      <c r="AL265">
        <v>381986</v>
      </c>
      <c r="AM265" t="s">
        <v>57</v>
      </c>
    </row>
    <row r="266" spans="1:39" x14ac:dyDescent="0.3">
      <c r="A266" t="s">
        <v>39</v>
      </c>
      <c r="B266" t="s">
        <v>610</v>
      </c>
      <c r="C266" t="s">
        <v>245</v>
      </c>
      <c r="D266" t="s">
        <v>42</v>
      </c>
      <c r="G266" t="s">
        <v>538</v>
      </c>
      <c r="H266" t="s">
        <v>44</v>
      </c>
      <c r="I266" t="s">
        <v>57</v>
      </c>
      <c r="J266" t="s">
        <v>2398</v>
      </c>
      <c r="K266" t="s">
        <v>2371</v>
      </c>
      <c r="L266" t="s">
        <v>2399</v>
      </c>
      <c r="N266" t="s">
        <v>512</v>
      </c>
      <c r="O266" t="s">
        <v>2400</v>
      </c>
      <c r="P266" t="s">
        <v>39</v>
      </c>
      <c r="Q266" t="s">
        <v>2115</v>
      </c>
      <c r="R266" t="s">
        <v>52</v>
      </c>
      <c r="S266">
        <v>5</v>
      </c>
      <c r="T266" t="s">
        <v>57</v>
      </c>
      <c r="U266" t="s">
        <v>53</v>
      </c>
      <c r="V266" t="s">
        <v>2401</v>
      </c>
      <c r="W266" t="s">
        <v>55</v>
      </c>
      <c r="X266" s="1">
        <v>41217</v>
      </c>
      <c r="Y266" t="s">
        <v>56</v>
      </c>
      <c r="Z266" t="s">
        <v>39</v>
      </c>
      <c r="AA266" t="s">
        <v>39</v>
      </c>
      <c r="AB266" t="s">
        <v>2402</v>
      </c>
      <c r="AC266" t="s">
        <v>74</v>
      </c>
      <c r="AD266" t="s">
        <v>86</v>
      </c>
      <c r="AE266" t="s">
        <v>2403</v>
      </c>
      <c r="AF266" t="s">
        <v>2404</v>
      </c>
      <c r="AG266" t="s">
        <v>2405</v>
      </c>
      <c r="AH266">
        <v>355047040123780</v>
      </c>
      <c r="AI266" t="s">
        <v>64</v>
      </c>
      <c r="AJ266" t="s">
        <v>40</v>
      </c>
      <c r="AK266" t="s">
        <v>508</v>
      </c>
      <c r="AL266">
        <v>381987</v>
      </c>
      <c r="AM266" t="s">
        <v>39</v>
      </c>
    </row>
    <row r="267" spans="1:39" x14ac:dyDescent="0.3">
      <c r="A267" t="s">
        <v>39</v>
      </c>
      <c r="B267" t="s">
        <v>610</v>
      </c>
      <c r="C267" t="s">
        <v>245</v>
      </c>
      <c r="D267" t="s">
        <v>42</v>
      </c>
      <c r="G267" t="s">
        <v>43</v>
      </c>
      <c r="H267" t="s">
        <v>44</v>
      </c>
      <c r="I267" t="s">
        <v>57</v>
      </c>
      <c r="J267" t="s">
        <v>2406</v>
      </c>
      <c r="K267" t="s">
        <v>2371</v>
      </c>
      <c r="L267" t="s">
        <v>2407</v>
      </c>
      <c r="M267" t="s">
        <v>48</v>
      </c>
      <c r="N267" t="s">
        <v>512</v>
      </c>
      <c r="O267" t="s">
        <v>2408</v>
      </c>
      <c r="P267" t="s">
        <v>39</v>
      </c>
      <c r="Q267" t="s">
        <v>2115</v>
      </c>
      <c r="R267" t="s">
        <v>52</v>
      </c>
      <c r="S267">
        <v>5</v>
      </c>
      <c r="T267" t="s">
        <v>57</v>
      </c>
      <c r="U267" t="s">
        <v>53</v>
      </c>
      <c r="V267" t="s">
        <v>2409</v>
      </c>
      <c r="W267" t="s">
        <v>55</v>
      </c>
      <c r="X267" s="1">
        <v>41217</v>
      </c>
      <c r="Y267" t="s">
        <v>56</v>
      </c>
      <c r="Z267" t="s">
        <v>57</v>
      </c>
      <c r="AA267" t="s">
        <v>57</v>
      </c>
      <c r="AB267" t="s">
        <v>2410</v>
      </c>
      <c r="AC267" t="s">
        <v>74</v>
      </c>
      <c r="AD267" t="s">
        <v>124</v>
      </c>
      <c r="AE267" t="s">
        <v>2411</v>
      </c>
      <c r="AF267" t="s">
        <v>2412</v>
      </c>
      <c r="AG267" t="s">
        <v>2413</v>
      </c>
      <c r="AH267">
        <v>355047040123780</v>
      </c>
      <c r="AI267" t="s">
        <v>64</v>
      </c>
      <c r="AJ267" t="s">
        <v>40</v>
      </c>
      <c r="AK267" t="s">
        <v>137</v>
      </c>
      <c r="AL267">
        <v>381988</v>
      </c>
      <c r="AM267" t="s">
        <v>57</v>
      </c>
    </row>
    <row r="268" spans="1:39" x14ac:dyDescent="0.3">
      <c r="A268" t="s">
        <v>39</v>
      </c>
      <c r="B268" t="s">
        <v>610</v>
      </c>
      <c r="C268" t="s">
        <v>245</v>
      </c>
      <c r="D268" t="s">
        <v>42</v>
      </c>
      <c r="G268" t="s">
        <v>43</v>
      </c>
      <c r="H268" t="s">
        <v>44</v>
      </c>
      <c r="I268" t="s">
        <v>57</v>
      </c>
      <c r="J268" t="s">
        <v>2414</v>
      </c>
      <c r="K268" t="s">
        <v>2371</v>
      </c>
      <c r="L268" t="s">
        <v>2415</v>
      </c>
      <c r="M268" t="s">
        <v>48</v>
      </c>
      <c r="N268" t="s">
        <v>512</v>
      </c>
      <c r="O268" t="s">
        <v>2416</v>
      </c>
      <c r="P268" t="s">
        <v>39</v>
      </c>
      <c r="Q268" t="s">
        <v>2417</v>
      </c>
      <c r="R268" t="s">
        <v>52</v>
      </c>
      <c r="S268">
        <v>5</v>
      </c>
      <c r="T268" t="s">
        <v>57</v>
      </c>
      <c r="U268" t="s">
        <v>53</v>
      </c>
      <c r="V268" t="s">
        <v>2418</v>
      </c>
      <c r="W268" t="s">
        <v>55</v>
      </c>
      <c r="X268" s="1">
        <v>41217</v>
      </c>
      <c r="Y268" t="s">
        <v>56</v>
      </c>
      <c r="Z268" t="s">
        <v>39</v>
      </c>
      <c r="AA268" t="s">
        <v>57</v>
      </c>
      <c r="AB268" t="s">
        <v>2419</v>
      </c>
      <c r="AC268" t="s">
        <v>74</v>
      </c>
      <c r="AD268" t="s">
        <v>124</v>
      </c>
      <c r="AE268" t="s">
        <v>2420</v>
      </c>
      <c r="AF268" t="s">
        <v>2421</v>
      </c>
      <c r="AG268" t="s">
        <v>2422</v>
      </c>
      <c r="AH268">
        <v>355047040123780</v>
      </c>
      <c r="AI268" t="s">
        <v>64</v>
      </c>
      <c r="AJ268" t="s">
        <v>40</v>
      </c>
      <c r="AK268" t="s">
        <v>137</v>
      </c>
      <c r="AL268">
        <v>381989</v>
      </c>
      <c r="AM268" t="s">
        <v>57</v>
      </c>
    </row>
    <row r="269" spans="1:39" x14ac:dyDescent="0.3">
      <c r="A269" t="s">
        <v>138</v>
      </c>
      <c r="B269" t="s">
        <v>610</v>
      </c>
      <c r="C269" t="s">
        <v>245</v>
      </c>
      <c r="D269" t="s">
        <v>352</v>
      </c>
      <c r="G269" t="s">
        <v>139</v>
      </c>
      <c r="H269" t="s">
        <v>44</v>
      </c>
      <c r="I269" t="s">
        <v>39</v>
      </c>
      <c r="J269" t="s">
        <v>2423</v>
      </c>
      <c r="K269" t="s">
        <v>2371</v>
      </c>
      <c r="L269" t="s">
        <v>2424</v>
      </c>
      <c r="N269" t="s">
        <v>512</v>
      </c>
      <c r="O269" t="s">
        <v>2425</v>
      </c>
      <c r="P269" t="s">
        <v>138</v>
      </c>
      <c r="Q269" t="s">
        <v>245</v>
      </c>
      <c r="R269" t="s">
        <v>52</v>
      </c>
      <c r="S269">
        <v>5</v>
      </c>
      <c r="T269" t="s">
        <v>138</v>
      </c>
      <c r="U269" t="s">
        <v>53</v>
      </c>
      <c r="V269" t="s">
        <v>2426</v>
      </c>
      <c r="W269" t="s">
        <v>55</v>
      </c>
      <c r="X269" s="1">
        <v>41217</v>
      </c>
      <c r="Y269" t="s">
        <v>56</v>
      </c>
      <c r="Z269" t="s">
        <v>39</v>
      </c>
      <c r="AA269" t="s">
        <v>138</v>
      </c>
      <c r="AB269" t="s">
        <v>2427</v>
      </c>
      <c r="AC269" t="s">
        <v>74</v>
      </c>
      <c r="AD269" t="s">
        <v>138</v>
      </c>
      <c r="AE269" t="s">
        <v>2428</v>
      </c>
      <c r="AF269" t="s">
        <v>2429</v>
      </c>
      <c r="AG269" t="s">
        <v>2430</v>
      </c>
      <c r="AH269">
        <v>355047040123780</v>
      </c>
      <c r="AI269" t="s">
        <v>64</v>
      </c>
      <c r="AJ269" t="s">
        <v>40</v>
      </c>
      <c r="AK269" t="s">
        <v>137</v>
      </c>
      <c r="AL269">
        <v>381990</v>
      </c>
      <c r="AM269" t="s">
        <v>138</v>
      </c>
    </row>
    <row r="270" spans="1:39" x14ac:dyDescent="0.3">
      <c r="A270" t="s">
        <v>39</v>
      </c>
      <c r="B270" t="s">
        <v>40</v>
      </c>
      <c r="C270" t="s">
        <v>2431</v>
      </c>
      <c r="D270" t="s">
        <v>42</v>
      </c>
      <c r="G270" t="s">
        <v>43</v>
      </c>
      <c r="H270" t="s">
        <v>44</v>
      </c>
      <c r="I270" t="s">
        <v>57</v>
      </c>
      <c r="J270" t="s">
        <v>2432</v>
      </c>
      <c r="K270" t="s">
        <v>2433</v>
      </c>
      <c r="L270" t="s">
        <v>2434</v>
      </c>
      <c r="N270" t="s">
        <v>2435</v>
      </c>
      <c r="O270" t="s">
        <v>2436</v>
      </c>
      <c r="P270" t="s">
        <v>39</v>
      </c>
      <c r="Q270" t="s">
        <v>523</v>
      </c>
      <c r="R270" t="s">
        <v>52</v>
      </c>
      <c r="S270">
        <v>3</v>
      </c>
      <c r="T270" t="s">
        <v>39</v>
      </c>
      <c r="U270" t="s">
        <v>53</v>
      </c>
      <c r="V270" t="s">
        <v>2437</v>
      </c>
      <c r="W270" t="s">
        <v>55</v>
      </c>
      <c r="X270" s="1">
        <v>41218</v>
      </c>
      <c r="Y270" t="s">
        <v>56</v>
      </c>
      <c r="Z270" t="s">
        <v>57</v>
      </c>
      <c r="AA270" t="s">
        <v>57</v>
      </c>
      <c r="AB270" t="s">
        <v>2438</v>
      </c>
      <c r="AC270" t="s">
        <v>59</v>
      </c>
      <c r="AD270" t="s">
        <v>75</v>
      </c>
      <c r="AE270" t="s">
        <v>2439</v>
      </c>
      <c r="AF270" t="s">
        <v>2440</v>
      </c>
      <c r="AG270" t="s">
        <v>2441</v>
      </c>
      <c r="AH270">
        <v>355047040123780</v>
      </c>
      <c r="AI270" t="s">
        <v>64</v>
      </c>
      <c r="AJ270" t="s">
        <v>79</v>
      </c>
      <c r="AK270" t="s">
        <v>79</v>
      </c>
      <c r="AL270">
        <v>381993</v>
      </c>
      <c r="AM270" t="s">
        <v>39</v>
      </c>
    </row>
    <row r="271" spans="1:39" x14ac:dyDescent="0.3">
      <c r="A271" t="s">
        <v>39</v>
      </c>
      <c r="B271" t="s">
        <v>40</v>
      </c>
      <c r="C271" t="s">
        <v>2431</v>
      </c>
      <c r="D271" t="s">
        <v>42</v>
      </c>
      <c r="G271" t="s">
        <v>43</v>
      </c>
      <c r="H271" t="s">
        <v>44</v>
      </c>
      <c r="I271" t="s">
        <v>57</v>
      </c>
      <c r="J271" t="s">
        <v>2442</v>
      </c>
      <c r="K271" t="s">
        <v>2433</v>
      </c>
      <c r="L271" t="s">
        <v>2443</v>
      </c>
      <c r="N271" t="s">
        <v>1358</v>
      </c>
      <c r="O271" t="s">
        <v>2444</v>
      </c>
      <c r="P271" t="s">
        <v>39</v>
      </c>
      <c r="Q271" t="s">
        <v>2445</v>
      </c>
      <c r="R271" t="s">
        <v>52</v>
      </c>
      <c r="S271">
        <v>3</v>
      </c>
      <c r="T271" t="s">
        <v>39</v>
      </c>
      <c r="U271" t="s">
        <v>53</v>
      </c>
      <c r="V271" t="s">
        <v>2446</v>
      </c>
      <c r="W271" t="s">
        <v>55</v>
      </c>
      <c r="X271" s="1">
        <v>41218</v>
      </c>
      <c r="Y271" t="s">
        <v>56</v>
      </c>
      <c r="Z271" t="s">
        <v>57</v>
      </c>
      <c r="AA271" t="s">
        <v>57</v>
      </c>
      <c r="AB271" t="s">
        <v>2447</v>
      </c>
      <c r="AC271" t="s">
        <v>59</v>
      </c>
      <c r="AD271" t="s">
        <v>124</v>
      </c>
      <c r="AE271" t="s">
        <v>2448</v>
      </c>
      <c r="AF271" t="s">
        <v>2449</v>
      </c>
      <c r="AG271" t="s">
        <v>2450</v>
      </c>
      <c r="AH271">
        <v>355047040123780</v>
      </c>
      <c r="AI271" t="s">
        <v>64</v>
      </c>
      <c r="AJ271" t="s">
        <v>79</v>
      </c>
      <c r="AK271" t="s">
        <v>79</v>
      </c>
      <c r="AL271">
        <v>381994</v>
      </c>
      <c r="AM271" t="s">
        <v>39</v>
      </c>
    </row>
    <row r="272" spans="1:39" x14ac:dyDescent="0.3">
      <c r="A272" t="s">
        <v>39</v>
      </c>
      <c r="B272" t="s">
        <v>40</v>
      </c>
      <c r="C272" t="s">
        <v>2431</v>
      </c>
      <c r="D272" t="s">
        <v>489</v>
      </c>
      <c r="G272" t="s">
        <v>43</v>
      </c>
      <c r="H272" t="s">
        <v>44</v>
      </c>
      <c r="I272" t="s">
        <v>57</v>
      </c>
      <c r="J272" t="s">
        <v>2451</v>
      </c>
      <c r="K272" t="s">
        <v>2433</v>
      </c>
      <c r="L272" t="s">
        <v>2452</v>
      </c>
      <c r="N272" t="s">
        <v>512</v>
      </c>
      <c r="O272" t="s">
        <v>2453</v>
      </c>
      <c r="P272" t="s">
        <v>39</v>
      </c>
      <c r="Q272" t="s">
        <v>2445</v>
      </c>
      <c r="R272" t="s">
        <v>52</v>
      </c>
      <c r="S272">
        <v>3</v>
      </c>
      <c r="T272" t="s">
        <v>39</v>
      </c>
      <c r="U272" t="s">
        <v>53</v>
      </c>
      <c r="V272" t="s">
        <v>2454</v>
      </c>
      <c r="W272" t="s">
        <v>55</v>
      </c>
      <c r="X272" s="1">
        <v>41218</v>
      </c>
      <c r="Y272" t="s">
        <v>56</v>
      </c>
      <c r="Z272" t="s">
        <v>39</v>
      </c>
      <c r="AA272" t="s">
        <v>57</v>
      </c>
      <c r="AB272" t="s">
        <v>2455</v>
      </c>
      <c r="AC272" t="s">
        <v>59</v>
      </c>
      <c r="AD272" t="s">
        <v>86</v>
      </c>
      <c r="AE272" t="s">
        <v>2456</v>
      </c>
      <c r="AF272" t="s">
        <v>2457</v>
      </c>
      <c r="AG272" t="s">
        <v>2458</v>
      </c>
      <c r="AH272">
        <v>355047040123780</v>
      </c>
      <c r="AI272" t="s">
        <v>64</v>
      </c>
      <c r="AJ272" t="s">
        <v>79</v>
      </c>
      <c r="AK272" t="s">
        <v>137</v>
      </c>
      <c r="AL272">
        <v>381995</v>
      </c>
      <c r="AM272" t="s">
        <v>39</v>
      </c>
    </row>
    <row r="273" spans="1:39" x14ac:dyDescent="0.3">
      <c r="A273" t="s">
        <v>39</v>
      </c>
      <c r="B273" t="s">
        <v>40</v>
      </c>
      <c r="C273" t="s">
        <v>2459</v>
      </c>
      <c r="D273" t="s">
        <v>489</v>
      </c>
      <c r="G273" t="s">
        <v>43</v>
      </c>
      <c r="H273" t="s">
        <v>44</v>
      </c>
      <c r="I273" t="s">
        <v>57</v>
      </c>
      <c r="J273" t="s">
        <v>2460</v>
      </c>
      <c r="K273" t="s">
        <v>2433</v>
      </c>
      <c r="L273" t="s">
        <v>2461</v>
      </c>
      <c r="N273" t="s">
        <v>1358</v>
      </c>
      <c r="O273" t="s">
        <v>2462</v>
      </c>
      <c r="P273" t="s">
        <v>39</v>
      </c>
      <c r="Q273" t="s">
        <v>1451</v>
      </c>
      <c r="R273" t="s">
        <v>52</v>
      </c>
      <c r="S273">
        <v>3</v>
      </c>
      <c r="T273" t="s">
        <v>39</v>
      </c>
      <c r="U273" t="s">
        <v>53</v>
      </c>
      <c r="V273" t="s">
        <v>2463</v>
      </c>
      <c r="W273" t="s">
        <v>55</v>
      </c>
      <c r="X273" s="1">
        <v>41218</v>
      </c>
      <c r="Y273" t="s">
        <v>56</v>
      </c>
      <c r="Z273" t="s">
        <v>39</v>
      </c>
      <c r="AA273" t="s">
        <v>57</v>
      </c>
      <c r="AB273" t="s">
        <v>2464</v>
      </c>
      <c r="AC273" t="s">
        <v>59</v>
      </c>
      <c r="AD273" t="s">
        <v>124</v>
      </c>
      <c r="AE273" t="s">
        <v>2465</v>
      </c>
      <c r="AF273" t="s">
        <v>2466</v>
      </c>
      <c r="AG273" t="s">
        <v>2467</v>
      </c>
      <c r="AH273">
        <v>355047040123780</v>
      </c>
      <c r="AI273" t="s">
        <v>64</v>
      </c>
      <c r="AJ273" t="s">
        <v>79</v>
      </c>
      <c r="AK273" t="s">
        <v>79</v>
      </c>
      <c r="AL273">
        <v>381996</v>
      </c>
      <c r="AM273" t="s">
        <v>39</v>
      </c>
    </row>
    <row r="274" spans="1:39" x14ac:dyDescent="0.3">
      <c r="A274" t="s">
        <v>39</v>
      </c>
      <c r="B274" t="s">
        <v>40</v>
      </c>
      <c r="C274" t="s">
        <v>2459</v>
      </c>
      <c r="D274" t="s">
        <v>352</v>
      </c>
      <c r="G274" t="s">
        <v>208</v>
      </c>
      <c r="H274" t="s">
        <v>44</v>
      </c>
      <c r="I274" t="s">
        <v>57</v>
      </c>
      <c r="J274" t="s">
        <v>2468</v>
      </c>
      <c r="K274" t="s">
        <v>2433</v>
      </c>
      <c r="L274" t="s">
        <v>2469</v>
      </c>
      <c r="N274" t="s">
        <v>512</v>
      </c>
      <c r="O274" t="s">
        <v>2470</v>
      </c>
      <c r="P274" t="s">
        <v>39</v>
      </c>
      <c r="Q274" t="s">
        <v>2433</v>
      </c>
      <c r="R274" t="s">
        <v>52</v>
      </c>
      <c r="S274">
        <v>3</v>
      </c>
      <c r="T274" t="s">
        <v>39</v>
      </c>
      <c r="U274" t="s">
        <v>53</v>
      </c>
      <c r="V274" t="s">
        <v>2471</v>
      </c>
      <c r="W274" t="s">
        <v>55</v>
      </c>
      <c r="X274" s="1">
        <v>41218</v>
      </c>
      <c r="Y274" t="s">
        <v>56</v>
      </c>
      <c r="Z274" t="s">
        <v>39</v>
      </c>
      <c r="AA274" t="s">
        <v>39</v>
      </c>
      <c r="AB274" t="s">
        <v>2472</v>
      </c>
      <c r="AC274" t="s">
        <v>59</v>
      </c>
      <c r="AD274" t="s">
        <v>86</v>
      </c>
      <c r="AE274" t="s">
        <v>2473</v>
      </c>
      <c r="AF274" t="s">
        <v>2474</v>
      </c>
      <c r="AG274" t="s">
        <v>2475</v>
      </c>
      <c r="AH274">
        <v>355047040123780</v>
      </c>
      <c r="AI274" t="s">
        <v>64</v>
      </c>
      <c r="AJ274" t="s">
        <v>40</v>
      </c>
      <c r="AK274" t="s">
        <v>137</v>
      </c>
      <c r="AL274">
        <v>381997</v>
      </c>
      <c r="AM274" t="s">
        <v>138</v>
      </c>
    </row>
    <row r="275" spans="1:39" x14ac:dyDescent="0.3">
      <c r="A275" t="s">
        <v>39</v>
      </c>
      <c r="B275" t="s">
        <v>40</v>
      </c>
      <c r="C275" t="s">
        <v>2459</v>
      </c>
      <c r="D275" t="s">
        <v>489</v>
      </c>
      <c r="G275" t="s">
        <v>43</v>
      </c>
      <c r="H275" t="s">
        <v>44</v>
      </c>
      <c r="I275" t="s">
        <v>57</v>
      </c>
      <c r="J275" t="s">
        <v>2476</v>
      </c>
      <c r="K275" t="s">
        <v>2433</v>
      </c>
      <c r="L275" t="s">
        <v>2477</v>
      </c>
      <c r="N275" t="s">
        <v>512</v>
      </c>
      <c r="O275" t="s">
        <v>2478</v>
      </c>
      <c r="P275" t="s">
        <v>39</v>
      </c>
      <c r="Q275" t="s">
        <v>2479</v>
      </c>
      <c r="R275" t="s">
        <v>52</v>
      </c>
      <c r="S275">
        <v>3</v>
      </c>
      <c r="T275" t="s">
        <v>39</v>
      </c>
      <c r="U275" t="s">
        <v>53</v>
      </c>
      <c r="V275" s="2" t="s">
        <v>2480</v>
      </c>
      <c r="W275" t="s">
        <v>55</v>
      </c>
      <c r="X275" s="1">
        <v>41218</v>
      </c>
      <c r="Y275" t="s">
        <v>56</v>
      </c>
      <c r="Z275" t="s">
        <v>39</v>
      </c>
      <c r="AA275" t="s">
        <v>57</v>
      </c>
      <c r="AB275" t="s">
        <v>2481</v>
      </c>
      <c r="AC275" t="s">
        <v>59</v>
      </c>
      <c r="AD275" t="s">
        <v>124</v>
      </c>
      <c r="AE275" t="s">
        <v>2482</v>
      </c>
      <c r="AF275" t="s">
        <v>2483</v>
      </c>
      <c r="AG275" t="s">
        <v>2484</v>
      </c>
      <c r="AH275">
        <v>355047040123780</v>
      </c>
      <c r="AI275" t="s">
        <v>64</v>
      </c>
      <c r="AJ275" t="s">
        <v>79</v>
      </c>
      <c r="AK275" t="s">
        <v>79</v>
      </c>
      <c r="AL275">
        <v>381998</v>
      </c>
      <c r="AM275" t="s">
        <v>39</v>
      </c>
    </row>
    <row r="276" spans="1:39" x14ac:dyDescent="0.3">
      <c r="A276" t="s">
        <v>39</v>
      </c>
      <c r="B276" t="s">
        <v>40</v>
      </c>
      <c r="C276" t="s">
        <v>2459</v>
      </c>
      <c r="D276" t="s">
        <v>489</v>
      </c>
      <c r="G276" t="s">
        <v>43</v>
      </c>
      <c r="H276" t="s">
        <v>44</v>
      </c>
      <c r="I276" t="s">
        <v>57</v>
      </c>
      <c r="J276" t="s">
        <v>2485</v>
      </c>
      <c r="K276" t="s">
        <v>2433</v>
      </c>
      <c r="L276" t="s">
        <v>2486</v>
      </c>
      <c r="N276" t="s">
        <v>1358</v>
      </c>
      <c r="O276" t="s">
        <v>2487</v>
      </c>
      <c r="P276" t="s">
        <v>39</v>
      </c>
      <c r="Q276" t="s">
        <v>2488</v>
      </c>
      <c r="R276" t="s">
        <v>52</v>
      </c>
      <c r="S276">
        <v>3</v>
      </c>
      <c r="T276" t="s">
        <v>39</v>
      </c>
      <c r="U276" t="s">
        <v>53</v>
      </c>
      <c r="V276" t="s">
        <v>2489</v>
      </c>
      <c r="W276" t="s">
        <v>55</v>
      </c>
      <c r="X276" s="1">
        <v>41218</v>
      </c>
      <c r="Y276" t="s">
        <v>56</v>
      </c>
      <c r="Z276" t="s">
        <v>39</v>
      </c>
      <c r="AA276" t="s">
        <v>57</v>
      </c>
      <c r="AB276" t="s">
        <v>2490</v>
      </c>
      <c r="AC276" t="s">
        <v>59</v>
      </c>
      <c r="AD276" t="s">
        <v>124</v>
      </c>
      <c r="AE276" t="s">
        <v>2491</v>
      </c>
      <c r="AF276" t="s">
        <v>2492</v>
      </c>
      <c r="AG276" t="s">
        <v>2493</v>
      </c>
      <c r="AH276">
        <v>355047040123780</v>
      </c>
      <c r="AI276" t="s">
        <v>64</v>
      </c>
      <c r="AJ276" t="s">
        <v>79</v>
      </c>
      <c r="AK276" t="s">
        <v>79</v>
      </c>
      <c r="AL276">
        <v>381999</v>
      </c>
      <c r="AM276" t="s">
        <v>39</v>
      </c>
    </row>
    <row r="277" spans="1:39" x14ac:dyDescent="0.3">
      <c r="A277" t="s">
        <v>39</v>
      </c>
      <c r="B277" t="s">
        <v>2494</v>
      </c>
      <c r="C277" t="s">
        <v>2459</v>
      </c>
      <c r="D277" t="s">
        <v>489</v>
      </c>
      <c r="G277" t="s">
        <v>43</v>
      </c>
      <c r="H277" t="s">
        <v>44</v>
      </c>
      <c r="I277" t="s">
        <v>57</v>
      </c>
      <c r="J277" t="s">
        <v>2495</v>
      </c>
      <c r="K277" t="s">
        <v>2433</v>
      </c>
      <c r="L277" t="s">
        <v>2496</v>
      </c>
      <c r="N277" t="s">
        <v>1358</v>
      </c>
      <c r="O277" t="s">
        <v>2497</v>
      </c>
      <c r="P277" t="s">
        <v>39</v>
      </c>
      <c r="Q277" t="s">
        <v>2479</v>
      </c>
      <c r="R277" t="s">
        <v>52</v>
      </c>
      <c r="S277">
        <v>3</v>
      </c>
      <c r="T277" t="s">
        <v>39</v>
      </c>
      <c r="U277" t="s">
        <v>53</v>
      </c>
      <c r="V277" t="s">
        <v>2498</v>
      </c>
      <c r="W277" t="s">
        <v>55</v>
      </c>
      <c r="X277" s="1">
        <v>41218</v>
      </c>
      <c r="Y277" t="s">
        <v>56</v>
      </c>
      <c r="Z277" t="s">
        <v>39</v>
      </c>
      <c r="AA277" t="s">
        <v>57</v>
      </c>
      <c r="AB277" t="s">
        <v>2499</v>
      </c>
      <c r="AC277" t="s">
        <v>59</v>
      </c>
      <c r="AD277" t="s">
        <v>124</v>
      </c>
      <c r="AE277" t="s">
        <v>2500</v>
      </c>
      <c r="AF277" t="s">
        <v>2501</v>
      </c>
      <c r="AG277" t="s">
        <v>2502</v>
      </c>
      <c r="AH277">
        <v>355047040123780</v>
      </c>
      <c r="AI277" t="s">
        <v>64</v>
      </c>
      <c r="AJ277" t="s">
        <v>79</v>
      </c>
      <c r="AK277" t="s">
        <v>79</v>
      </c>
      <c r="AL277">
        <v>382000</v>
      </c>
      <c r="AM277" t="s">
        <v>39</v>
      </c>
    </row>
    <row r="278" spans="1:39" x14ac:dyDescent="0.3">
      <c r="A278" t="s">
        <v>39</v>
      </c>
      <c r="B278" t="s">
        <v>2494</v>
      </c>
      <c r="C278" t="s">
        <v>2459</v>
      </c>
      <c r="D278" t="s">
        <v>489</v>
      </c>
      <c r="G278" t="s">
        <v>43</v>
      </c>
      <c r="H278" t="s">
        <v>44</v>
      </c>
      <c r="I278" t="s">
        <v>57</v>
      </c>
      <c r="J278" t="s">
        <v>2503</v>
      </c>
      <c r="K278" t="s">
        <v>2433</v>
      </c>
      <c r="L278" t="s">
        <v>2504</v>
      </c>
      <c r="N278" t="s">
        <v>1358</v>
      </c>
      <c r="O278" t="s">
        <v>2505</v>
      </c>
      <c r="P278" t="s">
        <v>39</v>
      </c>
      <c r="Q278" t="s">
        <v>2506</v>
      </c>
      <c r="R278" t="s">
        <v>52</v>
      </c>
      <c r="S278">
        <v>3</v>
      </c>
      <c r="T278" t="s">
        <v>39</v>
      </c>
      <c r="U278" t="s">
        <v>53</v>
      </c>
      <c r="V278" t="s">
        <v>2507</v>
      </c>
      <c r="W278" t="s">
        <v>55</v>
      </c>
      <c r="X278" s="1">
        <v>41218</v>
      </c>
      <c r="Y278" t="s">
        <v>56</v>
      </c>
      <c r="Z278" t="s">
        <v>39</v>
      </c>
      <c r="AA278" t="s">
        <v>57</v>
      </c>
      <c r="AB278" t="s">
        <v>2508</v>
      </c>
      <c r="AC278" t="s">
        <v>59</v>
      </c>
      <c r="AD278" t="s">
        <v>124</v>
      </c>
      <c r="AE278" t="s">
        <v>2509</v>
      </c>
      <c r="AF278" t="s">
        <v>2510</v>
      </c>
      <c r="AG278" t="s">
        <v>2511</v>
      </c>
      <c r="AH278">
        <v>355047040123780</v>
      </c>
      <c r="AI278" t="s">
        <v>64</v>
      </c>
      <c r="AJ278" t="s">
        <v>79</v>
      </c>
      <c r="AK278" t="s">
        <v>79</v>
      </c>
      <c r="AL278">
        <v>382001</v>
      </c>
      <c r="AM278" t="s">
        <v>39</v>
      </c>
    </row>
    <row r="279" spans="1:39" x14ac:dyDescent="0.3">
      <c r="A279" t="s">
        <v>39</v>
      </c>
      <c r="B279" t="s">
        <v>40</v>
      </c>
      <c r="C279" t="s">
        <v>2459</v>
      </c>
      <c r="D279" t="s">
        <v>489</v>
      </c>
      <c r="G279" t="s">
        <v>107</v>
      </c>
      <c r="H279" t="s">
        <v>44</v>
      </c>
      <c r="I279" t="s">
        <v>57</v>
      </c>
      <c r="J279" t="s">
        <v>2512</v>
      </c>
      <c r="K279" t="s">
        <v>2433</v>
      </c>
      <c r="L279" t="s">
        <v>2513</v>
      </c>
      <c r="N279" t="s">
        <v>49</v>
      </c>
      <c r="O279" t="s">
        <v>2514</v>
      </c>
      <c r="P279" t="s">
        <v>39</v>
      </c>
      <c r="Q279" t="s">
        <v>2515</v>
      </c>
      <c r="R279" t="s">
        <v>52</v>
      </c>
      <c r="S279">
        <v>3</v>
      </c>
      <c r="T279" t="s">
        <v>39</v>
      </c>
      <c r="U279" t="s">
        <v>53</v>
      </c>
      <c r="V279" t="s">
        <v>2516</v>
      </c>
      <c r="W279" t="s">
        <v>55</v>
      </c>
      <c r="X279" s="1">
        <v>41218</v>
      </c>
      <c r="Y279" t="s">
        <v>56</v>
      </c>
      <c r="Z279" t="s">
        <v>39</v>
      </c>
      <c r="AA279" t="s">
        <v>57</v>
      </c>
      <c r="AB279" t="s">
        <v>2517</v>
      </c>
      <c r="AC279" t="s">
        <v>59</v>
      </c>
      <c r="AD279" t="s">
        <v>124</v>
      </c>
      <c r="AE279" t="s">
        <v>2518</v>
      </c>
      <c r="AF279" t="s">
        <v>2519</v>
      </c>
      <c r="AG279" t="s">
        <v>2520</v>
      </c>
      <c r="AH279">
        <v>355047040123780</v>
      </c>
      <c r="AI279" t="s">
        <v>64</v>
      </c>
      <c r="AJ279" t="s">
        <v>79</v>
      </c>
      <c r="AK279" t="s">
        <v>79</v>
      </c>
      <c r="AL279">
        <v>382002</v>
      </c>
      <c r="AM279" t="s">
        <v>39</v>
      </c>
    </row>
    <row r="280" spans="1:39" x14ac:dyDescent="0.3">
      <c r="A280" t="s">
        <v>39</v>
      </c>
      <c r="B280" t="s">
        <v>2494</v>
      </c>
      <c r="C280" t="s">
        <v>2459</v>
      </c>
      <c r="D280" t="s">
        <v>489</v>
      </c>
      <c r="G280" t="s">
        <v>43</v>
      </c>
      <c r="H280" t="s">
        <v>44</v>
      </c>
      <c r="I280" t="s">
        <v>57</v>
      </c>
      <c r="J280" t="s">
        <v>2521</v>
      </c>
      <c r="K280" t="s">
        <v>2433</v>
      </c>
      <c r="L280" t="s">
        <v>2522</v>
      </c>
      <c r="N280" t="s">
        <v>1358</v>
      </c>
      <c r="O280" t="s">
        <v>2523</v>
      </c>
      <c r="P280" t="s">
        <v>39</v>
      </c>
      <c r="Q280" t="s">
        <v>2524</v>
      </c>
      <c r="R280" t="s">
        <v>52</v>
      </c>
      <c r="S280">
        <v>3</v>
      </c>
      <c r="T280" t="s">
        <v>39</v>
      </c>
      <c r="U280" t="s">
        <v>53</v>
      </c>
      <c r="V280" t="s">
        <v>2525</v>
      </c>
      <c r="W280" t="s">
        <v>55</v>
      </c>
      <c r="X280" s="1">
        <v>41218</v>
      </c>
      <c r="Y280" t="s">
        <v>56</v>
      </c>
      <c r="Z280" t="s">
        <v>39</v>
      </c>
      <c r="AA280" t="s">
        <v>57</v>
      </c>
      <c r="AB280" t="s">
        <v>2526</v>
      </c>
      <c r="AC280" t="s">
        <v>59</v>
      </c>
      <c r="AD280" t="s">
        <v>75</v>
      </c>
      <c r="AE280" t="s">
        <v>2527</v>
      </c>
      <c r="AF280" t="s">
        <v>2528</v>
      </c>
      <c r="AG280" t="s">
        <v>2529</v>
      </c>
      <c r="AH280">
        <v>355047040123780</v>
      </c>
      <c r="AI280" t="s">
        <v>64</v>
      </c>
      <c r="AJ280" t="s">
        <v>79</v>
      </c>
      <c r="AK280" t="s">
        <v>79</v>
      </c>
      <c r="AL280">
        <v>382003</v>
      </c>
      <c r="AM280" t="s">
        <v>39</v>
      </c>
    </row>
    <row r="281" spans="1:39" x14ac:dyDescent="0.3">
      <c r="A281" t="s">
        <v>39</v>
      </c>
      <c r="B281" t="s">
        <v>2494</v>
      </c>
      <c r="C281" t="s">
        <v>2530</v>
      </c>
      <c r="D281" t="s">
        <v>489</v>
      </c>
      <c r="G281" t="s">
        <v>43</v>
      </c>
      <c r="H281" t="s">
        <v>44</v>
      </c>
      <c r="I281" t="s">
        <v>57</v>
      </c>
      <c r="J281" t="s">
        <v>2531</v>
      </c>
      <c r="K281" t="s">
        <v>2433</v>
      </c>
      <c r="L281" t="s">
        <v>2532</v>
      </c>
      <c r="N281" t="s">
        <v>1358</v>
      </c>
      <c r="O281" t="s">
        <v>2533</v>
      </c>
      <c r="P281" t="s">
        <v>39</v>
      </c>
      <c r="Q281" t="s">
        <v>2534</v>
      </c>
      <c r="R281" t="s">
        <v>52</v>
      </c>
      <c r="S281">
        <v>3</v>
      </c>
      <c r="T281" t="s">
        <v>39</v>
      </c>
      <c r="U281" t="s">
        <v>53</v>
      </c>
      <c r="V281" t="s">
        <v>2535</v>
      </c>
      <c r="W281" t="s">
        <v>55</v>
      </c>
      <c r="X281" s="1">
        <v>41218</v>
      </c>
      <c r="Y281" t="s">
        <v>56</v>
      </c>
      <c r="Z281" t="s">
        <v>39</v>
      </c>
      <c r="AA281" t="s">
        <v>57</v>
      </c>
      <c r="AB281" t="s">
        <v>2536</v>
      </c>
      <c r="AC281" t="s">
        <v>59</v>
      </c>
      <c r="AD281" t="s">
        <v>75</v>
      </c>
      <c r="AE281" t="s">
        <v>2537</v>
      </c>
      <c r="AF281" t="s">
        <v>2538</v>
      </c>
      <c r="AG281" t="s">
        <v>2539</v>
      </c>
      <c r="AH281">
        <v>355047040123780</v>
      </c>
      <c r="AI281" t="s">
        <v>64</v>
      </c>
      <c r="AJ281" t="s">
        <v>79</v>
      </c>
      <c r="AK281" t="s">
        <v>79</v>
      </c>
      <c r="AL281">
        <v>382004</v>
      </c>
      <c r="AM281" t="s">
        <v>39</v>
      </c>
    </row>
    <row r="282" spans="1:39" x14ac:dyDescent="0.3">
      <c r="A282" t="s">
        <v>39</v>
      </c>
      <c r="B282" t="s">
        <v>40</v>
      </c>
      <c r="C282" t="s">
        <v>2459</v>
      </c>
      <c r="D282" t="s">
        <v>489</v>
      </c>
      <c r="G282" t="s">
        <v>43</v>
      </c>
      <c r="H282" t="s">
        <v>44</v>
      </c>
      <c r="I282" t="s">
        <v>57</v>
      </c>
      <c r="J282" t="s">
        <v>2540</v>
      </c>
      <c r="K282" t="s">
        <v>2433</v>
      </c>
      <c r="L282" t="s">
        <v>2541</v>
      </c>
      <c r="N282" t="s">
        <v>1358</v>
      </c>
      <c r="O282" t="s">
        <v>2542</v>
      </c>
      <c r="P282" t="s">
        <v>39</v>
      </c>
      <c r="Q282" t="s">
        <v>2543</v>
      </c>
      <c r="R282" t="s">
        <v>52</v>
      </c>
      <c r="S282">
        <v>5</v>
      </c>
      <c r="T282" t="s">
        <v>39</v>
      </c>
      <c r="U282" t="s">
        <v>53</v>
      </c>
      <c r="V282" t="s">
        <v>2544</v>
      </c>
      <c r="W282" t="s">
        <v>55</v>
      </c>
      <c r="X282" s="1">
        <v>41218</v>
      </c>
      <c r="Y282" t="s">
        <v>56</v>
      </c>
      <c r="Z282" t="s">
        <v>39</v>
      </c>
      <c r="AA282" t="s">
        <v>57</v>
      </c>
      <c r="AB282" t="s">
        <v>2545</v>
      </c>
      <c r="AC282" t="s">
        <v>59</v>
      </c>
      <c r="AD282" t="s">
        <v>124</v>
      </c>
      <c r="AE282" t="s">
        <v>2546</v>
      </c>
      <c r="AF282" t="s">
        <v>2547</v>
      </c>
      <c r="AG282" t="s">
        <v>2548</v>
      </c>
      <c r="AH282">
        <v>355047040123780</v>
      </c>
      <c r="AI282" t="s">
        <v>64</v>
      </c>
      <c r="AJ282" t="s">
        <v>79</v>
      </c>
      <c r="AK282" t="s">
        <v>79</v>
      </c>
      <c r="AL282">
        <v>382005</v>
      </c>
      <c r="AM282" t="s">
        <v>39</v>
      </c>
    </row>
    <row r="283" spans="1:39" x14ac:dyDescent="0.3">
      <c r="A283" t="s">
        <v>39</v>
      </c>
      <c r="B283" t="s">
        <v>40</v>
      </c>
      <c r="C283" t="s">
        <v>2459</v>
      </c>
      <c r="D283" t="s">
        <v>489</v>
      </c>
      <c r="G283" t="s">
        <v>139</v>
      </c>
      <c r="H283" t="s">
        <v>44</v>
      </c>
      <c r="I283" t="s">
        <v>57</v>
      </c>
      <c r="J283" t="s">
        <v>2549</v>
      </c>
      <c r="K283" t="s">
        <v>2433</v>
      </c>
      <c r="L283" t="s">
        <v>2550</v>
      </c>
      <c r="N283" t="s">
        <v>1358</v>
      </c>
      <c r="O283" t="s">
        <v>2551</v>
      </c>
      <c r="P283" t="s">
        <v>39</v>
      </c>
      <c r="Q283" t="s">
        <v>2552</v>
      </c>
      <c r="R283" t="s">
        <v>52</v>
      </c>
      <c r="S283">
        <v>3</v>
      </c>
      <c r="T283" t="s">
        <v>39</v>
      </c>
      <c r="U283" t="s">
        <v>53</v>
      </c>
      <c r="V283" t="s">
        <v>2553</v>
      </c>
      <c r="W283" t="s">
        <v>55</v>
      </c>
      <c r="X283" s="1">
        <v>41218</v>
      </c>
      <c r="Y283" t="s">
        <v>56</v>
      </c>
      <c r="Z283" t="s">
        <v>39</v>
      </c>
      <c r="AA283" t="s">
        <v>57</v>
      </c>
      <c r="AB283" t="s">
        <v>2554</v>
      </c>
      <c r="AC283" t="s">
        <v>59</v>
      </c>
      <c r="AD283" t="s">
        <v>75</v>
      </c>
      <c r="AE283" t="s">
        <v>2555</v>
      </c>
      <c r="AF283" t="s">
        <v>2556</v>
      </c>
      <c r="AG283" t="s">
        <v>2557</v>
      </c>
      <c r="AH283">
        <v>355047040123780</v>
      </c>
      <c r="AI283" t="s">
        <v>64</v>
      </c>
      <c r="AJ283" t="s">
        <v>79</v>
      </c>
      <c r="AK283" t="s">
        <v>79</v>
      </c>
      <c r="AL283">
        <v>382006</v>
      </c>
      <c r="AM283" t="s">
        <v>39</v>
      </c>
    </row>
    <row r="284" spans="1:39" x14ac:dyDescent="0.3">
      <c r="A284" t="s">
        <v>39</v>
      </c>
      <c r="B284" t="s">
        <v>2494</v>
      </c>
      <c r="C284" t="s">
        <v>2459</v>
      </c>
      <c r="D284" t="s">
        <v>489</v>
      </c>
      <c r="G284" t="s">
        <v>43</v>
      </c>
      <c r="H284" t="s">
        <v>44</v>
      </c>
      <c r="I284" t="s">
        <v>57</v>
      </c>
      <c r="J284" t="s">
        <v>2558</v>
      </c>
      <c r="K284" t="s">
        <v>2433</v>
      </c>
      <c r="L284" t="s">
        <v>2559</v>
      </c>
      <c r="N284" t="s">
        <v>1358</v>
      </c>
      <c r="O284" t="s">
        <v>2560</v>
      </c>
      <c r="P284" t="s">
        <v>39</v>
      </c>
      <c r="Q284" t="s">
        <v>2561</v>
      </c>
      <c r="R284" t="s">
        <v>52</v>
      </c>
      <c r="S284">
        <v>3</v>
      </c>
      <c r="T284" t="s">
        <v>39</v>
      </c>
      <c r="U284" t="s">
        <v>53</v>
      </c>
      <c r="V284" t="s">
        <v>2562</v>
      </c>
      <c r="W284" t="s">
        <v>55</v>
      </c>
      <c r="X284" s="1">
        <v>41218</v>
      </c>
      <c r="Y284" t="s">
        <v>56</v>
      </c>
      <c r="Z284" t="s">
        <v>39</v>
      </c>
      <c r="AA284" t="s">
        <v>57</v>
      </c>
      <c r="AB284" t="s">
        <v>2563</v>
      </c>
      <c r="AC284" t="s">
        <v>59</v>
      </c>
      <c r="AD284" t="s">
        <v>124</v>
      </c>
      <c r="AE284" t="s">
        <v>2564</v>
      </c>
      <c r="AF284" t="s">
        <v>2565</v>
      </c>
      <c r="AG284" t="s">
        <v>2566</v>
      </c>
      <c r="AH284">
        <v>355047040123780</v>
      </c>
      <c r="AI284" t="s">
        <v>64</v>
      </c>
      <c r="AJ284" t="s">
        <v>79</v>
      </c>
      <c r="AK284" t="s">
        <v>79</v>
      </c>
      <c r="AL284">
        <v>382007</v>
      </c>
      <c r="AM284" t="s">
        <v>39</v>
      </c>
    </row>
    <row r="285" spans="1:39" x14ac:dyDescent="0.3">
      <c r="A285" t="s">
        <v>39</v>
      </c>
      <c r="B285" t="s">
        <v>2494</v>
      </c>
      <c r="C285" t="s">
        <v>2459</v>
      </c>
      <c r="D285" t="s">
        <v>489</v>
      </c>
      <c r="G285" t="s">
        <v>43</v>
      </c>
      <c r="H285" t="s">
        <v>44</v>
      </c>
      <c r="I285" t="s">
        <v>57</v>
      </c>
      <c r="J285" t="s">
        <v>2567</v>
      </c>
      <c r="K285" t="s">
        <v>2433</v>
      </c>
      <c r="L285" t="s">
        <v>2568</v>
      </c>
      <c r="N285" t="s">
        <v>1358</v>
      </c>
      <c r="O285" t="s">
        <v>2569</v>
      </c>
      <c r="P285" t="s">
        <v>39</v>
      </c>
      <c r="Q285" t="s">
        <v>757</v>
      </c>
      <c r="R285" t="s">
        <v>52</v>
      </c>
      <c r="S285">
        <v>3</v>
      </c>
      <c r="T285" t="s">
        <v>39</v>
      </c>
      <c r="U285" t="s">
        <v>53</v>
      </c>
      <c r="V285" t="s">
        <v>2570</v>
      </c>
      <c r="W285" t="s">
        <v>55</v>
      </c>
      <c r="X285" s="1">
        <v>41218</v>
      </c>
      <c r="Y285" t="s">
        <v>56</v>
      </c>
      <c r="Z285" t="s">
        <v>39</v>
      </c>
      <c r="AA285" t="s">
        <v>57</v>
      </c>
      <c r="AB285" t="s">
        <v>2571</v>
      </c>
      <c r="AC285" t="s">
        <v>59</v>
      </c>
      <c r="AD285" t="s">
        <v>124</v>
      </c>
      <c r="AE285" t="s">
        <v>2572</v>
      </c>
      <c r="AF285" t="s">
        <v>2573</v>
      </c>
      <c r="AG285" t="s">
        <v>2574</v>
      </c>
      <c r="AH285">
        <v>355047040123780</v>
      </c>
      <c r="AI285" t="s">
        <v>64</v>
      </c>
      <c r="AJ285" t="s">
        <v>79</v>
      </c>
      <c r="AK285" t="s">
        <v>79</v>
      </c>
      <c r="AL285">
        <v>382008</v>
      </c>
      <c r="AM285" t="s">
        <v>39</v>
      </c>
    </row>
    <row r="286" spans="1:39" x14ac:dyDescent="0.3">
      <c r="A286" t="s">
        <v>39</v>
      </c>
      <c r="B286" t="s">
        <v>2494</v>
      </c>
      <c r="C286" t="s">
        <v>2459</v>
      </c>
      <c r="D286" t="s">
        <v>489</v>
      </c>
      <c r="G286" t="s">
        <v>43</v>
      </c>
      <c r="H286" t="s">
        <v>44</v>
      </c>
      <c r="I286" t="s">
        <v>57</v>
      </c>
      <c r="J286" t="s">
        <v>2575</v>
      </c>
      <c r="K286" t="s">
        <v>2433</v>
      </c>
      <c r="L286" t="s">
        <v>2576</v>
      </c>
      <c r="N286" t="s">
        <v>1358</v>
      </c>
      <c r="O286" t="s">
        <v>2577</v>
      </c>
      <c r="P286" t="s">
        <v>39</v>
      </c>
      <c r="Q286" t="s">
        <v>2578</v>
      </c>
      <c r="R286" t="s">
        <v>52</v>
      </c>
      <c r="S286">
        <v>2</v>
      </c>
      <c r="T286" t="s">
        <v>39</v>
      </c>
      <c r="U286" t="s">
        <v>53</v>
      </c>
      <c r="V286" t="s">
        <v>2579</v>
      </c>
      <c r="W286" t="s">
        <v>55</v>
      </c>
      <c r="X286" s="1">
        <v>41218</v>
      </c>
      <c r="Y286" t="s">
        <v>56</v>
      </c>
      <c r="Z286" t="s">
        <v>57</v>
      </c>
      <c r="AA286" t="s">
        <v>57</v>
      </c>
      <c r="AB286" t="s">
        <v>2580</v>
      </c>
      <c r="AC286" t="s">
        <v>59</v>
      </c>
      <c r="AD286" t="s">
        <v>124</v>
      </c>
      <c r="AE286" t="s">
        <v>2581</v>
      </c>
      <c r="AF286" t="s">
        <v>2582</v>
      </c>
      <c r="AG286" t="s">
        <v>2583</v>
      </c>
      <c r="AH286">
        <v>355047040123780</v>
      </c>
      <c r="AI286" t="s">
        <v>64</v>
      </c>
      <c r="AJ286" t="s">
        <v>79</v>
      </c>
      <c r="AK286" t="s">
        <v>79</v>
      </c>
      <c r="AL286">
        <v>382009</v>
      </c>
      <c r="AM286" t="s">
        <v>39</v>
      </c>
    </row>
    <row r="287" spans="1:39" x14ac:dyDescent="0.3">
      <c r="A287" t="s">
        <v>39</v>
      </c>
      <c r="B287" t="s">
        <v>40</v>
      </c>
      <c r="C287" t="s">
        <v>2459</v>
      </c>
      <c r="D287" t="s">
        <v>489</v>
      </c>
      <c r="G287" t="s">
        <v>43</v>
      </c>
      <c r="H287" t="s">
        <v>44</v>
      </c>
      <c r="I287" t="s">
        <v>57</v>
      </c>
      <c r="J287" t="s">
        <v>2584</v>
      </c>
      <c r="K287" t="s">
        <v>2433</v>
      </c>
      <c r="L287" t="s">
        <v>2585</v>
      </c>
      <c r="N287" t="s">
        <v>1358</v>
      </c>
      <c r="O287" t="s">
        <v>2586</v>
      </c>
      <c r="P287" t="s">
        <v>39</v>
      </c>
      <c r="Q287" t="s">
        <v>2587</v>
      </c>
      <c r="R287" t="s">
        <v>52</v>
      </c>
      <c r="S287">
        <v>3</v>
      </c>
      <c r="T287" t="s">
        <v>39</v>
      </c>
      <c r="U287" t="s">
        <v>53</v>
      </c>
      <c r="V287" t="s">
        <v>2588</v>
      </c>
      <c r="W287" t="s">
        <v>55</v>
      </c>
      <c r="X287" s="1">
        <v>41218</v>
      </c>
      <c r="Y287" t="s">
        <v>56</v>
      </c>
      <c r="Z287" t="s">
        <v>57</v>
      </c>
      <c r="AA287" t="s">
        <v>57</v>
      </c>
      <c r="AB287" t="s">
        <v>2589</v>
      </c>
      <c r="AC287" t="s">
        <v>59</v>
      </c>
      <c r="AD287" t="s">
        <v>124</v>
      </c>
      <c r="AE287" t="s">
        <v>2590</v>
      </c>
      <c r="AF287" t="s">
        <v>2591</v>
      </c>
      <c r="AG287" t="s">
        <v>2592</v>
      </c>
      <c r="AH287">
        <v>355047040123780</v>
      </c>
      <c r="AI287" t="s">
        <v>64</v>
      </c>
      <c r="AJ287" t="s">
        <v>79</v>
      </c>
      <c r="AK287" t="s">
        <v>79</v>
      </c>
      <c r="AL287">
        <v>382010</v>
      </c>
      <c r="AM287" t="s">
        <v>39</v>
      </c>
    </row>
    <row r="288" spans="1:39" x14ac:dyDescent="0.3">
      <c r="A288" t="s">
        <v>39</v>
      </c>
      <c r="B288" t="s">
        <v>40</v>
      </c>
      <c r="C288" t="s">
        <v>2593</v>
      </c>
      <c r="D288" t="s">
        <v>489</v>
      </c>
      <c r="G288" t="s">
        <v>43</v>
      </c>
      <c r="H288" t="s">
        <v>44</v>
      </c>
      <c r="I288" t="s">
        <v>57</v>
      </c>
      <c r="J288" t="s">
        <v>2594</v>
      </c>
      <c r="K288" t="s">
        <v>2433</v>
      </c>
      <c r="L288" t="s">
        <v>2595</v>
      </c>
      <c r="N288" t="s">
        <v>1358</v>
      </c>
      <c r="O288" t="s">
        <v>2596</v>
      </c>
      <c r="P288" t="s">
        <v>39</v>
      </c>
      <c r="Q288" t="s">
        <v>2597</v>
      </c>
      <c r="R288" t="s">
        <v>52</v>
      </c>
      <c r="S288">
        <v>3</v>
      </c>
      <c r="T288" t="s">
        <v>39</v>
      </c>
      <c r="U288" t="s">
        <v>53</v>
      </c>
      <c r="V288" t="s">
        <v>2598</v>
      </c>
      <c r="W288" t="s">
        <v>55</v>
      </c>
      <c r="X288" s="1">
        <v>41218</v>
      </c>
      <c r="Y288" t="s">
        <v>56</v>
      </c>
      <c r="Z288" t="s">
        <v>57</v>
      </c>
      <c r="AA288" t="s">
        <v>57</v>
      </c>
      <c r="AB288" t="s">
        <v>2599</v>
      </c>
      <c r="AC288" t="s">
        <v>59</v>
      </c>
      <c r="AD288" t="s">
        <v>124</v>
      </c>
      <c r="AE288" t="s">
        <v>2600</v>
      </c>
      <c r="AF288" t="s">
        <v>2601</v>
      </c>
      <c r="AG288" t="s">
        <v>2602</v>
      </c>
      <c r="AH288">
        <v>355047040123780</v>
      </c>
      <c r="AI288" t="s">
        <v>64</v>
      </c>
      <c r="AJ288" t="s">
        <v>79</v>
      </c>
      <c r="AK288" t="s">
        <v>79</v>
      </c>
      <c r="AL288">
        <v>382011</v>
      </c>
      <c r="AM288" t="s">
        <v>39</v>
      </c>
    </row>
    <row r="289" spans="1:39" x14ac:dyDescent="0.3">
      <c r="A289" t="s">
        <v>39</v>
      </c>
      <c r="B289" t="s">
        <v>40</v>
      </c>
      <c r="C289" t="s">
        <v>2459</v>
      </c>
      <c r="D289" t="s">
        <v>489</v>
      </c>
      <c r="G289" t="s">
        <v>43</v>
      </c>
      <c r="H289" t="s">
        <v>44</v>
      </c>
      <c r="I289" t="s">
        <v>57</v>
      </c>
      <c r="J289" t="s">
        <v>2603</v>
      </c>
      <c r="K289" t="s">
        <v>2433</v>
      </c>
      <c r="L289" t="s">
        <v>2604</v>
      </c>
      <c r="N289" t="s">
        <v>1358</v>
      </c>
      <c r="O289" t="s">
        <v>2605</v>
      </c>
      <c r="P289" t="s">
        <v>39</v>
      </c>
      <c r="Q289" t="s">
        <v>2524</v>
      </c>
      <c r="R289" t="s">
        <v>52</v>
      </c>
      <c r="S289">
        <v>3</v>
      </c>
      <c r="T289" t="s">
        <v>39</v>
      </c>
      <c r="U289" t="s">
        <v>53</v>
      </c>
      <c r="V289" t="s">
        <v>2606</v>
      </c>
      <c r="W289" t="s">
        <v>55</v>
      </c>
      <c r="X289" s="1">
        <v>41218</v>
      </c>
      <c r="Y289" t="s">
        <v>56</v>
      </c>
      <c r="Z289" t="s">
        <v>57</v>
      </c>
      <c r="AA289" t="s">
        <v>57</v>
      </c>
      <c r="AB289" t="s">
        <v>2607</v>
      </c>
      <c r="AC289" t="s">
        <v>59</v>
      </c>
      <c r="AD289" t="s">
        <v>124</v>
      </c>
      <c r="AE289" t="s">
        <v>2608</v>
      </c>
      <c r="AF289" t="s">
        <v>2609</v>
      </c>
      <c r="AG289" t="s">
        <v>2610</v>
      </c>
      <c r="AH289">
        <v>355047040123780</v>
      </c>
      <c r="AI289" t="s">
        <v>64</v>
      </c>
      <c r="AJ289" t="s">
        <v>79</v>
      </c>
      <c r="AK289" t="s">
        <v>79</v>
      </c>
      <c r="AL289">
        <v>382012</v>
      </c>
      <c r="AM289" t="s">
        <v>39</v>
      </c>
    </row>
    <row r="290" spans="1:39" x14ac:dyDescent="0.3">
      <c r="A290" t="s">
        <v>39</v>
      </c>
      <c r="B290" t="s">
        <v>40</v>
      </c>
      <c r="C290" t="s">
        <v>2459</v>
      </c>
      <c r="D290" t="s">
        <v>352</v>
      </c>
      <c r="G290" t="s">
        <v>208</v>
      </c>
      <c r="H290" t="s">
        <v>44</v>
      </c>
      <c r="I290" t="s">
        <v>57</v>
      </c>
      <c r="J290" t="s">
        <v>2611</v>
      </c>
      <c r="K290" t="s">
        <v>2433</v>
      </c>
      <c r="L290" t="s">
        <v>2612</v>
      </c>
      <c r="N290" t="s">
        <v>1358</v>
      </c>
      <c r="O290" t="s">
        <v>2613</v>
      </c>
      <c r="P290" t="s">
        <v>39</v>
      </c>
      <c r="Q290" t="s">
        <v>2614</v>
      </c>
      <c r="R290" t="s">
        <v>52</v>
      </c>
      <c r="S290">
        <v>3</v>
      </c>
      <c r="T290" t="s">
        <v>39</v>
      </c>
      <c r="U290" t="s">
        <v>53</v>
      </c>
      <c r="V290" t="s">
        <v>2615</v>
      </c>
      <c r="W290" t="s">
        <v>55</v>
      </c>
      <c r="X290" s="1">
        <v>41218</v>
      </c>
      <c r="Y290" t="s">
        <v>56</v>
      </c>
      <c r="Z290" t="s">
        <v>57</v>
      </c>
      <c r="AA290" t="s">
        <v>39</v>
      </c>
      <c r="AB290" t="s">
        <v>2616</v>
      </c>
      <c r="AC290" t="s">
        <v>59</v>
      </c>
      <c r="AD290" t="s">
        <v>146</v>
      </c>
      <c r="AE290" t="s">
        <v>2617</v>
      </c>
      <c r="AF290" t="s">
        <v>2618</v>
      </c>
      <c r="AG290" t="s">
        <v>2619</v>
      </c>
      <c r="AH290">
        <v>355047040123780</v>
      </c>
      <c r="AI290" t="s">
        <v>64</v>
      </c>
      <c r="AJ290" t="s">
        <v>137</v>
      </c>
      <c r="AK290" t="s">
        <v>40</v>
      </c>
      <c r="AL290">
        <v>382013</v>
      </c>
      <c r="AM290" t="s">
        <v>39</v>
      </c>
    </row>
    <row r="291" spans="1:39" x14ac:dyDescent="0.3">
      <c r="A291" t="s">
        <v>39</v>
      </c>
      <c r="B291" t="s">
        <v>40</v>
      </c>
      <c r="C291" t="s">
        <v>2459</v>
      </c>
      <c r="D291" t="s">
        <v>489</v>
      </c>
      <c r="G291" t="s">
        <v>43</v>
      </c>
      <c r="H291" t="s">
        <v>44</v>
      </c>
      <c r="I291" t="s">
        <v>57</v>
      </c>
      <c r="J291" t="s">
        <v>2620</v>
      </c>
      <c r="K291" t="s">
        <v>2433</v>
      </c>
      <c r="L291" t="s">
        <v>2621</v>
      </c>
      <c r="N291" t="s">
        <v>1358</v>
      </c>
      <c r="O291" t="s">
        <v>2622</v>
      </c>
      <c r="P291" t="s">
        <v>39</v>
      </c>
      <c r="Q291" t="s">
        <v>757</v>
      </c>
      <c r="R291" t="s">
        <v>52</v>
      </c>
      <c r="S291">
        <v>3</v>
      </c>
      <c r="T291" t="s">
        <v>39</v>
      </c>
      <c r="U291" t="s">
        <v>53</v>
      </c>
      <c r="V291" t="s">
        <v>2623</v>
      </c>
      <c r="W291" t="s">
        <v>55</v>
      </c>
      <c r="X291" s="1">
        <v>41218</v>
      </c>
      <c r="Y291" t="s">
        <v>56</v>
      </c>
      <c r="Z291" t="s">
        <v>57</v>
      </c>
      <c r="AA291" t="s">
        <v>57</v>
      </c>
      <c r="AB291" t="s">
        <v>2624</v>
      </c>
      <c r="AC291" t="s">
        <v>59</v>
      </c>
      <c r="AD291" t="s">
        <v>124</v>
      </c>
      <c r="AE291" t="s">
        <v>2625</v>
      </c>
      <c r="AF291" t="s">
        <v>2626</v>
      </c>
      <c r="AG291" t="s">
        <v>2627</v>
      </c>
      <c r="AH291">
        <v>355047040123780</v>
      </c>
      <c r="AI291" t="s">
        <v>64</v>
      </c>
      <c r="AJ291" t="s">
        <v>79</v>
      </c>
      <c r="AK291" t="s">
        <v>79</v>
      </c>
      <c r="AL291">
        <v>382014</v>
      </c>
      <c r="AM291" t="s">
        <v>39</v>
      </c>
    </row>
    <row r="292" spans="1:39" x14ac:dyDescent="0.3">
      <c r="A292" t="s">
        <v>39</v>
      </c>
      <c r="B292" t="s">
        <v>40</v>
      </c>
      <c r="C292" t="s">
        <v>2459</v>
      </c>
      <c r="D292" t="s">
        <v>489</v>
      </c>
      <c r="G292" t="s">
        <v>43</v>
      </c>
      <c r="H292" t="s">
        <v>44</v>
      </c>
      <c r="I292" t="s">
        <v>57</v>
      </c>
      <c r="J292" t="s">
        <v>2628</v>
      </c>
      <c r="K292" t="s">
        <v>2433</v>
      </c>
      <c r="L292" t="s">
        <v>2629</v>
      </c>
      <c r="N292" t="s">
        <v>1358</v>
      </c>
      <c r="O292" t="s">
        <v>2630</v>
      </c>
      <c r="P292" t="s">
        <v>39</v>
      </c>
      <c r="Q292" t="s">
        <v>2631</v>
      </c>
      <c r="R292" t="s">
        <v>52</v>
      </c>
      <c r="S292">
        <v>3</v>
      </c>
      <c r="T292" t="s">
        <v>39</v>
      </c>
      <c r="U292" t="s">
        <v>53</v>
      </c>
      <c r="V292" s="2" t="s">
        <v>2632</v>
      </c>
      <c r="W292" t="s">
        <v>55</v>
      </c>
      <c r="X292" s="1">
        <v>41218</v>
      </c>
      <c r="Y292" t="s">
        <v>56</v>
      </c>
      <c r="Z292" t="s">
        <v>39</v>
      </c>
      <c r="AA292" t="s">
        <v>57</v>
      </c>
      <c r="AB292" t="s">
        <v>2633</v>
      </c>
      <c r="AC292" t="s">
        <v>59</v>
      </c>
      <c r="AD292" t="s">
        <v>75</v>
      </c>
      <c r="AE292" t="s">
        <v>2634</v>
      </c>
      <c r="AF292" t="s">
        <v>2635</v>
      </c>
      <c r="AG292" t="s">
        <v>2636</v>
      </c>
      <c r="AH292">
        <v>355047040123780</v>
      </c>
      <c r="AI292" t="s">
        <v>64</v>
      </c>
      <c r="AJ292" t="s">
        <v>79</v>
      </c>
      <c r="AK292" t="s">
        <v>79</v>
      </c>
      <c r="AL292">
        <v>382015</v>
      </c>
      <c r="AM292" t="s">
        <v>39</v>
      </c>
    </row>
    <row r="293" spans="1:39" x14ac:dyDescent="0.3">
      <c r="A293" t="s">
        <v>39</v>
      </c>
      <c r="B293" t="s">
        <v>40</v>
      </c>
      <c r="C293" t="s">
        <v>2459</v>
      </c>
      <c r="D293" t="s">
        <v>2637</v>
      </c>
      <c r="G293" t="s">
        <v>138</v>
      </c>
      <c r="H293" t="s">
        <v>44</v>
      </c>
      <c r="I293" t="s">
        <v>39</v>
      </c>
      <c r="J293" t="s">
        <v>2638</v>
      </c>
      <c r="K293" t="s">
        <v>2433</v>
      </c>
      <c r="L293" t="s">
        <v>2639</v>
      </c>
      <c r="M293" t="s">
        <v>69</v>
      </c>
      <c r="N293" t="s">
        <v>1358</v>
      </c>
      <c r="O293" t="s">
        <v>2640</v>
      </c>
      <c r="P293" t="s">
        <v>39</v>
      </c>
      <c r="Q293" t="s">
        <v>2614</v>
      </c>
      <c r="R293" t="s">
        <v>52</v>
      </c>
      <c r="S293">
        <v>3</v>
      </c>
      <c r="T293" t="s">
        <v>39</v>
      </c>
      <c r="U293" t="s">
        <v>53</v>
      </c>
      <c r="V293" t="s">
        <v>2641</v>
      </c>
      <c r="W293" t="s">
        <v>55</v>
      </c>
      <c r="X293" s="1">
        <v>41218</v>
      </c>
      <c r="Y293" t="s">
        <v>56</v>
      </c>
      <c r="Z293" t="s">
        <v>57</v>
      </c>
      <c r="AA293" t="s">
        <v>57</v>
      </c>
      <c r="AB293" t="s">
        <v>2642</v>
      </c>
      <c r="AC293" t="s">
        <v>59</v>
      </c>
      <c r="AD293" t="s">
        <v>60</v>
      </c>
      <c r="AE293" t="s">
        <v>2643</v>
      </c>
      <c r="AF293" t="s">
        <v>2644</v>
      </c>
      <c r="AG293" t="s">
        <v>2645</v>
      </c>
      <c r="AH293">
        <v>355047040123780</v>
      </c>
      <c r="AI293" t="s">
        <v>64</v>
      </c>
      <c r="AJ293" t="s">
        <v>40</v>
      </c>
      <c r="AK293" t="s">
        <v>138</v>
      </c>
      <c r="AL293">
        <v>382016</v>
      </c>
      <c r="AM293" t="s">
        <v>57</v>
      </c>
    </row>
    <row r="294" spans="1:39" x14ac:dyDescent="0.3">
      <c r="A294" t="s">
        <v>39</v>
      </c>
      <c r="B294" t="s">
        <v>40</v>
      </c>
      <c r="C294" t="s">
        <v>2459</v>
      </c>
      <c r="D294" t="s">
        <v>489</v>
      </c>
      <c r="G294" t="s">
        <v>43</v>
      </c>
      <c r="H294" t="s">
        <v>44</v>
      </c>
      <c r="I294" t="s">
        <v>57</v>
      </c>
      <c r="J294" t="s">
        <v>2646</v>
      </c>
      <c r="K294" t="s">
        <v>2647</v>
      </c>
      <c r="L294" t="s">
        <v>2648</v>
      </c>
      <c r="M294" t="s">
        <v>248</v>
      </c>
      <c r="N294" t="s">
        <v>1358</v>
      </c>
      <c r="O294" t="s">
        <v>2649</v>
      </c>
      <c r="P294" t="s">
        <v>39</v>
      </c>
      <c r="R294" t="s">
        <v>52</v>
      </c>
      <c r="S294">
        <v>3</v>
      </c>
      <c r="T294" t="s">
        <v>39</v>
      </c>
      <c r="U294" t="s">
        <v>53</v>
      </c>
      <c r="V294" t="s">
        <v>2650</v>
      </c>
      <c r="W294" t="s">
        <v>55</v>
      </c>
      <c r="X294" s="1">
        <v>41222</v>
      </c>
      <c r="Y294" t="s">
        <v>56</v>
      </c>
      <c r="Z294" t="s">
        <v>57</v>
      </c>
      <c r="AA294" t="s">
        <v>57</v>
      </c>
      <c r="AB294" t="s">
        <v>2651</v>
      </c>
      <c r="AC294" t="s">
        <v>74</v>
      </c>
      <c r="AD294" t="s">
        <v>124</v>
      </c>
      <c r="AE294" t="s">
        <v>2652</v>
      </c>
      <c r="AF294" t="s">
        <v>2653</v>
      </c>
      <c r="AG294" t="s">
        <v>2654</v>
      </c>
      <c r="AH294">
        <v>355047040123780</v>
      </c>
      <c r="AI294" t="s">
        <v>64</v>
      </c>
      <c r="AJ294" t="s">
        <v>138</v>
      </c>
      <c r="AK294" t="s">
        <v>138</v>
      </c>
      <c r="AL294">
        <v>382017</v>
      </c>
      <c r="AM294" t="s">
        <v>57</v>
      </c>
    </row>
    <row r="295" spans="1:39" x14ac:dyDescent="0.3">
      <c r="A295" t="s">
        <v>39</v>
      </c>
      <c r="B295" t="s">
        <v>40</v>
      </c>
      <c r="C295" t="s">
        <v>2459</v>
      </c>
      <c r="D295" t="s">
        <v>489</v>
      </c>
      <c r="G295" t="s">
        <v>43</v>
      </c>
      <c r="H295" t="s">
        <v>44</v>
      </c>
      <c r="I295" t="s">
        <v>39</v>
      </c>
      <c r="J295" t="s">
        <v>2655</v>
      </c>
      <c r="K295" t="s">
        <v>2647</v>
      </c>
      <c r="L295" t="s">
        <v>2656</v>
      </c>
      <c r="M295" t="s">
        <v>248</v>
      </c>
      <c r="N295" t="s">
        <v>1358</v>
      </c>
      <c r="O295" t="s">
        <v>2657</v>
      </c>
      <c r="P295" t="s">
        <v>39</v>
      </c>
      <c r="Q295" t="s">
        <v>1358</v>
      </c>
      <c r="R295" t="s">
        <v>52</v>
      </c>
      <c r="S295">
        <v>5</v>
      </c>
      <c r="T295" t="s">
        <v>39</v>
      </c>
      <c r="U295" t="s">
        <v>53</v>
      </c>
      <c r="V295" t="s">
        <v>2658</v>
      </c>
      <c r="W295" t="s">
        <v>55</v>
      </c>
      <c r="X295" s="1">
        <v>41222</v>
      </c>
      <c r="Y295" t="s">
        <v>56</v>
      </c>
      <c r="Z295" t="s">
        <v>57</v>
      </c>
      <c r="AA295" t="s">
        <v>57</v>
      </c>
      <c r="AB295" t="s">
        <v>2659</v>
      </c>
      <c r="AC295" t="s">
        <v>74</v>
      </c>
      <c r="AD295" t="s">
        <v>124</v>
      </c>
      <c r="AE295" t="s">
        <v>2660</v>
      </c>
      <c r="AF295" t="s">
        <v>2661</v>
      </c>
      <c r="AG295" t="s">
        <v>2662</v>
      </c>
      <c r="AH295">
        <v>355047040123780</v>
      </c>
      <c r="AI295" t="s">
        <v>64</v>
      </c>
      <c r="AJ295" t="s">
        <v>40</v>
      </c>
      <c r="AK295" t="s">
        <v>138</v>
      </c>
      <c r="AL295">
        <v>382019</v>
      </c>
      <c r="AM295" t="s">
        <v>57</v>
      </c>
    </row>
    <row r="296" spans="1:39" x14ac:dyDescent="0.3">
      <c r="A296" t="s">
        <v>39</v>
      </c>
      <c r="B296" t="s">
        <v>610</v>
      </c>
      <c r="C296" t="s">
        <v>245</v>
      </c>
      <c r="D296" t="s">
        <v>352</v>
      </c>
      <c r="G296" t="s">
        <v>208</v>
      </c>
      <c r="H296" t="s">
        <v>44</v>
      </c>
      <c r="I296" t="s">
        <v>57</v>
      </c>
      <c r="J296" t="s">
        <v>2663</v>
      </c>
      <c r="K296" t="s">
        <v>2664</v>
      </c>
      <c r="L296" t="s">
        <v>2665</v>
      </c>
      <c r="N296" t="s">
        <v>512</v>
      </c>
      <c r="O296" t="s">
        <v>2666</v>
      </c>
      <c r="P296" t="s">
        <v>39</v>
      </c>
      <c r="Q296" t="s">
        <v>2667</v>
      </c>
      <c r="R296" t="s">
        <v>52</v>
      </c>
      <c r="S296">
        <v>5</v>
      </c>
      <c r="T296" t="s">
        <v>57</v>
      </c>
      <c r="U296" t="s">
        <v>53</v>
      </c>
      <c r="V296" t="s">
        <v>2668</v>
      </c>
      <c r="W296" t="s">
        <v>202</v>
      </c>
      <c r="X296" s="1">
        <v>41223</v>
      </c>
      <c r="Y296" t="s">
        <v>56</v>
      </c>
      <c r="Z296" t="s">
        <v>39</v>
      </c>
      <c r="AA296" t="s">
        <v>39</v>
      </c>
      <c r="AB296" t="s">
        <v>2669</v>
      </c>
      <c r="AC296" t="s">
        <v>74</v>
      </c>
      <c r="AD296" t="s">
        <v>86</v>
      </c>
      <c r="AE296" t="s">
        <v>2670</v>
      </c>
      <c r="AF296" t="s">
        <v>2671</v>
      </c>
      <c r="AG296" t="s">
        <v>2672</v>
      </c>
      <c r="AH296">
        <v>355047040123780</v>
      </c>
      <c r="AI296" t="s">
        <v>64</v>
      </c>
      <c r="AJ296" t="s">
        <v>40</v>
      </c>
      <c r="AK296" t="s">
        <v>508</v>
      </c>
      <c r="AL296">
        <v>382021</v>
      </c>
      <c r="AM296" t="s">
        <v>138</v>
      </c>
    </row>
    <row r="297" spans="1:39" x14ac:dyDescent="0.3">
      <c r="A297" t="s">
        <v>39</v>
      </c>
      <c r="B297" t="s">
        <v>610</v>
      </c>
      <c r="C297" t="s">
        <v>245</v>
      </c>
      <c r="D297" t="s">
        <v>42</v>
      </c>
      <c r="G297" t="s">
        <v>43</v>
      </c>
      <c r="H297" t="s">
        <v>44</v>
      </c>
      <c r="I297" t="s">
        <v>57</v>
      </c>
      <c r="J297" t="s">
        <v>2673</v>
      </c>
      <c r="K297" t="s">
        <v>2664</v>
      </c>
      <c r="L297" t="s">
        <v>2674</v>
      </c>
      <c r="M297" t="s">
        <v>69</v>
      </c>
      <c r="N297" t="s">
        <v>512</v>
      </c>
      <c r="O297" t="s">
        <v>2675</v>
      </c>
      <c r="P297" t="s">
        <v>39</v>
      </c>
      <c r="Q297" t="s">
        <v>2667</v>
      </c>
      <c r="R297" t="s">
        <v>52</v>
      </c>
      <c r="S297">
        <v>5</v>
      </c>
      <c r="T297" t="s">
        <v>57</v>
      </c>
      <c r="U297" t="s">
        <v>53</v>
      </c>
      <c r="V297" t="s">
        <v>2676</v>
      </c>
      <c r="W297" t="s">
        <v>202</v>
      </c>
      <c r="X297" s="1">
        <v>41223</v>
      </c>
      <c r="Y297" t="s">
        <v>56</v>
      </c>
      <c r="Z297" t="s">
        <v>39</v>
      </c>
      <c r="AA297" t="s">
        <v>57</v>
      </c>
      <c r="AB297" t="s">
        <v>2677</v>
      </c>
      <c r="AC297" t="s">
        <v>74</v>
      </c>
      <c r="AD297" t="s">
        <v>124</v>
      </c>
      <c r="AE297" t="s">
        <v>2678</v>
      </c>
      <c r="AF297" t="s">
        <v>2679</v>
      </c>
      <c r="AG297" t="s">
        <v>2680</v>
      </c>
      <c r="AH297">
        <v>355047040123780</v>
      </c>
      <c r="AI297" t="s">
        <v>64</v>
      </c>
      <c r="AJ297" t="s">
        <v>40</v>
      </c>
      <c r="AK297" t="s">
        <v>40</v>
      </c>
      <c r="AL297">
        <v>382022</v>
      </c>
      <c r="AM297" t="s">
        <v>57</v>
      </c>
    </row>
    <row r="298" spans="1:39" x14ac:dyDescent="0.3">
      <c r="A298" t="s">
        <v>39</v>
      </c>
      <c r="B298" t="s">
        <v>40</v>
      </c>
      <c r="C298" t="s">
        <v>245</v>
      </c>
      <c r="D298" t="s">
        <v>42</v>
      </c>
      <c r="G298" t="s">
        <v>43</v>
      </c>
      <c r="H298" t="s">
        <v>44</v>
      </c>
      <c r="I298" t="s">
        <v>39</v>
      </c>
      <c r="J298" t="s">
        <v>2681</v>
      </c>
      <c r="K298" t="s">
        <v>2664</v>
      </c>
      <c r="L298" t="s">
        <v>2682</v>
      </c>
      <c r="M298" t="s">
        <v>48</v>
      </c>
      <c r="N298" t="s">
        <v>512</v>
      </c>
      <c r="O298" t="s">
        <v>2683</v>
      </c>
      <c r="P298" t="s">
        <v>39</v>
      </c>
      <c r="Q298" t="s">
        <v>2667</v>
      </c>
      <c r="R298" t="s">
        <v>52</v>
      </c>
      <c r="S298">
        <v>5</v>
      </c>
      <c r="T298" t="s">
        <v>57</v>
      </c>
      <c r="U298" t="s">
        <v>53</v>
      </c>
      <c r="V298" t="s">
        <v>2684</v>
      </c>
      <c r="W298" t="s">
        <v>202</v>
      </c>
      <c r="X298" s="1">
        <v>41223</v>
      </c>
      <c r="Y298" t="s">
        <v>56</v>
      </c>
      <c r="Z298" t="s">
        <v>39</v>
      </c>
      <c r="AA298" t="s">
        <v>57</v>
      </c>
      <c r="AB298" t="s">
        <v>2685</v>
      </c>
      <c r="AC298" t="s">
        <v>74</v>
      </c>
      <c r="AD298" t="s">
        <v>60</v>
      </c>
      <c r="AE298" t="s">
        <v>2686</v>
      </c>
      <c r="AF298" t="s">
        <v>2687</v>
      </c>
      <c r="AG298" t="s">
        <v>2688</v>
      </c>
      <c r="AH298">
        <v>355047040123780</v>
      </c>
      <c r="AI298" t="s">
        <v>64</v>
      </c>
      <c r="AJ298" t="s">
        <v>40</v>
      </c>
      <c r="AK298" t="s">
        <v>40</v>
      </c>
      <c r="AL298">
        <v>382023</v>
      </c>
      <c r="AM298" t="s">
        <v>57</v>
      </c>
    </row>
    <row r="299" spans="1:39" x14ac:dyDescent="0.3">
      <c r="A299" t="s">
        <v>39</v>
      </c>
      <c r="B299" t="s">
        <v>610</v>
      </c>
      <c r="C299" t="s">
        <v>245</v>
      </c>
      <c r="D299" t="s">
        <v>352</v>
      </c>
      <c r="G299" t="s">
        <v>208</v>
      </c>
      <c r="H299" t="s">
        <v>44</v>
      </c>
      <c r="I299" t="s">
        <v>57</v>
      </c>
      <c r="J299" t="s">
        <v>2689</v>
      </c>
      <c r="K299" t="s">
        <v>799</v>
      </c>
      <c r="L299" t="s">
        <v>2690</v>
      </c>
      <c r="M299" t="s">
        <v>48</v>
      </c>
      <c r="N299" t="s">
        <v>512</v>
      </c>
      <c r="O299" t="s">
        <v>2691</v>
      </c>
      <c r="P299" t="s">
        <v>39</v>
      </c>
      <c r="Q299" t="s">
        <v>1315</v>
      </c>
      <c r="R299" t="s">
        <v>52</v>
      </c>
      <c r="S299">
        <v>5</v>
      </c>
      <c r="T299" t="s">
        <v>57</v>
      </c>
      <c r="U299" t="s">
        <v>53</v>
      </c>
      <c r="V299" t="s">
        <v>2692</v>
      </c>
      <c r="W299" t="s">
        <v>202</v>
      </c>
      <c r="X299" s="1">
        <v>41223</v>
      </c>
      <c r="Y299" t="s">
        <v>56</v>
      </c>
      <c r="Z299" t="s">
        <v>39</v>
      </c>
      <c r="AA299" t="s">
        <v>57</v>
      </c>
      <c r="AB299" t="s">
        <v>2693</v>
      </c>
      <c r="AC299" t="s">
        <v>74</v>
      </c>
      <c r="AD299" t="s">
        <v>124</v>
      </c>
      <c r="AE299" t="s">
        <v>2694</v>
      </c>
      <c r="AF299" t="s">
        <v>2695</v>
      </c>
      <c r="AG299" t="s">
        <v>2696</v>
      </c>
      <c r="AH299">
        <v>355047040123780</v>
      </c>
      <c r="AI299" t="s">
        <v>64</v>
      </c>
      <c r="AJ299" t="s">
        <v>40</v>
      </c>
      <c r="AK299" t="s">
        <v>117</v>
      </c>
      <c r="AL299">
        <v>382024</v>
      </c>
      <c r="AM299" t="s">
        <v>57</v>
      </c>
    </row>
    <row r="300" spans="1:39" x14ac:dyDescent="0.3">
      <c r="A300" t="s">
        <v>39</v>
      </c>
      <c r="B300" t="s">
        <v>610</v>
      </c>
      <c r="C300" t="s">
        <v>245</v>
      </c>
      <c r="D300" t="s">
        <v>42</v>
      </c>
      <c r="G300" t="s">
        <v>43</v>
      </c>
      <c r="H300" t="s">
        <v>44</v>
      </c>
      <c r="I300" t="s">
        <v>57</v>
      </c>
      <c r="J300" t="s">
        <v>2697</v>
      </c>
      <c r="K300" t="s">
        <v>799</v>
      </c>
      <c r="L300" t="s">
        <v>2698</v>
      </c>
      <c r="M300" t="s">
        <v>48</v>
      </c>
      <c r="N300" t="s">
        <v>512</v>
      </c>
      <c r="O300" t="s">
        <v>2699</v>
      </c>
      <c r="P300" t="s">
        <v>39</v>
      </c>
      <c r="Q300" t="s">
        <v>1315</v>
      </c>
      <c r="R300" t="s">
        <v>52</v>
      </c>
      <c r="S300">
        <v>5</v>
      </c>
      <c r="T300" t="s">
        <v>57</v>
      </c>
      <c r="U300" t="s">
        <v>53</v>
      </c>
      <c r="V300" t="s">
        <v>2700</v>
      </c>
      <c r="W300" t="s">
        <v>202</v>
      </c>
      <c r="X300" s="1">
        <v>41223</v>
      </c>
      <c r="Y300" t="s">
        <v>56</v>
      </c>
      <c r="Z300" t="s">
        <v>39</v>
      </c>
      <c r="AA300" t="s">
        <v>57</v>
      </c>
      <c r="AB300" t="s">
        <v>2701</v>
      </c>
      <c r="AC300" t="s">
        <v>74</v>
      </c>
      <c r="AD300" t="s">
        <v>124</v>
      </c>
      <c r="AE300" t="s">
        <v>2702</v>
      </c>
      <c r="AF300" t="s">
        <v>2703</v>
      </c>
      <c r="AG300" t="s">
        <v>2704</v>
      </c>
      <c r="AH300">
        <v>355047040123780</v>
      </c>
      <c r="AI300" t="s">
        <v>64</v>
      </c>
      <c r="AJ300" t="s">
        <v>40</v>
      </c>
      <c r="AK300" t="s">
        <v>40</v>
      </c>
      <c r="AL300">
        <v>382025</v>
      </c>
      <c r="AM300" t="s">
        <v>57</v>
      </c>
    </row>
    <row r="301" spans="1:39" x14ac:dyDescent="0.3">
      <c r="A301" t="s">
        <v>39</v>
      </c>
      <c r="B301" t="s">
        <v>610</v>
      </c>
      <c r="C301" t="s">
        <v>245</v>
      </c>
      <c r="D301" t="s">
        <v>42</v>
      </c>
      <c r="G301" t="s">
        <v>43</v>
      </c>
      <c r="H301" t="s">
        <v>44</v>
      </c>
      <c r="I301" t="s">
        <v>57</v>
      </c>
      <c r="J301" t="s">
        <v>2705</v>
      </c>
      <c r="K301" t="s">
        <v>799</v>
      </c>
      <c r="L301" t="s">
        <v>2706</v>
      </c>
      <c r="M301" t="s">
        <v>48</v>
      </c>
      <c r="N301" t="s">
        <v>512</v>
      </c>
      <c r="O301" t="s">
        <v>2707</v>
      </c>
      <c r="P301" t="s">
        <v>39</v>
      </c>
      <c r="Q301" t="s">
        <v>1315</v>
      </c>
      <c r="R301" t="s">
        <v>52</v>
      </c>
      <c r="S301">
        <v>5</v>
      </c>
      <c r="T301" t="s">
        <v>57</v>
      </c>
      <c r="U301" t="s">
        <v>53</v>
      </c>
      <c r="V301" t="s">
        <v>2708</v>
      </c>
      <c r="W301" t="s">
        <v>202</v>
      </c>
      <c r="X301" s="1">
        <v>41223</v>
      </c>
      <c r="Y301" t="s">
        <v>56</v>
      </c>
      <c r="Z301" t="s">
        <v>39</v>
      </c>
      <c r="AA301" t="s">
        <v>57</v>
      </c>
      <c r="AB301" t="s">
        <v>2709</v>
      </c>
      <c r="AC301" t="s">
        <v>74</v>
      </c>
      <c r="AD301" t="s">
        <v>124</v>
      </c>
      <c r="AE301" t="s">
        <v>2710</v>
      </c>
      <c r="AF301" t="s">
        <v>2711</v>
      </c>
      <c r="AG301" t="s">
        <v>2712</v>
      </c>
      <c r="AH301">
        <v>355047040123780</v>
      </c>
      <c r="AI301" t="s">
        <v>64</v>
      </c>
      <c r="AJ301" t="s">
        <v>40</v>
      </c>
      <c r="AK301" t="s">
        <v>40</v>
      </c>
      <c r="AL301">
        <v>382026</v>
      </c>
      <c r="AM301" t="s">
        <v>57</v>
      </c>
    </row>
    <row r="302" spans="1:39" x14ac:dyDescent="0.3">
      <c r="A302" t="s">
        <v>39</v>
      </c>
      <c r="B302" t="s">
        <v>610</v>
      </c>
      <c r="C302" t="s">
        <v>245</v>
      </c>
      <c r="D302" t="s">
        <v>42</v>
      </c>
      <c r="G302" t="s">
        <v>43</v>
      </c>
      <c r="H302" t="s">
        <v>44</v>
      </c>
      <c r="I302" t="s">
        <v>57</v>
      </c>
      <c r="J302" t="s">
        <v>2713</v>
      </c>
      <c r="K302" t="s">
        <v>799</v>
      </c>
      <c r="L302" t="s">
        <v>2714</v>
      </c>
      <c r="M302" t="s">
        <v>48</v>
      </c>
      <c r="N302" t="s">
        <v>512</v>
      </c>
      <c r="O302" t="s">
        <v>2715</v>
      </c>
      <c r="P302" t="s">
        <v>39</v>
      </c>
      <c r="Q302" t="s">
        <v>1315</v>
      </c>
      <c r="R302" t="s">
        <v>52</v>
      </c>
      <c r="S302">
        <v>5</v>
      </c>
      <c r="T302" t="s">
        <v>57</v>
      </c>
      <c r="U302" t="s">
        <v>53</v>
      </c>
      <c r="V302" t="s">
        <v>2716</v>
      </c>
      <c r="W302" t="s">
        <v>202</v>
      </c>
      <c r="X302" s="1">
        <v>41223</v>
      </c>
      <c r="Y302" t="s">
        <v>56</v>
      </c>
      <c r="Z302" t="s">
        <v>39</v>
      </c>
      <c r="AA302" t="s">
        <v>57</v>
      </c>
      <c r="AB302" t="s">
        <v>2717</v>
      </c>
      <c r="AC302" t="s">
        <v>74</v>
      </c>
      <c r="AD302" t="s">
        <v>124</v>
      </c>
      <c r="AE302" t="s">
        <v>2718</v>
      </c>
      <c r="AF302" t="s">
        <v>2719</v>
      </c>
      <c r="AG302" t="s">
        <v>2720</v>
      </c>
      <c r="AH302">
        <v>355047040123780</v>
      </c>
      <c r="AI302" t="s">
        <v>64</v>
      </c>
      <c r="AJ302" t="s">
        <v>40</v>
      </c>
      <c r="AK302" t="s">
        <v>40</v>
      </c>
      <c r="AL302">
        <v>382027</v>
      </c>
      <c r="AM302" t="s">
        <v>57</v>
      </c>
    </row>
    <row r="303" spans="1:39" x14ac:dyDescent="0.3">
      <c r="A303" t="s">
        <v>39</v>
      </c>
      <c r="B303" t="s">
        <v>610</v>
      </c>
      <c r="C303" t="s">
        <v>245</v>
      </c>
      <c r="D303" t="s">
        <v>42</v>
      </c>
      <c r="G303" t="s">
        <v>43</v>
      </c>
      <c r="H303" t="s">
        <v>44</v>
      </c>
      <c r="I303" t="s">
        <v>57</v>
      </c>
      <c r="J303" t="s">
        <v>2721</v>
      </c>
      <c r="K303" t="s">
        <v>799</v>
      </c>
      <c r="L303" t="s">
        <v>2722</v>
      </c>
      <c r="M303" t="s">
        <v>48</v>
      </c>
      <c r="N303" t="s">
        <v>512</v>
      </c>
      <c r="O303" t="s">
        <v>2723</v>
      </c>
      <c r="P303" t="s">
        <v>39</v>
      </c>
      <c r="Q303" t="s">
        <v>1315</v>
      </c>
      <c r="R303" t="s">
        <v>52</v>
      </c>
      <c r="S303">
        <v>5</v>
      </c>
      <c r="T303" t="s">
        <v>57</v>
      </c>
      <c r="U303" t="s">
        <v>53</v>
      </c>
      <c r="V303" t="s">
        <v>2724</v>
      </c>
      <c r="W303" t="s">
        <v>202</v>
      </c>
      <c r="X303" s="1">
        <v>41223</v>
      </c>
      <c r="Y303" t="s">
        <v>56</v>
      </c>
      <c r="Z303" t="s">
        <v>39</v>
      </c>
      <c r="AA303" t="s">
        <v>57</v>
      </c>
      <c r="AB303" t="s">
        <v>2725</v>
      </c>
      <c r="AC303" t="s">
        <v>74</v>
      </c>
      <c r="AD303" t="s">
        <v>124</v>
      </c>
      <c r="AE303" t="s">
        <v>2726</v>
      </c>
      <c r="AF303" t="s">
        <v>2727</v>
      </c>
      <c r="AG303" t="s">
        <v>2728</v>
      </c>
      <c r="AH303">
        <v>355047040123780</v>
      </c>
      <c r="AI303" t="s">
        <v>64</v>
      </c>
      <c r="AJ303" t="s">
        <v>40</v>
      </c>
      <c r="AK303" t="s">
        <v>40</v>
      </c>
      <c r="AL303">
        <v>382028</v>
      </c>
      <c r="AM303" t="s">
        <v>57</v>
      </c>
    </row>
    <row r="304" spans="1:39" x14ac:dyDescent="0.3">
      <c r="A304" t="s">
        <v>39</v>
      </c>
      <c r="B304" t="s">
        <v>610</v>
      </c>
      <c r="C304" t="s">
        <v>245</v>
      </c>
      <c r="D304" t="s">
        <v>352</v>
      </c>
      <c r="G304" t="s">
        <v>208</v>
      </c>
      <c r="H304" t="s">
        <v>44</v>
      </c>
      <c r="I304" t="s">
        <v>39</v>
      </c>
      <c r="J304" t="s">
        <v>2729</v>
      </c>
      <c r="K304" t="s">
        <v>799</v>
      </c>
      <c r="L304" t="s">
        <v>2730</v>
      </c>
      <c r="N304" t="s">
        <v>512</v>
      </c>
      <c r="O304" t="s">
        <v>2731</v>
      </c>
      <c r="P304" t="s">
        <v>39</v>
      </c>
      <c r="Q304" t="s">
        <v>1315</v>
      </c>
      <c r="R304" t="s">
        <v>52</v>
      </c>
      <c r="S304">
        <v>5</v>
      </c>
      <c r="T304" t="s">
        <v>57</v>
      </c>
      <c r="U304" t="s">
        <v>53</v>
      </c>
      <c r="V304" t="s">
        <v>2732</v>
      </c>
      <c r="W304" t="s">
        <v>202</v>
      </c>
      <c r="X304" s="1">
        <v>41223</v>
      </c>
      <c r="Y304" t="s">
        <v>56</v>
      </c>
      <c r="Z304" t="s">
        <v>39</v>
      </c>
      <c r="AA304" t="s">
        <v>39</v>
      </c>
      <c r="AB304" t="s">
        <v>2733</v>
      </c>
      <c r="AC304" t="s">
        <v>74</v>
      </c>
      <c r="AD304" t="s">
        <v>86</v>
      </c>
      <c r="AE304" t="s">
        <v>2734</v>
      </c>
      <c r="AF304" t="s">
        <v>2735</v>
      </c>
      <c r="AG304" t="s">
        <v>2736</v>
      </c>
      <c r="AH304">
        <v>355047040123780</v>
      </c>
      <c r="AI304" t="s">
        <v>64</v>
      </c>
      <c r="AJ304" t="s">
        <v>40</v>
      </c>
      <c r="AK304" t="s">
        <v>508</v>
      </c>
      <c r="AL304">
        <v>382029</v>
      </c>
      <c r="AM304" t="s">
        <v>39</v>
      </c>
    </row>
    <row r="305" spans="1:39" x14ac:dyDescent="0.3">
      <c r="A305" t="s">
        <v>39</v>
      </c>
      <c r="B305" t="s">
        <v>40</v>
      </c>
      <c r="C305" t="s">
        <v>2593</v>
      </c>
      <c r="D305" t="s">
        <v>352</v>
      </c>
      <c r="G305" t="s">
        <v>208</v>
      </c>
      <c r="H305" t="s">
        <v>44</v>
      </c>
      <c r="I305" t="s">
        <v>57</v>
      </c>
      <c r="J305" t="s">
        <v>2737</v>
      </c>
      <c r="K305" t="s">
        <v>2433</v>
      </c>
      <c r="L305" t="s">
        <v>2738</v>
      </c>
      <c r="N305" t="s">
        <v>512</v>
      </c>
      <c r="O305" t="s">
        <v>2739</v>
      </c>
      <c r="P305" t="s">
        <v>39</v>
      </c>
      <c r="Q305" t="s">
        <v>2740</v>
      </c>
      <c r="R305" t="s">
        <v>52</v>
      </c>
      <c r="S305">
        <v>3</v>
      </c>
      <c r="T305" t="s">
        <v>39</v>
      </c>
      <c r="U305" t="s">
        <v>53</v>
      </c>
      <c r="V305" t="s">
        <v>2741</v>
      </c>
      <c r="W305" t="s">
        <v>55</v>
      </c>
      <c r="X305" s="1">
        <v>41218</v>
      </c>
      <c r="Y305" t="s">
        <v>56</v>
      </c>
      <c r="Z305" t="s">
        <v>39</v>
      </c>
      <c r="AA305" t="s">
        <v>39</v>
      </c>
      <c r="AB305" t="s">
        <v>2742</v>
      </c>
      <c r="AC305" t="s">
        <v>59</v>
      </c>
      <c r="AD305" t="s">
        <v>75</v>
      </c>
      <c r="AE305" t="s">
        <v>2743</v>
      </c>
      <c r="AF305" t="s">
        <v>2744</v>
      </c>
      <c r="AG305" t="s">
        <v>2745</v>
      </c>
      <c r="AH305">
        <v>355047040123780</v>
      </c>
      <c r="AI305" t="s">
        <v>64</v>
      </c>
      <c r="AJ305" t="s">
        <v>40</v>
      </c>
      <c r="AK305" t="s">
        <v>40</v>
      </c>
      <c r="AL305">
        <v>382030</v>
      </c>
      <c r="AM305" t="s">
        <v>39</v>
      </c>
    </row>
    <row r="306" spans="1:39" x14ac:dyDescent="0.3">
      <c r="A306" t="s">
        <v>39</v>
      </c>
      <c r="B306" t="s">
        <v>40</v>
      </c>
      <c r="C306" t="s">
        <v>2459</v>
      </c>
      <c r="D306" t="s">
        <v>352</v>
      </c>
      <c r="G306" t="s">
        <v>208</v>
      </c>
      <c r="H306" t="s">
        <v>44</v>
      </c>
      <c r="I306" t="s">
        <v>57</v>
      </c>
      <c r="J306" t="s">
        <v>2746</v>
      </c>
      <c r="K306" t="s">
        <v>2433</v>
      </c>
      <c r="L306" t="s">
        <v>2747</v>
      </c>
      <c r="N306" t="s">
        <v>512</v>
      </c>
      <c r="O306" t="s">
        <v>2748</v>
      </c>
      <c r="P306" t="s">
        <v>39</v>
      </c>
      <c r="Q306" t="s">
        <v>2740</v>
      </c>
      <c r="R306" t="s">
        <v>52</v>
      </c>
      <c r="S306">
        <v>3</v>
      </c>
      <c r="T306" t="s">
        <v>39</v>
      </c>
      <c r="U306" t="s">
        <v>53</v>
      </c>
      <c r="V306" t="s">
        <v>2749</v>
      </c>
      <c r="W306" t="s">
        <v>55</v>
      </c>
      <c r="X306" s="1">
        <v>41218</v>
      </c>
      <c r="Y306" t="s">
        <v>56</v>
      </c>
      <c r="Z306" t="s">
        <v>39</v>
      </c>
      <c r="AA306" t="s">
        <v>39</v>
      </c>
      <c r="AB306" t="s">
        <v>2750</v>
      </c>
      <c r="AC306" t="s">
        <v>59</v>
      </c>
      <c r="AD306" t="s">
        <v>75</v>
      </c>
      <c r="AE306" t="s">
        <v>2751</v>
      </c>
      <c r="AF306" t="s">
        <v>2752</v>
      </c>
      <c r="AG306" t="s">
        <v>2753</v>
      </c>
      <c r="AH306">
        <v>355047040123780</v>
      </c>
      <c r="AI306" t="s">
        <v>64</v>
      </c>
      <c r="AJ306" t="s">
        <v>79</v>
      </c>
      <c r="AK306" t="s">
        <v>79</v>
      </c>
      <c r="AL306">
        <v>382031</v>
      </c>
      <c r="AM306" t="s">
        <v>39</v>
      </c>
    </row>
    <row r="307" spans="1:39" x14ac:dyDescent="0.3">
      <c r="A307" t="s">
        <v>39</v>
      </c>
      <c r="B307" t="s">
        <v>40</v>
      </c>
      <c r="C307" t="s">
        <v>2459</v>
      </c>
      <c r="D307" t="s">
        <v>489</v>
      </c>
      <c r="G307" t="s">
        <v>139</v>
      </c>
      <c r="H307" t="s">
        <v>44</v>
      </c>
      <c r="I307" t="s">
        <v>57</v>
      </c>
      <c r="J307" t="s">
        <v>2754</v>
      </c>
      <c r="K307" t="s">
        <v>2433</v>
      </c>
      <c r="L307" t="s">
        <v>2755</v>
      </c>
      <c r="N307" t="s">
        <v>512</v>
      </c>
      <c r="O307" t="s">
        <v>2756</v>
      </c>
      <c r="P307" t="s">
        <v>39</v>
      </c>
      <c r="Q307" t="s">
        <v>2757</v>
      </c>
      <c r="R307" t="s">
        <v>52</v>
      </c>
      <c r="S307">
        <v>3</v>
      </c>
      <c r="T307" t="s">
        <v>39</v>
      </c>
      <c r="U307" t="s">
        <v>53</v>
      </c>
      <c r="V307" t="s">
        <v>2758</v>
      </c>
      <c r="W307" t="s">
        <v>55</v>
      </c>
      <c r="X307" s="1">
        <v>41218</v>
      </c>
      <c r="Y307" t="s">
        <v>56</v>
      </c>
      <c r="Z307" t="s">
        <v>39</v>
      </c>
      <c r="AA307" t="s">
        <v>57</v>
      </c>
      <c r="AB307" t="s">
        <v>2759</v>
      </c>
      <c r="AC307" t="s">
        <v>59</v>
      </c>
      <c r="AD307" t="s">
        <v>75</v>
      </c>
      <c r="AE307" t="s">
        <v>2760</v>
      </c>
      <c r="AF307" t="s">
        <v>2761</v>
      </c>
      <c r="AG307" t="s">
        <v>2762</v>
      </c>
      <c r="AH307">
        <v>355047040123780</v>
      </c>
      <c r="AI307" t="s">
        <v>64</v>
      </c>
      <c r="AJ307" t="s">
        <v>79</v>
      </c>
      <c r="AK307" t="s">
        <v>79</v>
      </c>
      <c r="AL307">
        <v>382032</v>
      </c>
      <c r="AM307" t="s">
        <v>39</v>
      </c>
    </row>
    <row r="308" spans="1:39" x14ac:dyDescent="0.3">
      <c r="A308" t="s">
        <v>39</v>
      </c>
      <c r="B308" t="s">
        <v>40</v>
      </c>
      <c r="C308" t="s">
        <v>2459</v>
      </c>
      <c r="D308" t="s">
        <v>489</v>
      </c>
      <c r="G308" t="s">
        <v>43</v>
      </c>
      <c r="H308" t="s">
        <v>44</v>
      </c>
      <c r="I308" t="s">
        <v>57</v>
      </c>
      <c r="J308" t="s">
        <v>2763</v>
      </c>
      <c r="K308" t="s">
        <v>2433</v>
      </c>
      <c r="L308" t="s">
        <v>2764</v>
      </c>
      <c r="N308" t="s">
        <v>512</v>
      </c>
      <c r="O308" t="s">
        <v>2765</v>
      </c>
      <c r="P308" t="s">
        <v>39</v>
      </c>
      <c r="Q308" t="s">
        <v>2506</v>
      </c>
      <c r="R308" t="s">
        <v>52</v>
      </c>
      <c r="S308">
        <v>3</v>
      </c>
      <c r="T308" t="s">
        <v>39</v>
      </c>
      <c r="U308" t="s">
        <v>53</v>
      </c>
      <c r="V308" t="s">
        <v>2766</v>
      </c>
      <c r="W308" t="s">
        <v>55</v>
      </c>
      <c r="X308" s="1">
        <v>41218</v>
      </c>
      <c r="Y308" t="s">
        <v>56</v>
      </c>
      <c r="Z308" t="s">
        <v>39</v>
      </c>
      <c r="AA308" t="s">
        <v>57</v>
      </c>
      <c r="AB308" t="s">
        <v>2767</v>
      </c>
      <c r="AC308" t="s">
        <v>59</v>
      </c>
      <c r="AD308" t="s">
        <v>124</v>
      </c>
      <c r="AE308" t="s">
        <v>2768</v>
      </c>
      <c r="AF308" t="s">
        <v>2769</v>
      </c>
      <c r="AG308" t="s">
        <v>2770</v>
      </c>
      <c r="AH308">
        <v>355047040123780</v>
      </c>
      <c r="AI308" t="s">
        <v>64</v>
      </c>
      <c r="AJ308" t="s">
        <v>79</v>
      </c>
      <c r="AK308" t="s">
        <v>79</v>
      </c>
      <c r="AL308">
        <v>382033</v>
      </c>
      <c r="AM308" t="s">
        <v>39</v>
      </c>
    </row>
    <row r="309" spans="1:39" x14ac:dyDescent="0.3">
      <c r="A309" t="s">
        <v>39</v>
      </c>
      <c r="B309" t="s">
        <v>40</v>
      </c>
      <c r="C309" t="s">
        <v>2771</v>
      </c>
      <c r="D309" t="s">
        <v>2637</v>
      </c>
      <c r="G309" t="s">
        <v>107</v>
      </c>
      <c r="H309" t="s">
        <v>44</v>
      </c>
      <c r="I309" t="s">
        <v>57</v>
      </c>
      <c r="J309" t="s">
        <v>2772</v>
      </c>
      <c r="K309" t="s">
        <v>2773</v>
      </c>
      <c r="L309" t="s">
        <v>2774</v>
      </c>
      <c r="M309" t="s">
        <v>69</v>
      </c>
      <c r="N309">
        <v>123456899</v>
      </c>
      <c r="O309" t="s">
        <v>2775</v>
      </c>
      <c r="P309" t="s">
        <v>39</v>
      </c>
      <c r="Q309" t="s">
        <v>2776</v>
      </c>
      <c r="R309" t="s">
        <v>52</v>
      </c>
      <c r="S309">
        <v>17</v>
      </c>
      <c r="T309" t="s">
        <v>57</v>
      </c>
      <c r="U309" t="s">
        <v>2777</v>
      </c>
      <c r="V309" t="s">
        <v>2778</v>
      </c>
      <c r="W309" t="s">
        <v>202</v>
      </c>
      <c r="X309" s="1">
        <v>41219</v>
      </c>
      <c r="Y309" t="s">
        <v>56</v>
      </c>
      <c r="Z309" t="s">
        <v>57</v>
      </c>
      <c r="AA309" t="s">
        <v>57</v>
      </c>
      <c r="AB309" t="s">
        <v>2779</v>
      </c>
      <c r="AC309" t="s">
        <v>59</v>
      </c>
      <c r="AD309" t="s">
        <v>86</v>
      </c>
      <c r="AE309" t="s">
        <v>2780</v>
      </c>
      <c r="AF309" t="s">
        <v>2781</v>
      </c>
      <c r="AG309" t="s">
        <v>2782</v>
      </c>
      <c r="AH309">
        <v>355047040123269</v>
      </c>
      <c r="AI309" t="s">
        <v>621</v>
      </c>
      <c r="AJ309" t="s">
        <v>40</v>
      </c>
      <c r="AK309" t="s">
        <v>117</v>
      </c>
      <c r="AL309">
        <v>391735</v>
      </c>
      <c r="AM309" t="s">
        <v>57</v>
      </c>
    </row>
    <row r="310" spans="1:39" x14ac:dyDescent="0.3">
      <c r="A310" t="s">
        <v>39</v>
      </c>
      <c r="B310" t="s">
        <v>40</v>
      </c>
      <c r="C310" t="s">
        <v>2783</v>
      </c>
      <c r="D310" t="s">
        <v>42</v>
      </c>
      <c r="G310" t="s">
        <v>43</v>
      </c>
      <c r="H310" t="s">
        <v>44</v>
      </c>
      <c r="I310" t="s">
        <v>57</v>
      </c>
      <c r="J310" t="s">
        <v>2784</v>
      </c>
      <c r="K310" t="s">
        <v>2785</v>
      </c>
      <c r="L310" t="s">
        <v>2786</v>
      </c>
      <c r="M310" t="s">
        <v>48</v>
      </c>
      <c r="N310" t="s">
        <v>1358</v>
      </c>
      <c r="O310" t="s">
        <v>2787</v>
      </c>
      <c r="P310" t="s">
        <v>39</v>
      </c>
      <c r="Q310" t="s">
        <v>2788</v>
      </c>
      <c r="R310" t="s">
        <v>52</v>
      </c>
      <c r="S310">
        <v>14</v>
      </c>
      <c r="T310" t="s">
        <v>57</v>
      </c>
      <c r="U310" t="s">
        <v>2777</v>
      </c>
      <c r="V310" t="s">
        <v>2789</v>
      </c>
      <c r="W310" t="s">
        <v>202</v>
      </c>
      <c r="X310" s="1">
        <v>41216</v>
      </c>
      <c r="Y310" t="s">
        <v>56</v>
      </c>
      <c r="Z310" t="s">
        <v>57</v>
      </c>
      <c r="AA310" t="s">
        <v>57</v>
      </c>
      <c r="AB310" t="s">
        <v>2790</v>
      </c>
      <c r="AC310" t="s">
        <v>59</v>
      </c>
      <c r="AD310" t="s">
        <v>86</v>
      </c>
      <c r="AE310" t="s">
        <v>2791</v>
      </c>
      <c r="AF310" t="s">
        <v>2792</v>
      </c>
      <c r="AG310" t="s">
        <v>2793</v>
      </c>
      <c r="AH310">
        <v>355047040123269</v>
      </c>
      <c r="AI310" t="s">
        <v>621</v>
      </c>
      <c r="AJ310" t="s">
        <v>40</v>
      </c>
      <c r="AK310" t="s">
        <v>137</v>
      </c>
      <c r="AL310">
        <v>391737</v>
      </c>
      <c r="AM310" t="s">
        <v>57</v>
      </c>
    </row>
    <row r="311" spans="1:39" x14ac:dyDescent="0.3">
      <c r="A311" t="s">
        <v>39</v>
      </c>
      <c r="B311" t="s">
        <v>40</v>
      </c>
      <c r="C311" t="s">
        <v>2794</v>
      </c>
      <c r="D311" t="s">
        <v>42</v>
      </c>
      <c r="G311" t="s">
        <v>43</v>
      </c>
      <c r="H311" t="s">
        <v>44</v>
      </c>
      <c r="I311" t="s">
        <v>57</v>
      </c>
      <c r="J311" t="s">
        <v>2795</v>
      </c>
      <c r="K311" t="s">
        <v>2785</v>
      </c>
      <c r="L311" t="s">
        <v>2796</v>
      </c>
      <c r="M311" t="s">
        <v>48</v>
      </c>
      <c r="N311" t="s">
        <v>1358</v>
      </c>
      <c r="O311" t="s">
        <v>2797</v>
      </c>
      <c r="P311" t="s">
        <v>39</v>
      </c>
      <c r="Q311" t="s">
        <v>2798</v>
      </c>
      <c r="R311" t="s">
        <v>52</v>
      </c>
      <c r="S311">
        <v>14</v>
      </c>
      <c r="T311" t="s">
        <v>57</v>
      </c>
      <c r="U311" t="s">
        <v>2777</v>
      </c>
      <c r="V311" t="s">
        <v>2799</v>
      </c>
      <c r="W311" t="s">
        <v>55</v>
      </c>
      <c r="X311" s="1">
        <v>41216</v>
      </c>
      <c r="Y311" t="s">
        <v>56</v>
      </c>
      <c r="Z311" t="s">
        <v>39</v>
      </c>
      <c r="AA311" t="s">
        <v>57</v>
      </c>
      <c r="AB311" t="s">
        <v>2800</v>
      </c>
      <c r="AC311" t="s">
        <v>59</v>
      </c>
      <c r="AD311" t="s">
        <v>86</v>
      </c>
      <c r="AE311" t="s">
        <v>2801</v>
      </c>
      <c r="AF311" t="s">
        <v>2802</v>
      </c>
      <c r="AG311" t="s">
        <v>2803</v>
      </c>
      <c r="AH311">
        <v>355047040123269</v>
      </c>
      <c r="AI311" t="s">
        <v>621</v>
      </c>
      <c r="AJ311" t="s">
        <v>40</v>
      </c>
      <c r="AK311" t="s">
        <v>117</v>
      </c>
      <c r="AL311">
        <v>391738</v>
      </c>
      <c r="AM311" t="s">
        <v>57</v>
      </c>
    </row>
    <row r="312" spans="1:39" x14ac:dyDescent="0.3">
      <c r="A312" t="s">
        <v>39</v>
      </c>
      <c r="B312" t="s">
        <v>40</v>
      </c>
      <c r="C312" t="s">
        <v>2794</v>
      </c>
      <c r="D312" t="s">
        <v>42</v>
      </c>
      <c r="G312" t="s">
        <v>43</v>
      </c>
      <c r="H312" t="s">
        <v>44</v>
      </c>
      <c r="I312" t="s">
        <v>57</v>
      </c>
      <c r="J312" t="s">
        <v>2804</v>
      </c>
      <c r="K312" t="s">
        <v>2785</v>
      </c>
      <c r="L312" t="s">
        <v>2805</v>
      </c>
      <c r="M312" t="s">
        <v>48</v>
      </c>
      <c r="N312" t="s">
        <v>1358</v>
      </c>
      <c r="O312" t="s">
        <v>2806</v>
      </c>
      <c r="P312" t="s">
        <v>39</v>
      </c>
      <c r="Q312" t="s">
        <v>2807</v>
      </c>
      <c r="R312" t="s">
        <v>52</v>
      </c>
      <c r="S312">
        <v>14</v>
      </c>
      <c r="T312" t="s">
        <v>57</v>
      </c>
      <c r="U312" t="s">
        <v>2777</v>
      </c>
      <c r="V312" t="s">
        <v>2808</v>
      </c>
      <c r="W312" t="s">
        <v>55</v>
      </c>
      <c r="X312" s="1">
        <v>41216</v>
      </c>
      <c r="Y312" t="s">
        <v>56</v>
      </c>
      <c r="Z312" t="s">
        <v>57</v>
      </c>
      <c r="AA312" t="s">
        <v>57</v>
      </c>
      <c r="AB312" t="s">
        <v>2809</v>
      </c>
      <c r="AC312" t="s">
        <v>59</v>
      </c>
      <c r="AD312" t="s">
        <v>86</v>
      </c>
      <c r="AE312" t="s">
        <v>2810</v>
      </c>
      <c r="AF312" t="s">
        <v>2811</v>
      </c>
      <c r="AG312" t="s">
        <v>2812</v>
      </c>
      <c r="AH312">
        <v>355047040123269</v>
      </c>
      <c r="AI312" t="s">
        <v>621</v>
      </c>
      <c r="AJ312" t="s">
        <v>40</v>
      </c>
      <c r="AK312" t="s">
        <v>117</v>
      </c>
      <c r="AL312">
        <v>391739</v>
      </c>
      <c r="AM312" t="s">
        <v>57</v>
      </c>
    </row>
    <row r="313" spans="1:39" x14ac:dyDescent="0.3">
      <c r="A313" t="s">
        <v>39</v>
      </c>
      <c r="B313" t="s">
        <v>40</v>
      </c>
      <c r="C313" t="s">
        <v>2813</v>
      </c>
      <c r="D313" t="s">
        <v>138</v>
      </c>
      <c r="G313" t="s">
        <v>43</v>
      </c>
      <c r="H313" t="s">
        <v>44</v>
      </c>
      <c r="I313" t="s">
        <v>39</v>
      </c>
      <c r="J313" t="s">
        <v>2814</v>
      </c>
      <c r="K313" t="s">
        <v>2785</v>
      </c>
      <c r="L313" t="s">
        <v>2815</v>
      </c>
      <c r="M313" t="s">
        <v>48</v>
      </c>
      <c r="N313" t="s">
        <v>1358</v>
      </c>
      <c r="O313" t="s">
        <v>2816</v>
      </c>
      <c r="P313" t="s">
        <v>39</v>
      </c>
      <c r="Q313" t="s">
        <v>2817</v>
      </c>
      <c r="R313" t="s">
        <v>52</v>
      </c>
      <c r="S313">
        <v>14</v>
      </c>
      <c r="T313" t="s">
        <v>57</v>
      </c>
      <c r="U313" t="s">
        <v>2777</v>
      </c>
      <c r="V313" t="s">
        <v>2818</v>
      </c>
      <c r="W313" t="s">
        <v>55</v>
      </c>
      <c r="X313" s="1">
        <v>41216</v>
      </c>
      <c r="Y313" t="s">
        <v>56</v>
      </c>
      <c r="Z313" t="s">
        <v>39</v>
      </c>
      <c r="AA313" t="s">
        <v>57</v>
      </c>
      <c r="AB313" t="s">
        <v>2819</v>
      </c>
      <c r="AC313" t="s">
        <v>59</v>
      </c>
      <c r="AD313" t="s">
        <v>86</v>
      </c>
      <c r="AE313" t="s">
        <v>2820</v>
      </c>
      <c r="AF313" t="s">
        <v>2821</v>
      </c>
      <c r="AG313" t="s">
        <v>2822</v>
      </c>
      <c r="AH313">
        <v>355047040123269</v>
      </c>
      <c r="AI313" t="s">
        <v>621</v>
      </c>
      <c r="AJ313" t="s">
        <v>40</v>
      </c>
      <c r="AK313" t="s">
        <v>117</v>
      </c>
      <c r="AL313">
        <v>391740</v>
      </c>
      <c r="AM313" t="s">
        <v>57</v>
      </c>
    </row>
    <row r="314" spans="1:39" x14ac:dyDescent="0.3">
      <c r="A314" t="s">
        <v>39</v>
      </c>
      <c r="B314" t="s">
        <v>40</v>
      </c>
      <c r="C314" t="s">
        <v>2813</v>
      </c>
      <c r="D314" t="s">
        <v>42</v>
      </c>
      <c r="G314" t="s">
        <v>43</v>
      </c>
      <c r="H314" t="s">
        <v>44</v>
      </c>
      <c r="I314" t="s">
        <v>57</v>
      </c>
      <c r="J314" t="s">
        <v>2823</v>
      </c>
      <c r="K314" t="s">
        <v>2824</v>
      </c>
      <c r="L314" t="s">
        <v>2825</v>
      </c>
      <c r="M314" t="s">
        <v>69</v>
      </c>
      <c r="N314" t="s">
        <v>1358</v>
      </c>
      <c r="O314" t="s">
        <v>2826</v>
      </c>
      <c r="P314" t="s">
        <v>39</v>
      </c>
      <c r="Q314" t="s">
        <v>2827</v>
      </c>
      <c r="R314" t="s">
        <v>52</v>
      </c>
      <c r="S314">
        <v>14</v>
      </c>
      <c r="T314" t="s">
        <v>57</v>
      </c>
      <c r="U314" t="s">
        <v>2777</v>
      </c>
      <c r="V314" t="s">
        <v>2828</v>
      </c>
      <c r="W314" t="s">
        <v>55</v>
      </c>
      <c r="X314" s="1">
        <v>41216</v>
      </c>
      <c r="Y314" t="s">
        <v>56</v>
      </c>
      <c r="Z314" t="s">
        <v>39</v>
      </c>
      <c r="AA314" t="s">
        <v>57</v>
      </c>
      <c r="AB314" t="s">
        <v>2829</v>
      </c>
      <c r="AC314" t="s">
        <v>59</v>
      </c>
      <c r="AD314" t="s">
        <v>86</v>
      </c>
      <c r="AE314" t="s">
        <v>2830</v>
      </c>
      <c r="AF314" t="s">
        <v>2831</v>
      </c>
      <c r="AG314" t="s">
        <v>2832</v>
      </c>
      <c r="AH314">
        <v>355047040123269</v>
      </c>
      <c r="AI314" t="s">
        <v>621</v>
      </c>
      <c r="AJ314" t="s">
        <v>40</v>
      </c>
      <c r="AK314" t="s">
        <v>117</v>
      </c>
      <c r="AL314">
        <v>391741</v>
      </c>
      <c r="AM314" t="s">
        <v>57</v>
      </c>
    </row>
    <row r="315" spans="1:39" x14ac:dyDescent="0.3">
      <c r="A315" t="s">
        <v>39</v>
      </c>
      <c r="B315" t="s">
        <v>40</v>
      </c>
      <c r="C315" t="s">
        <v>2813</v>
      </c>
      <c r="D315" t="s">
        <v>42</v>
      </c>
      <c r="G315" t="s">
        <v>43</v>
      </c>
      <c r="H315" t="s">
        <v>44</v>
      </c>
      <c r="I315" t="s">
        <v>57</v>
      </c>
      <c r="J315" t="s">
        <v>2833</v>
      </c>
      <c r="K315" t="s">
        <v>2824</v>
      </c>
      <c r="L315" t="s">
        <v>2834</v>
      </c>
      <c r="M315" t="s">
        <v>69</v>
      </c>
      <c r="N315" t="s">
        <v>1358</v>
      </c>
      <c r="O315" t="s">
        <v>2835</v>
      </c>
      <c r="P315" t="s">
        <v>138</v>
      </c>
      <c r="Q315" t="s">
        <v>2836</v>
      </c>
      <c r="R315" t="s">
        <v>52</v>
      </c>
      <c r="S315">
        <v>14</v>
      </c>
      <c r="T315" t="s">
        <v>57</v>
      </c>
      <c r="U315" t="s">
        <v>2777</v>
      </c>
      <c r="V315" t="s">
        <v>2837</v>
      </c>
      <c r="W315" t="s">
        <v>55</v>
      </c>
      <c r="X315" s="1">
        <v>41216</v>
      </c>
      <c r="Y315" t="s">
        <v>56</v>
      </c>
      <c r="Z315" t="s">
        <v>39</v>
      </c>
      <c r="AA315" t="s">
        <v>57</v>
      </c>
      <c r="AB315" t="s">
        <v>2838</v>
      </c>
      <c r="AC315" t="s">
        <v>59</v>
      </c>
      <c r="AD315" t="s">
        <v>124</v>
      </c>
      <c r="AE315" t="s">
        <v>2839</v>
      </c>
      <c r="AF315" t="s">
        <v>2840</v>
      </c>
      <c r="AG315" t="s">
        <v>2841</v>
      </c>
      <c r="AH315">
        <v>355047040123269</v>
      </c>
      <c r="AI315" t="s">
        <v>621</v>
      </c>
      <c r="AJ315" t="s">
        <v>40</v>
      </c>
      <c r="AK315" t="s">
        <v>117</v>
      </c>
      <c r="AL315">
        <v>391742</v>
      </c>
      <c r="AM315" t="s">
        <v>57</v>
      </c>
    </row>
    <row r="316" spans="1:39" x14ac:dyDescent="0.3">
      <c r="A316" t="s">
        <v>39</v>
      </c>
      <c r="B316" t="s">
        <v>40</v>
      </c>
      <c r="C316" t="s">
        <v>2813</v>
      </c>
      <c r="D316" t="s">
        <v>489</v>
      </c>
      <c r="G316" t="s">
        <v>43</v>
      </c>
      <c r="H316" t="s">
        <v>44</v>
      </c>
      <c r="I316" t="s">
        <v>57</v>
      </c>
      <c r="J316" t="s">
        <v>2842</v>
      </c>
      <c r="K316" t="s">
        <v>2824</v>
      </c>
      <c r="L316" t="s">
        <v>2843</v>
      </c>
      <c r="N316" t="s">
        <v>1358</v>
      </c>
      <c r="O316" t="s">
        <v>2844</v>
      </c>
      <c r="P316" t="s">
        <v>39</v>
      </c>
      <c r="Q316" t="s">
        <v>2845</v>
      </c>
      <c r="R316" t="s">
        <v>52</v>
      </c>
      <c r="S316">
        <v>14</v>
      </c>
      <c r="T316" t="s">
        <v>57</v>
      </c>
      <c r="U316" t="s">
        <v>2777</v>
      </c>
      <c r="V316" t="s">
        <v>2846</v>
      </c>
      <c r="W316" t="s">
        <v>55</v>
      </c>
      <c r="X316" s="1">
        <v>41216</v>
      </c>
      <c r="Y316" t="s">
        <v>56</v>
      </c>
      <c r="Z316" t="s">
        <v>39</v>
      </c>
      <c r="AA316" t="s">
        <v>57</v>
      </c>
      <c r="AB316" t="s">
        <v>2847</v>
      </c>
      <c r="AC316" t="s">
        <v>59</v>
      </c>
      <c r="AD316" t="s">
        <v>124</v>
      </c>
      <c r="AE316" t="s">
        <v>2848</v>
      </c>
      <c r="AF316" t="s">
        <v>2849</v>
      </c>
      <c r="AG316" t="s">
        <v>2850</v>
      </c>
      <c r="AH316">
        <v>355047040123269</v>
      </c>
      <c r="AI316" t="s">
        <v>621</v>
      </c>
      <c r="AJ316" t="s">
        <v>2851</v>
      </c>
      <c r="AK316" t="s">
        <v>2851</v>
      </c>
      <c r="AL316">
        <v>391743</v>
      </c>
      <c r="AM316" t="s">
        <v>39</v>
      </c>
    </row>
    <row r="317" spans="1:39" x14ac:dyDescent="0.3">
      <c r="A317" t="s">
        <v>39</v>
      </c>
      <c r="B317" t="s">
        <v>40</v>
      </c>
      <c r="C317" t="s">
        <v>2813</v>
      </c>
      <c r="D317" t="s">
        <v>42</v>
      </c>
      <c r="G317" t="s">
        <v>43</v>
      </c>
      <c r="H317" t="s">
        <v>44</v>
      </c>
      <c r="I317" t="s">
        <v>57</v>
      </c>
      <c r="J317" t="s">
        <v>2852</v>
      </c>
      <c r="K317" t="s">
        <v>2824</v>
      </c>
      <c r="L317" t="s">
        <v>2853</v>
      </c>
      <c r="M317" t="s">
        <v>248</v>
      </c>
      <c r="N317" t="s">
        <v>1358</v>
      </c>
      <c r="O317" t="s">
        <v>2854</v>
      </c>
      <c r="P317" t="s">
        <v>39</v>
      </c>
      <c r="Q317" t="s">
        <v>2855</v>
      </c>
      <c r="R317" t="s">
        <v>52</v>
      </c>
      <c r="S317">
        <v>14</v>
      </c>
      <c r="T317" t="s">
        <v>57</v>
      </c>
      <c r="U317" t="s">
        <v>2777</v>
      </c>
      <c r="V317" t="s">
        <v>2856</v>
      </c>
      <c r="W317" t="s">
        <v>55</v>
      </c>
      <c r="X317" s="1">
        <v>41216</v>
      </c>
      <c r="Y317" t="s">
        <v>56</v>
      </c>
      <c r="Z317" t="s">
        <v>57</v>
      </c>
      <c r="AA317" t="s">
        <v>57</v>
      </c>
      <c r="AB317" t="s">
        <v>2857</v>
      </c>
      <c r="AC317" t="s">
        <v>59</v>
      </c>
      <c r="AD317" t="s">
        <v>124</v>
      </c>
      <c r="AE317" t="s">
        <v>2858</v>
      </c>
      <c r="AF317" t="s">
        <v>2859</v>
      </c>
      <c r="AG317" t="s">
        <v>2860</v>
      </c>
      <c r="AH317">
        <v>355047040123269</v>
      </c>
      <c r="AI317" t="s">
        <v>621</v>
      </c>
      <c r="AJ317" t="s">
        <v>79</v>
      </c>
      <c r="AK317" t="s">
        <v>79</v>
      </c>
      <c r="AL317">
        <v>391744</v>
      </c>
      <c r="AM317" t="s">
        <v>57</v>
      </c>
    </row>
    <row r="318" spans="1:39" x14ac:dyDescent="0.3">
      <c r="A318" t="s">
        <v>39</v>
      </c>
      <c r="B318" t="s">
        <v>40</v>
      </c>
      <c r="C318" t="s">
        <v>2813</v>
      </c>
      <c r="D318" t="s">
        <v>42</v>
      </c>
      <c r="G318" t="s">
        <v>43</v>
      </c>
      <c r="H318" t="s">
        <v>44</v>
      </c>
      <c r="I318" t="s">
        <v>57</v>
      </c>
      <c r="J318" t="s">
        <v>2861</v>
      </c>
      <c r="K318" t="s">
        <v>2824</v>
      </c>
      <c r="L318" t="s">
        <v>2862</v>
      </c>
      <c r="M318" t="s">
        <v>69</v>
      </c>
      <c r="N318" t="s">
        <v>1358</v>
      </c>
      <c r="O318" t="s">
        <v>2863</v>
      </c>
      <c r="P318" t="s">
        <v>39</v>
      </c>
      <c r="Q318" t="s">
        <v>2864</v>
      </c>
      <c r="R318" t="s">
        <v>52</v>
      </c>
      <c r="S318">
        <v>14</v>
      </c>
      <c r="T318" t="s">
        <v>57</v>
      </c>
      <c r="U318" t="s">
        <v>2777</v>
      </c>
      <c r="V318" t="s">
        <v>2865</v>
      </c>
      <c r="W318" t="s">
        <v>55</v>
      </c>
      <c r="X318" s="1">
        <v>41217</v>
      </c>
      <c r="Y318" t="s">
        <v>56</v>
      </c>
      <c r="Z318" t="s">
        <v>57</v>
      </c>
      <c r="AA318" t="s">
        <v>57</v>
      </c>
      <c r="AB318" t="s">
        <v>2866</v>
      </c>
      <c r="AC318" t="s">
        <v>59</v>
      </c>
      <c r="AD318" t="s">
        <v>86</v>
      </c>
      <c r="AE318" t="s">
        <v>2867</v>
      </c>
      <c r="AF318" t="s">
        <v>2868</v>
      </c>
      <c r="AG318" t="s">
        <v>2869</v>
      </c>
      <c r="AH318">
        <v>355047040123269</v>
      </c>
      <c r="AI318" t="s">
        <v>621</v>
      </c>
      <c r="AJ318" t="s">
        <v>40</v>
      </c>
      <c r="AK318" t="s">
        <v>117</v>
      </c>
      <c r="AL318">
        <v>391745</v>
      </c>
      <c r="AM318" t="s">
        <v>57</v>
      </c>
    </row>
    <row r="319" spans="1:39" x14ac:dyDescent="0.3">
      <c r="A319" t="s">
        <v>39</v>
      </c>
      <c r="B319" t="s">
        <v>40</v>
      </c>
      <c r="C319" t="s">
        <v>2813</v>
      </c>
      <c r="D319" t="s">
        <v>42</v>
      </c>
      <c r="G319" t="s">
        <v>43</v>
      </c>
      <c r="H319" t="s">
        <v>44</v>
      </c>
      <c r="I319" t="s">
        <v>57</v>
      </c>
      <c r="J319" t="s">
        <v>2870</v>
      </c>
      <c r="K319" t="s">
        <v>2824</v>
      </c>
      <c r="L319" t="s">
        <v>2871</v>
      </c>
      <c r="M319" t="s">
        <v>48</v>
      </c>
      <c r="N319" t="s">
        <v>1358</v>
      </c>
      <c r="O319" t="s">
        <v>2872</v>
      </c>
      <c r="P319" t="s">
        <v>39</v>
      </c>
      <c r="Q319" t="s">
        <v>2873</v>
      </c>
      <c r="R319" t="s">
        <v>52</v>
      </c>
      <c r="S319">
        <v>14</v>
      </c>
      <c r="T319" t="s">
        <v>39</v>
      </c>
      <c r="U319" t="s">
        <v>2777</v>
      </c>
      <c r="V319" t="s">
        <v>2874</v>
      </c>
      <c r="W319" t="s">
        <v>55</v>
      </c>
      <c r="X319" s="1">
        <v>41217</v>
      </c>
      <c r="Y319" t="s">
        <v>56</v>
      </c>
      <c r="Z319" t="s">
        <v>39</v>
      </c>
      <c r="AA319" t="s">
        <v>57</v>
      </c>
      <c r="AB319" t="s">
        <v>2875</v>
      </c>
      <c r="AC319" t="s">
        <v>59</v>
      </c>
      <c r="AD319" t="s">
        <v>124</v>
      </c>
      <c r="AE319" t="s">
        <v>2876</v>
      </c>
      <c r="AF319" t="s">
        <v>2877</v>
      </c>
      <c r="AG319" t="s">
        <v>2878</v>
      </c>
      <c r="AH319">
        <v>355047040123269</v>
      </c>
      <c r="AI319" t="s">
        <v>621</v>
      </c>
      <c r="AJ319" t="s">
        <v>40</v>
      </c>
      <c r="AK319" t="s">
        <v>2851</v>
      </c>
      <c r="AL319">
        <v>391746</v>
      </c>
      <c r="AM319" t="s">
        <v>57</v>
      </c>
    </row>
    <row r="320" spans="1:39" x14ac:dyDescent="0.3">
      <c r="A320" t="s">
        <v>39</v>
      </c>
      <c r="B320" t="s">
        <v>40</v>
      </c>
      <c r="C320" t="s">
        <v>2813</v>
      </c>
      <c r="D320" t="s">
        <v>42</v>
      </c>
      <c r="G320" t="s">
        <v>43</v>
      </c>
      <c r="H320" t="s">
        <v>44</v>
      </c>
      <c r="I320" t="s">
        <v>57</v>
      </c>
      <c r="J320" t="s">
        <v>2879</v>
      </c>
      <c r="K320" t="s">
        <v>2824</v>
      </c>
      <c r="L320" t="s">
        <v>2880</v>
      </c>
      <c r="M320" t="s">
        <v>69</v>
      </c>
      <c r="N320" t="s">
        <v>1358</v>
      </c>
      <c r="O320" t="s">
        <v>2881</v>
      </c>
      <c r="P320" t="s">
        <v>39</v>
      </c>
      <c r="Q320" t="s">
        <v>2882</v>
      </c>
      <c r="R320" t="s">
        <v>52</v>
      </c>
      <c r="S320">
        <v>14</v>
      </c>
      <c r="T320" t="s">
        <v>57</v>
      </c>
      <c r="U320" t="s">
        <v>2777</v>
      </c>
      <c r="V320" t="s">
        <v>2883</v>
      </c>
      <c r="W320" t="s">
        <v>55</v>
      </c>
      <c r="X320" s="1">
        <v>41217</v>
      </c>
      <c r="Y320" t="s">
        <v>56</v>
      </c>
      <c r="Z320" t="s">
        <v>39</v>
      </c>
      <c r="AA320" t="s">
        <v>57</v>
      </c>
      <c r="AB320" t="s">
        <v>2884</v>
      </c>
      <c r="AC320" t="s">
        <v>59</v>
      </c>
      <c r="AD320" t="s">
        <v>124</v>
      </c>
      <c r="AE320" t="s">
        <v>2885</v>
      </c>
      <c r="AF320" t="s">
        <v>2886</v>
      </c>
      <c r="AG320" t="s">
        <v>2887</v>
      </c>
      <c r="AH320">
        <v>355047040123269</v>
      </c>
      <c r="AI320" t="s">
        <v>621</v>
      </c>
      <c r="AJ320" t="s">
        <v>40</v>
      </c>
      <c r="AK320" t="s">
        <v>2851</v>
      </c>
      <c r="AL320">
        <v>391747</v>
      </c>
      <c r="AM320" t="s">
        <v>57</v>
      </c>
    </row>
    <row r="321" spans="1:39" x14ac:dyDescent="0.3">
      <c r="A321" t="s">
        <v>39</v>
      </c>
      <c r="B321" t="s">
        <v>40</v>
      </c>
      <c r="C321" t="s">
        <v>2813</v>
      </c>
      <c r="D321" t="s">
        <v>42</v>
      </c>
      <c r="G321" t="s">
        <v>43</v>
      </c>
      <c r="H321" t="s">
        <v>44</v>
      </c>
      <c r="I321" t="s">
        <v>57</v>
      </c>
      <c r="J321" t="s">
        <v>2888</v>
      </c>
      <c r="K321" t="s">
        <v>2824</v>
      </c>
      <c r="L321" t="s">
        <v>2889</v>
      </c>
      <c r="M321" t="s">
        <v>69</v>
      </c>
      <c r="N321" t="s">
        <v>1358</v>
      </c>
      <c r="O321" t="s">
        <v>2890</v>
      </c>
      <c r="P321" t="s">
        <v>39</v>
      </c>
      <c r="Q321" t="s">
        <v>2891</v>
      </c>
      <c r="R321" t="s">
        <v>52</v>
      </c>
      <c r="S321">
        <v>14</v>
      </c>
      <c r="T321" t="s">
        <v>57</v>
      </c>
      <c r="U321" t="s">
        <v>2777</v>
      </c>
      <c r="V321" t="s">
        <v>2892</v>
      </c>
      <c r="W321" t="s">
        <v>55</v>
      </c>
      <c r="X321" s="1">
        <v>41217</v>
      </c>
      <c r="Y321" t="s">
        <v>56</v>
      </c>
      <c r="Z321" t="s">
        <v>57</v>
      </c>
      <c r="AA321" t="s">
        <v>57</v>
      </c>
      <c r="AB321" t="s">
        <v>2893</v>
      </c>
      <c r="AC321" t="s">
        <v>59</v>
      </c>
      <c r="AD321" t="s">
        <v>86</v>
      </c>
      <c r="AE321" t="s">
        <v>2894</v>
      </c>
      <c r="AF321" t="s">
        <v>2895</v>
      </c>
      <c r="AG321" t="s">
        <v>2896</v>
      </c>
      <c r="AH321">
        <v>355047040123269</v>
      </c>
      <c r="AI321" t="s">
        <v>621</v>
      </c>
      <c r="AJ321" t="s">
        <v>40</v>
      </c>
      <c r="AK321" t="s">
        <v>2851</v>
      </c>
      <c r="AL321">
        <v>391748</v>
      </c>
      <c r="AM321" t="s">
        <v>57</v>
      </c>
    </row>
    <row r="322" spans="1:39" x14ac:dyDescent="0.3">
      <c r="A322" t="s">
        <v>39</v>
      </c>
      <c r="B322" t="s">
        <v>40</v>
      </c>
      <c r="C322" t="s">
        <v>2813</v>
      </c>
      <c r="D322" t="s">
        <v>42</v>
      </c>
      <c r="G322" t="s">
        <v>43</v>
      </c>
      <c r="H322" t="s">
        <v>44</v>
      </c>
      <c r="I322" t="s">
        <v>57</v>
      </c>
      <c r="J322" t="s">
        <v>2897</v>
      </c>
      <c r="K322" t="s">
        <v>2898</v>
      </c>
      <c r="L322" t="s">
        <v>2899</v>
      </c>
      <c r="M322" t="s">
        <v>48</v>
      </c>
      <c r="N322" t="s">
        <v>1358</v>
      </c>
      <c r="O322" t="s">
        <v>2900</v>
      </c>
      <c r="P322" t="s">
        <v>39</v>
      </c>
      <c r="Q322" t="s">
        <v>2901</v>
      </c>
      <c r="R322" t="s">
        <v>52</v>
      </c>
      <c r="S322">
        <v>14</v>
      </c>
      <c r="T322" t="s">
        <v>57</v>
      </c>
      <c r="U322" t="s">
        <v>2777</v>
      </c>
      <c r="V322" t="s">
        <v>2902</v>
      </c>
      <c r="W322" t="s">
        <v>55</v>
      </c>
      <c r="X322" s="1">
        <v>41217</v>
      </c>
      <c r="Y322" t="s">
        <v>56</v>
      </c>
      <c r="Z322" t="s">
        <v>57</v>
      </c>
      <c r="AA322" t="s">
        <v>57</v>
      </c>
      <c r="AB322" t="s">
        <v>2903</v>
      </c>
      <c r="AC322" t="s">
        <v>59</v>
      </c>
      <c r="AD322" t="s">
        <v>86</v>
      </c>
      <c r="AE322" t="s">
        <v>2904</v>
      </c>
      <c r="AF322" t="s">
        <v>2905</v>
      </c>
      <c r="AG322" t="s">
        <v>2906</v>
      </c>
      <c r="AH322">
        <v>355047040123269</v>
      </c>
      <c r="AI322" t="s">
        <v>621</v>
      </c>
      <c r="AJ322" t="s">
        <v>40</v>
      </c>
      <c r="AK322" t="s">
        <v>40</v>
      </c>
      <c r="AL322">
        <v>391751</v>
      </c>
      <c r="AM322" t="s">
        <v>57</v>
      </c>
    </row>
    <row r="323" spans="1:39" x14ac:dyDescent="0.3">
      <c r="A323" t="s">
        <v>39</v>
      </c>
      <c r="B323" t="s">
        <v>40</v>
      </c>
      <c r="C323" t="s">
        <v>2794</v>
      </c>
      <c r="D323" t="s">
        <v>42</v>
      </c>
      <c r="G323" t="s">
        <v>43</v>
      </c>
      <c r="H323" t="s">
        <v>44</v>
      </c>
      <c r="I323" t="s">
        <v>57</v>
      </c>
      <c r="J323" t="s">
        <v>2907</v>
      </c>
      <c r="K323" t="s">
        <v>2898</v>
      </c>
      <c r="L323" t="s">
        <v>2908</v>
      </c>
      <c r="M323" t="s">
        <v>48</v>
      </c>
      <c r="N323" t="s">
        <v>1358</v>
      </c>
      <c r="O323" t="s">
        <v>2909</v>
      </c>
      <c r="P323" t="s">
        <v>39</v>
      </c>
      <c r="Q323" t="s">
        <v>2910</v>
      </c>
      <c r="R323" t="s">
        <v>52</v>
      </c>
      <c r="S323">
        <v>14</v>
      </c>
      <c r="T323" t="s">
        <v>57</v>
      </c>
      <c r="U323" t="s">
        <v>2777</v>
      </c>
      <c r="V323" t="s">
        <v>2911</v>
      </c>
      <c r="W323" t="s">
        <v>202</v>
      </c>
      <c r="X323" s="1">
        <v>41218</v>
      </c>
      <c r="Y323" t="s">
        <v>56</v>
      </c>
      <c r="Z323" t="s">
        <v>57</v>
      </c>
      <c r="AA323" t="s">
        <v>57</v>
      </c>
      <c r="AB323" t="s">
        <v>2912</v>
      </c>
      <c r="AC323" t="s">
        <v>59</v>
      </c>
      <c r="AD323" t="s">
        <v>86</v>
      </c>
      <c r="AE323" t="s">
        <v>2913</v>
      </c>
      <c r="AF323" t="s">
        <v>2914</v>
      </c>
      <c r="AG323" t="s">
        <v>2915</v>
      </c>
      <c r="AH323">
        <v>355047040123269</v>
      </c>
      <c r="AI323" t="s">
        <v>621</v>
      </c>
      <c r="AJ323" t="s">
        <v>40</v>
      </c>
      <c r="AK323" t="s">
        <v>117</v>
      </c>
      <c r="AL323">
        <v>391752</v>
      </c>
      <c r="AM323" t="s">
        <v>57</v>
      </c>
    </row>
    <row r="324" spans="1:39" x14ac:dyDescent="0.3">
      <c r="A324" t="s">
        <v>39</v>
      </c>
      <c r="B324" t="s">
        <v>40</v>
      </c>
      <c r="C324" t="s">
        <v>2794</v>
      </c>
      <c r="D324" t="s">
        <v>42</v>
      </c>
      <c r="G324" t="s">
        <v>43</v>
      </c>
      <c r="H324" t="s">
        <v>44</v>
      </c>
      <c r="I324" t="s">
        <v>57</v>
      </c>
      <c r="J324" t="s">
        <v>2916</v>
      </c>
      <c r="K324" t="s">
        <v>2898</v>
      </c>
      <c r="L324" t="s">
        <v>2917</v>
      </c>
      <c r="M324" t="s">
        <v>48</v>
      </c>
      <c r="N324" t="s">
        <v>1358</v>
      </c>
      <c r="O324" t="s">
        <v>2918</v>
      </c>
      <c r="P324" t="s">
        <v>39</v>
      </c>
      <c r="Q324" t="s">
        <v>2919</v>
      </c>
      <c r="R324" t="s">
        <v>52</v>
      </c>
      <c r="S324">
        <v>14</v>
      </c>
      <c r="T324" t="s">
        <v>57</v>
      </c>
      <c r="U324" t="s">
        <v>2777</v>
      </c>
      <c r="V324" t="s">
        <v>2920</v>
      </c>
      <c r="W324" t="s">
        <v>55</v>
      </c>
      <c r="X324" s="1">
        <v>41218</v>
      </c>
      <c r="Y324" t="s">
        <v>56</v>
      </c>
      <c r="Z324" t="s">
        <v>57</v>
      </c>
      <c r="AA324" t="s">
        <v>57</v>
      </c>
      <c r="AB324" t="s">
        <v>2921</v>
      </c>
      <c r="AC324" t="s">
        <v>59</v>
      </c>
      <c r="AD324" t="s">
        <v>86</v>
      </c>
      <c r="AE324" t="s">
        <v>2922</v>
      </c>
      <c r="AF324" t="s">
        <v>2923</v>
      </c>
      <c r="AG324" t="s">
        <v>2924</v>
      </c>
      <c r="AH324">
        <v>355047040123269</v>
      </c>
      <c r="AI324" t="s">
        <v>621</v>
      </c>
      <c r="AJ324" t="s">
        <v>40</v>
      </c>
      <c r="AK324" t="s">
        <v>117</v>
      </c>
      <c r="AL324">
        <v>391753</v>
      </c>
      <c r="AM324" t="s">
        <v>57</v>
      </c>
    </row>
    <row r="325" spans="1:39" x14ac:dyDescent="0.3">
      <c r="A325" t="s">
        <v>39</v>
      </c>
      <c r="B325" t="s">
        <v>40</v>
      </c>
      <c r="C325" t="s">
        <v>2794</v>
      </c>
      <c r="D325" t="s">
        <v>42</v>
      </c>
      <c r="G325" t="s">
        <v>43</v>
      </c>
      <c r="H325" t="s">
        <v>44</v>
      </c>
      <c r="I325" t="s">
        <v>57</v>
      </c>
      <c r="J325" t="s">
        <v>2925</v>
      </c>
      <c r="K325" t="s">
        <v>2898</v>
      </c>
      <c r="L325" t="s">
        <v>2926</v>
      </c>
      <c r="M325" t="s">
        <v>48</v>
      </c>
      <c r="N325" t="s">
        <v>1358</v>
      </c>
      <c r="O325" t="s">
        <v>2927</v>
      </c>
      <c r="P325" t="s">
        <v>39</v>
      </c>
      <c r="Q325" t="s">
        <v>2928</v>
      </c>
      <c r="R325" t="s">
        <v>52</v>
      </c>
      <c r="S325">
        <v>14</v>
      </c>
      <c r="T325" t="s">
        <v>57</v>
      </c>
      <c r="U325" t="s">
        <v>2777</v>
      </c>
      <c r="V325" t="s">
        <v>2929</v>
      </c>
      <c r="W325" t="s">
        <v>55</v>
      </c>
      <c r="X325" s="1">
        <v>41218</v>
      </c>
      <c r="Y325" t="s">
        <v>56</v>
      </c>
      <c r="Z325" t="s">
        <v>57</v>
      </c>
      <c r="AA325" t="s">
        <v>138</v>
      </c>
      <c r="AB325" t="s">
        <v>2930</v>
      </c>
      <c r="AC325" t="s">
        <v>59</v>
      </c>
      <c r="AD325" t="s">
        <v>86</v>
      </c>
      <c r="AE325" t="s">
        <v>2931</v>
      </c>
      <c r="AF325" t="s">
        <v>2932</v>
      </c>
      <c r="AG325" t="s">
        <v>2933</v>
      </c>
      <c r="AH325">
        <v>355047040123269</v>
      </c>
      <c r="AI325" t="s">
        <v>621</v>
      </c>
      <c r="AJ325" t="s">
        <v>40</v>
      </c>
      <c r="AK325" t="s">
        <v>137</v>
      </c>
      <c r="AL325">
        <v>391754</v>
      </c>
      <c r="AM325" t="s">
        <v>57</v>
      </c>
    </row>
    <row r="326" spans="1:39" x14ac:dyDescent="0.3">
      <c r="A326" t="s">
        <v>39</v>
      </c>
      <c r="B326" t="s">
        <v>40</v>
      </c>
      <c r="C326" t="s">
        <v>2934</v>
      </c>
      <c r="D326" t="s">
        <v>42</v>
      </c>
      <c r="G326" t="s">
        <v>43</v>
      </c>
      <c r="H326" t="s">
        <v>44</v>
      </c>
      <c r="I326" t="s">
        <v>57</v>
      </c>
      <c r="J326" t="s">
        <v>2935</v>
      </c>
      <c r="K326" t="s">
        <v>2898</v>
      </c>
      <c r="L326" t="s">
        <v>2936</v>
      </c>
      <c r="M326" t="s">
        <v>48</v>
      </c>
      <c r="N326" t="s">
        <v>2937</v>
      </c>
      <c r="O326" t="s">
        <v>2938</v>
      </c>
      <c r="P326" t="s">
        <v>39</v>
      </c>
      <c r="Q326" t="s">
        <v>2939</v>
      </c>
      <c r="R326" t="s">
        <v>52</v>
      </c>
      <c r="S326">
        <v>14</v>
      </c>
      <c r="T326" t="s">
        <v>57</v>
      </c>
      <c r="U326" t="s">
        <v>2777</v>
      </c>
      <c r="V326" t="s">
        <v>2940</v>
      </c>
      <c r="W326" t="s">
        <v>55</v>
      </c>
      <c r="X326" s="1">
        <v>41218</v>
      </c>
      <c r="Y326" t="s">
        <v>56</v>
      </c>
      <c r="Z326" t="s">
        <v>57</v>
      </c>
      <c r="AA326" t="s">
        <v>57</v>
      </c>
      <c r="AB326" t="s">
        <v>2941</v>
      </c>
      <c r="AC326" t="s">
        <v>74</v>
      </c>
      <c r="AD326" t="s">
        <v>86</v>
      </c>
      <c r="AE326" t="s">
        <v>2942</v>
      </c>
      <c r="AF326" t="s">
        <v>2943</v>
      </c>
      <c r="AG326" t="s">
        <v>2944</v>
      </c>
      <c r="AH326">
        <v>355047040123269</v>
      </c>
      <c r="AI326" t="s">
        <v>621</v>
      </c>
      <c r="AJ326" t="s">
        <v>40</v>
      </c>
      <c r="AK326" t="s">
        <v>40</v>
      </c>
      <c r="AL326">
        <v>391757</v>
      </c>
      <c r="AM326" t="s">
        <v>57</v>
      </c>
    </row>
    <row r="327" spans="1:39" x14ac:dyDescent="0.3">
      <c r="A327" t="s">
        <v>39</v>
      </c>
      <c r="B327" t="s">
        <v>40</v>
      </c>
      <c r="C327" t="s">
        <v>2945</v>
      </c>
      <c r="D327" t="s">
        <v>42</v>
      </c>
      <c r="G327" t="s">
        <v>43</v>
      </c>
      <c r="H327" t="s">
        <v>44</v>
      </c>
      <c r="I327" t="s">
        <v>57</v>
      </c>
      <c r="J327" t="s">
        <v>2946</v>
      </c>
      <c r="K327" t="s">
        <v>2898</v>
      </c>
      <c r="L327" t="s">
        <v>2947</v>
      </c>
      <c r="M327" t="s">
        <v>48</v>
      </c>
      <c r="N327" t="s">
        <v>2948</v>
      </c>
      <c r="O327" t="s">
        <v>2949</v>
      </c>
      <c r="P327" t="s">
        <v>39</v>
      </c>
      <c r="Q327" t="s">
        <v>2950</v>
      </c>
      <c r="R327" t="s">
        <v>52</v>
      </c>
      <c r="S327">
        <v>14</v>
      </c>
      <c r="T327" t="s">
        <v>57</v>
      </c>
      <c r="U327" t="s">
        <v>2777</v>
      </c>
      <c r="V327" t="s">
        <v>2951</v>
      </c>
      <c r="W327" t="s">
        <v>202</v>
      </c>
      <c r="X327" s="1">
        <v>41218</v>
      </c>
      <c r="Y327" t="s">
        <v>56</v>
      </c>
      <c r="Z327" t="s">
        <v>57</v>
      </c>
      <c r="AA327" t="s">
        <v>57</v>
      </c>
      <c r="AB327" t="s">
        <v>2952</v>
      </c>
      <c r="AC327" t="s">
        <v>74</v>
      </c>
      <c r="AD327" t="s">
        <v>86</v>
      </c>
      <c r="AE327" t="s">
        <v>2953</v>
      </c>
      <c r="AF327" t="s">
        <v>2954</v>
      </c>
      <c r="AG327" t="s">
        <v>2955</v>
      </c>
      <c r="AH327">
        <v>355047040123269</v>
      </c>
      <c r="AI327" t="s">
        <v>621</v>
      </c>
      <c r="AJ327" t="s">
        <v>40</v>
      </c>
      <c r="AK327" t="s">
        <v>117</v>
      </c>
      <c r="AL327">
        <v>391758</v>
      </c>
      <c r="AM327" t="s">
        <v>57</v>
      </c>
    </row>
    <row r="328" spans="1:39" x14ac:dyDescent="0.3">
      <c r="A328" t="s">
        <v>57</v>
      </c>
      <c r="B328" t="s">
        <v>40</v>
      </c>
      <c r="C328" t="s">
        <v>2783</v>
      </c>
      <c r="D328" t="s">
        <v>42</v>
      </c>
      <c r="G328" t="s">
        <v>43</v>
      </c>
      <c r="H328" t="s">
        <v>44</v>
      </c>
      <c r="I328" t="s">
        <v>57</v>
      </c>
      <c r="J328" t="s">
        <v>2956</v>
      </c>
      <c r="K328" t="s">
        <v>2957</v>
      </c>
      <c r="L328" t="s">
        <v>2958</v>
      </c>
      <c r="M328" t="s">
        <v>48</v>
      </c>
      <c r="N328" t="s">
        <v>1358</v>
      </c>
      <c r="O328" t="s">
        <v>2959</v>
      </c>
      <c r="P328" t="s">
        <v>39</v>
      </c>
      <c r="Q328" t="s">
        <v>2960</v>
      </c>
      <c r="R328" t="s">
        <v>52</v>
      </c>
      <c r="S328">
        <v>14</v>
      </c>
      <c r="T328" t="s">
        <v>57</v>
      </c>
      <c r="U328" t="s">
        <v>2777</v>
      </c>
      <c r="V328" t="s">
        <v>2961</v>
      </c>
      <c r="W328" t="s">
        <v>55</v>
      </c>
      <c r="X328" s="1">
        <v>41219</v>
      </c>
      <c r="Y328" t="s">
        <v>56</v>
      </c>
      <c r="Z328" t="s">
        <v>39</v>
      </c>
      <c r="AA328" t="s">
        <v>57</v>
      </c>
      <c r="AB328" t="s">
        <v>2962</v>
      </c>
      <c r="AC328" t="s">
        <v>74</v>
      </c>
      <c r="AD328" t="s">
        <v>86</v>
      </c>
      <c r="AE328" t="s">
        <v>2963</v>
      </c>
      <c r="AF328" t="s">
        <v>2964</v>
      </c>
      <c r="AG328" t="s">
        <v>2965</v>
      </c>
      <c r="AH328">
        <v>355047040123269</v>
      </c>
      <c r="AI328" t="s">
        <v>621</v>
      </c>
      <c r="AJ328" t="s">
        <v>79</v>
      </c>
      <c r="AK328" t="s">
        <v>79</v>
      </c>
      <c r="AL328">
        <v>391760</v>
      </c>
      <c r="AM328" t="s">
        <v>57</v>
      </c>
    </row>
    <row r="329" spans="1:39" x14ac:dyDescent="0.3">
      <c r="A329" t="s">
        <v>57</v>
      </c>
      <c r="B329" t="s">
        <v>40</v>
      </c>
      <c r="C329" t="s">
        <v>2934</v>
      </c>
      <c r="D329" t="s">
        <v>42</v>
      </c>
      <c r="G329" t="s">
        <v>43</v>
      </c>
      <c r="H329" t="s">
        <v>44</v>
      </c>
      <c r="I329" t="s">
        <v>57</v>
      </c>
      <c r="J329" t="s">
        <v>2966</v>
      </c>
      <c r="K329" t="s">
        <v>2957</v>
      </c>
      <c r="L329" t="s">
        <v>2967</v>
      </c>
      <c r="N329" t="s">
        <v>2968</v>
      </c>
      <c r="O329" t="s">
        <v>2969</v>
      </c>
      <c r="P329" t="s">
        <v>39</v>
      </c>
      <c r="Q329" t="s">
        <v>2970</v>
      </c>
      <c r="R329" t="s">
        <v>52</v>
      </c>
      <c r="S329">
        <v>14</v>
      </c>
      <c r="T329" t="s">
        <v>57</v>
      </c>
      <c r="U329" t="s">
        <v>2777</v>
      </c>
      <c r="V329" t="s">
        <v>2971</v>
      </c>
      <c r="W329" t="s">
        <v>55</v>
      </c>
      <c r="X329" s="1">
        <v>41219</v>
      </c>
      <c r="Y329" t="s">
        <v>56</v>
      </c>
      <c r="Z329" t="s">
        <v>39</v>
      </c>
      <c r="AA329" t="s">
        <v>57</v>
      </c>
      <c r="AB329" t="s">
        <v>2972</v>
      </c>
      <c r="AC329" t="s">
        <v>74</v>
      </c>
      <c r="AD329" t="s">
        <v>124</v>
      </c>
      <c r="AE329" t="s">
        <v>2973</v>
      </c>
      <c r="AF329" t="s">
        <v>2974</v>
      </c>
      <c r="AG329" t="s">
        <v>2975</v>
      </c>
      <c r="AH329">
        <v>355047040123269</v>
      </c>
      <c r="AI329" t="s">
        <v>621</v>
      </c>
      <c r="AJ329" t="s">
        <v>40</v>
      </c>
      <c r="AK329" t="s">
        <v>137</v>
      </c>
      <c r="AL329">
        <v>391761</v>
      </c>
      <c r="AM329" t="s">
        <v>39</v>
      </c>
    </row>
    <row r="330" spans="1:39" x14ac:dyDescent="0.3">
      <c r="A330" t="s">
        <v>39</v>
      </c>
      <c r="B330" t="s">
        <v>40</v>
      </c>
      <c r="C330" t="s">
        <v>2813</v>
      </c>
      <c r="D330" t="s">
        <v>42</v>
      </c>
      <c r="G330" t="s">
        <v>43</v>
      </c>
      <c r="H330" t="s">
        <v>44</v>
      </c>
      <c r="I330" t="s">
        <v>57</v>
      </c>
      <c r="J330" t="s">
        <v>2976</v>
      </c>
      <c r="K330" t="s">
        <v>2957</v>
      </c>
      <c r="L330" t="s">
        <v>2977</v>
      </c>
      <c r="M330" t="s">
        <v>48</v>
      </c>
      <c r="N330">
        <v>45113.375999999997</v>
      </c>
      <c r="O330" t="s">
        <v>2978</v>
      </c>
      <c r="P330" t="s">
        <v>39</v>
      </c>
      <c r="Q330" t="s">
        <v>2979</v>
      </c>
      <c r="R330" t="s">
        <v>52</v>
      </c>
      <c r="S330">
        <v>14</v>
      </c>
      <c r="T330" t="s">
        <v>57</v>
      </c>
      <c r="U330" t="s">
        <v>2777</v>
      </c>
      <c r="V330" t="s">
        <v>2980</v>
      </c>
      <c r="W330" t="s">
        <v>138</v>
      </c>
      <c r="X330" s="1">
        <v>41221</v>
      </c>
      <c r="Y330" t="s">
        <v>56</v>
      </c>
      <c r="Z330" t="s">
        <v>39</v>
      </c>
      <c r="AA330" t="s">
        <v>57</v>
      </c>
      <c r="AB330" t="s">
        <v>2981</v>
      </c>
      <c r="AC330" t="s">
        <v>74</v>
      </c>
      <c r="AD330" t="s">
        <v>86</v>
      </c>
      <c r="AE330" t="s">
        <v>2982</v>
      </c>
      <c r="AF330" t="s">
        <v>2983</v>
      </c>
      <c r="AG330" t="s">
        <v>2984</v>
      </c>
      <c r="AH330">
        <v>355047040123269</v>
      </c>
      <c r="AI330" t="s">
        <v>621</v>
      </c>
      <c r="AJ330" t="s">
        <v>40</v>
      </c>
      <c r="AK330" t="s">
        <v>117</v>
      </c>
      <c r="AL330">
        <v>391762</v>
      </c>
      <c r="AM330" t="s">
        <v>57</v>
      </c>
    </row>
    <row r="331" spans="1:39" x14ac:dyDescent="0.3">
      <c r="A331" t="s">
        <v>39</v>
      </c>
      <c r="B331" t="s">
        <v>40</v>
      </c>
      <c r="C331" t="s">
        <v>2813</v>
      </c>
      <c r="D331" t="s">
        <v>42</v>
      </c>
      <c r="G331" t="s">
        <v>43</v>
      </c>
      <c r="H331" t="s">
        <v>44</v>
      </c>
      <c r="I331" t="s">
        <v>57</v>
      </c>
      <c r="J331" t="s">
        <v>2985</v>
      </c>
      <c r="K331" t="s">
        <v>2957</v>
      </c>
      <c r="L331" t="s">
        <v>2986</v>
      </c>
      <c r="M331" t="s">
        <v>69</v>
      </c>
      <c r="N331" t="s">
        <v>2968</v>
      </c>
      <c r="O331" t="s">
        <v>2987</v>
      </c>
      <c r="P331" t="s">
        <v>39</v>
      </c>
      <c r="Q331" t="s">
        <v>2988</v>
      </c>
      <c r="R331" t="s">
        <v>52</v>
      </c>
      <c r="S331">
        <v>14</v>
      </c>
      <c r="T331" t="s">
        <v>57</v>
      </c>
      <c r="U331" t="s">
        <v>2777</v>
      </c>
      <c r="V331" t="s">
        <v>2989</v>
      </c>
      <c r="W331" t="s">
        <v>138</v>
      </c>
      <c r="X331" s="1">
        <v>41221</v>
      </c>
      <c r="Y331" t="s">
        <v>56</v>
      </c>
      <c r="Z331" t="s">
        <v>39</v>
      </c>
      <c r="AA331" t="s">
        <v>57</v>
      </c>
      <c r="AB331" t="s">
        <v>2990</v>
      </c>
      <c r="AC331" t="s">
        <v>74</v>
      </c>
      <c r="AD331" t="s">
        <v>124</v>
      </c>
      <c r="AE331" t="s">
        <v>2991</v>
      </c>
      <c r="AF331" t="s">
        <v>2992</v>
      </c>
      <c r="AG331" t="s">
        <v>2993</v>
      </c>
      <c r="AH331">
        <v>355047040123269</v>
      </c>
      <c r="AI331" t="s">
        <v>621</v>
      </c>
      <c r="AJ331" t="s">
        <v>40</v>
      </c>
      <c r="AK331" t="s">
        <v>137</v>
      </c>
      <c r="AL331">
        <v>391765</v>
      </c>
      <c r="AM331" t="s">
        <v>57</v>
      </c>
    </row>
    <row r="332" spans="1:39" x14ac:dyDescent="0.3">
      <c r="A332" t="s">
        <v>39</v>
      </c>
      <c r="B332" t="s">
        <v>40</v>
      </c>
      <c r="C332" t="s">
        <v>2813</v>
      </c>
      <c r="D332" t="s">
        <v>42</v>
      </c>
      <c r="G332" t="s">
        <v>43</v>
      </c>
      <c r="H332" t="s">
        <v>44</v>
      </c>
      <c r="I332" t="s">
        <v>57</v>
      </c>
      <c r="J332" t="s">
        <v>2994</v>
      </c>
      <c r="K332" t="s">
        <v>2957</v>
      </c>
      <c r="L332" t="s">
        <v>2995</v>
      </c>
      <c r="M332" t="s">
        <v>69</v>
      </c>
      <c r="N332" t="s">
        <v>2968</v>
      </c>
      <c r="O332" t="s">
        <v>2996</v>
      </c>
      <c r="P332" t="s">
        <v>39</v>
      </c>
      <c r="Q332" t="s">
        <v>2997</v>
      </c>
      <c r="R332" t="s">
        <v>52</v>
      </c>
      <c r="S332">
        <v>14</v>
      </c>
      <c r="T332" t="s">
        <v>57</v>
      </c>
      <c r="U332" t="s">
        <v>2777</v>
      </c>
      <c r="V332" t="s">
        <v>2998</v>
      </c>
      <c r="W332" t="s">
        <v>138</v>
      </c>
      <c r="X332" s="1">
        <v>41221</v>
      </c>
      <c r="Y332" t="s">
        <v>56</v>
      </c>
      <c r="Z332" t="s">
        <v>39</v>
      </c>
      <c r="AA332" t="s">
        <v>57</v>
      </c>
      <c r="AB332" t="s">
        <v>2999</v>
      </c>
      <c r="AC332" t="s">
        <v>74</v>
      </c>
      <c r="AD332" t="s">
        <v>124</v>
      </c>
      <c r="AE332" t="s">
        <v>3000</v>
      </c>
      <c r="AF332" t="s">
        <v>3001</v>
      </c>
      <c r="AG332" t="s">
        <v>3002</v>
      </c>
      <c r="AH332">
        <v>355047040123269</v>
      </c>
      <c r="AI332" t="s">
        <v>621</v>
      </c>
      <c r="AJ332" t="s">
        <v>40</v>
      </c>
      <c r="AK332" t="s">
        <v>117</v>
      </c>
      <c r="AL332">
        <v>391767</v>
      </c>
      <c r="AM332" t="s">
        <v>57</v>
      </c>
    </row>
    <row r="333" spans="1:39" x14ac:dyDescent="0.3">
      <c r="A333" t="s">
        <v>39</v>
      </c>
      <c r="B333" t="s">
        <v>40</v>
      </c>
      <c r="C333" t="s">
        <v>2813</v>
      </c>
      <c r="D333" t="s">
        <v>42</v>
      </c>
      <c r="G333" t="s">
        <v>43</v>
      </c>
      <c r="H333" t="s">
        <v>44</v>
      </c>
      <c r="I333" t="s">
        <v>57</v>
      </c>
      <c r="J333" t="s">
        <v>3003</v>
      </c>
      <c r="K333" t="s">
        <v>3004</v>
      </c>
      <c r="L333" t="s">
        <v>3005</v>
      </c>
      <c r="M333" t="s">
        <v>48</v>
      </c>
      <c r="N333" t="s">
        <v>1358</v>
      </c>
      <c r="O333" t="s">
        <v>3006</v>
      </c>
      <c r="P333" t="s">
        <v>39</v>
      </c>
      <c r="Q333" s="3" t="s">
        <v>3007</v>
      </c>
      <c r="R333" t="s">
        <v>52</v>
      </c>
      <c r="S333">
        <v>14</v>
      </c>
      <c r="T333" t="s">
        <v>57</v>
      </c>
      <c r="U333" t="s">
        <v>2777</v>
      </c>
      <c r="V333" t="s">
        <v>3008</v>
      </c>
      <c r="W333" t="s">
        <v>55</v>
      </c>
      <c r="X333" s="1">
        <v>41221</v>
      </c>
      <c r="Y333" t="s">
        <v>56</v>
      </c>
      <c r="Z333" t="s">
        <v>57</v>
      </c>
      <c r="AA333" t="s">
        <v>57</v>
      </c>
      <c r="AB333" t="s">
        <v>3009</v>
      </c>
      <c r="AC333" t="s">
        <v>59</v>
      </c>
      <c r="AD333" t="s">
        <v>86</v>
      </c>
      <c r="AE333" t="s">
        <v>3010</v>
      </c>
      <c r="AF333" t="s">
        <v>3011</v>
      </c>
      <c r="AG333" t="s">
        <v>3012</v>
      </c>
      <c r="AH333">
        <v>355047040123269</v>
      </c>
      <c r="AI333" t="s">
        <v>621</v>
      </c>
      <c r="AJ333" t="s">
        <v>40</v>
      </c>
      <c r="AK333" t="s">
        <v>117</v>
      </c>
      <c r="AL333">
        <v>391769</v>
      </c>
      <c r="AM333" t="s">
        <v>57</v>
      </c>
    </row>
    <row r="334" spans="1:39" x14ac:dyDescent="0.3">
      <c r="A334" t="s">
        <v>39</v>
      </c>
      <c r="B334" t="s">
        <v>40</v>
      </c>
      <c r="C334" t="s">
        <v>2813</v>
      </c>
      <c r="D334" t="s">
        <v>42</v>
      </c>
      <c r="G334" t="s">
        <v>43</v>
      </c>
      <c r="H334" t="s">
        <v>44</v>
      </c>
      <c r="I334" t="s">
        <v>57</v>
      </c>
      <c r="J334" t="s">
        <v>3013</v>
      </c>
      <c r="K334" t="s">
        <v>3004</v>
      </c>
      <c r="L334" t="s">
        <v>3014</v>
      </c>
      <c r="M334" t="s">
        <v>48</v>
      </c>
      <c r="N334" t="s">
        <v>1358</v>
      </c>
      <c r="O334" t="s">
        <v>3015</v>
      </c>
      <c r="P334" t="s">
        <v>39</v>
      </c>
      <c r="Q334" t="s">
        <v>3016</v>
      </c>
      <c r="R334" t="s">
        <v>52</v>
      </c>
      <c r="S334">
        <v>14</v>
      </c>
      <c r="T334" t="s">
        <v>57</v>
      </c>
      <c r="U334" t="s">
        <v>2777</v>
      </c>
      <c r="V334" t="s">
        <v>3017</v>
      </c>
      <c r="W334" t="s">
        <v>138</v>
      </c>
      <c r="X334" s="1">
        <v>41221</v>
      </c>
      <c r="Y334" t="s">
        <v>56</v>
      </c>
      <c r="Z334" t="s">
        <v>39</v>
      </c>
      <c r="AA334" t="s">
        <v>57</v>
      </c>
      <c r="AB334" t="s">
        <v>3018</v>
      </c>
      <c r="AC334" t="s">
        <v>59</v>
      </c>
      <c r="AD334" t="s">
        <v>124</v>
      </c>
      <c r="AE334" t="s">
        <v>3019</v>
      </c>
      <c r="AF334" t="s">
        <v>3020</v>
      </c>
      <c r="AG334" t="s">
        <v>3021</v>
      </c>
      <c r="AH334">
        <v>355047040123269</v>
      </c>
      <c r="AI334" t="s">
        <v>621</v>
      </c>
      <c r="AJ334" t="s">
        <v>40</v>
      </c>
      <c r="AK334" t="s">
        <v>137</v>
      </c>
      <c r="AL334">
        <v>391771</v>
      </c>
      <c r="AM334" t="s">
        <v>57</v>
      </c>
    </row>
    <row r="335" spans="1:39" x14ac:dyDescent="0.3">
      <c r="A335" t="s">
        <v>39</v>
      </c>
      <c r="B335" t="s">
        <v>40</v>
      </c>
      <c r="C335" t="s">
        <v>2813</v>
      </c>
      <c r="D335" t="s">
        <v>42</v>
      </c>
      <c r="G335" t="s">
        <v>43</v>
      </c>
      <c r="H335" t="s">
        <v>44</v>
      </c>
      <c r="I335" t="s">
        <v>57</v>
      </c>
      <c r="J335" t="s">
        <v>3022</v>
      </c>
      <c r="K335" t="s">
        <v>3004</v>
      </c>
      <c r="L335" t="s">
        <v>3023</v>
      </c>
      <c r="M335" t="s">
        <v>48</v>
      </c>
      <c r="N335" t="s">
        <v>3024</v>
      </c>
      <c r="O335" t="s">
        <v>3025</v>
      </c>
      <c r="P335" t="s">
        <v>39</v>
      </c>
      <c r="Q335" t="s">
        <v>3026</v>
      </c>
      <c r="R335" t="s">
        <v>52</v>
      </c>
      <c r="S335">
        <v>14</v>
      </c>
      <c r="T335" t="s">
        <v>57</v>
      </c>
      <c r="U335" t="s">
        <v>2777</v>
      </c>
      <c r="V335" t="s">
        <v>3027</v>
      </c>
      <c r="W335" t="s">
        <v>138</v>
      </c>
      <c r="X335" s="1">
        <v>41221</v>
      </c>
      <c r="Y335" t="s">
        <v>56</v>
      </c>
      <c r="Z335" t="s">
        <v>39</v>
      </c>
      <c r="AA335" t="s">
        <v>57</v>
      </c>
      <c r="AB335" t="s">
        <v>3028</v>
      </c>
      <c r="AC335" t="s">
        <v>59</v>
      </c>
      <c r="AD335" t="s">
        <v>86</v>
      </c>
      <c r="AE335" t="s">
        <v>3029</v>
      </c>
      <c r="AF335" t="s">
        <v>3030</v>
      </c>
      <c r="AG335" t="s">
        <v>3031</v>
      </c>
      <c r="AH335">
        <v>355047040123269</v>
      </c>
      <c r="AI335" t="s">
        <v>621</v>
      </c>
      <c r="AJ335" t="s">
        <v>40</v>
      </c>
      <c r="AK335" t="s">
        <v>117</v>
      </c>
      <c r="AL335">
        <v>391773</v>
      </c>
      <c r="AM335" t="s">
        <v>57</v>
      </c>
    </row>
    <row r="336" spans="1:39" x14ac:dyDescent="0.3">
      <c r="A336" t="s">
        <v>39</v>
      </c>
      <c r="B336" t="s">
        <v>40</v>
      </c>
      <c r="C336" t="s">
        <v>2813</v>
      </c>
      <c r="D336" t="s">
        <v>42</v>
      </c>
      <c r="G336" t="s">
        <v>43</v>
      </c>
      <c r="H336" t="s">
        <v>44</v>
      </c>
      <c r="I336" t="s">
        <v>57</v>
      </c>
      <c r="J336" t="s">
        <v>3032</v>
      </c>
      <c r="K336" t="s">
        <v>3004</v>
      </c>
      <c r="L336" t="s">
        <v>3033</v>
      </c>
      <c r="M336" t="s">
        <v>48</v>
      </c>
      <c r="N336" t="s">
        <v>2968</v>
      </c>
      <c r="O336" t="s">
        <v>3034</v>
      </c>
      <c r="P336" t="s">
        <v>39</v>
      </c>
      <c r="Q336" t="s">
        <v>3035</v>
      </c>
      <c r="R336" t="s">
        <v>52</v>
      </c>
      <c r="S336">
        <v>14</v>
      </c>
      <c r="T336" t="s">
        <v>57</v>
      </c>
      <c r="U336" t="s">
        <v>2777</v>
      </c>
      <c r="V336" t="s">
        <v>3036</v>
      </c>
      <c r="W336" t="s">
        <v>138</v>
      </c>
      <c r="X336" s="1">
        <v>41221</v>
      </c>
      <c r="Y336" t="s">
        <v>56</v>
      </c>
      <c r="Z336" t="s">
        <v>57</v>
      </c>
      <c r="AA336" t="s">
        <v>57</v>
      </c>
      <c r="AB336" t="s">
        <v>3037</v>
      </c>
      <c r="AC336" t="s">
        <v>74</v>
      </c>
      <c r="AD336" t="s">
        <v>124</v>
      </c>
      <c r="AE336" t="s">
        <v>3038</v>
      </c>
      <c r="AF336" t="s">
        <v>3039</v>
      </c>
      <c r="AG336" t="s">
        <v>3040</v>
      </c>
      <c r="AH336">
        <v>355047040123269</v>
      </c>
      <c r="AI336" t="s">
        <v>621</v>
      </c>
      <c r="AJ336" t="s">
        <v>40</v>
      </c>
      <c r="AK336" t="s">
        <v>137</v>
      </c>
      <c r="AL336">
        <v>391774</v>
      </c>
      <c r="AM336" t="s">
        <v>57</v>
      </c>
    </row>
    <row r="337" spans="1:39" x14ac:dyDescent="0.3">
      <c r="A337" t="s">
        <v>39</v>
      </c>
      <c r="B337" t="s">
        <v>40</v>
      </c>
      <c r="C337" t="s">
        <v>2813</v>
      </c>
      <c r="D337" t="s">
        <v>42</v>
      </c>
      <c r="G337" t="s">
        <v>43</v>
      </c>
      <c r="H337" t="s">
        <v>44</v>
      </c>
      <c r="I337" t="s">
        <v>57</v>
      </c>
      <c r="J337" t="s">
        <v>3041</v>
      </c>
      <c r="K337" t="s">
        <v>3004</v>
      </c>
      <c r="L337" t="s">
        <v>3042</v>
      </c>
      <c r="M337" t="s">
        <v>48</v>
      </c>
      <c r="N337" t="s">
        <v>2968</v>
      </c>
      <c r="O337" t="s">
        <v>3043</v>
      </c>
      <c r="P337" t="s">
        <v>39</v>
      </c>
      <c r="Q337" t="s">
        <v>3044</v>
      </c>
      <c r="R337" t="s">
        <v>52</v>
      </c>
      <c r="S337">
        <v>14</v>
      </c>
      <c r="T337" t="s">
        <v>57</v>
      </c>
      <c r="U337" t="s">
        <v>2777</v>
      </c>
      <c r="V337" t="s">
        <v>3045</v>
      </c>
      <c r="W337" t="s">
        <v>138</v>
      </c>
      <c r="X337" s="1">
        <v>41222</v>
      </c>
      <c r="Y337" t="s">
        <v>56</v>
      </c>
      <c r="Z337" t="s">
        <v>39</v>
      </c>
      <c r="AA337" t="s">
        <v>57</v>
      </c>
      <c r="AB337" t="s">
        <v>3046</v>
      </c>
      <c r="AC337" t="s">
        <v>74</v>
      </c>
      <c r="AD337" t="s">
        <v>124</v>
      </c>
      <c r="AE337" t="s">
        <v>3047</v>
      </c>
      <c r="AF337" t="s">
        <v>3048</v>
      </c>
      <c r="AG337" t="s">
        <v>3049</v>
      </c>
      <c r="AH337">
        <v>355047040123269</v>
      </c>
      <c r="AI337" t="s">
        <v>621</v>
      </c>
      <c r="AJ337" t="s">
        <v>40</v>
      </c>
      <c r="AK337" t="s">
        <v>117</v>
      </c>
      <c r="AL337">
        <v>391776</v>
      </c>
      <c r="AM337" t="s">
        <v>57</v>
      </c>
    </row>
    <row r="338" spans="1:39" x14ac:dyDescent="0.3">
      <c r="A338" t="s">
        <v>39</v>
      </c>
      <c r="B338" t="s">
        <v>40</v>
      </c>
      <c r="C338" t="s">
        <v>2813</v>
      </c>
      <c r="D338" t="s">
        <v>489</v>
      </c>
      <c r="G338" t="s">
        <v>43</v>
      </c>
      <c r="H338" t="s">
        <v>44</v>
      </c>
      <c r="I338" t="s">
        <v>57</v>
      </c>
      <c r="J338" t="s">
        <v>3050</v>
      </c>
      <c r="K338" t="s">
        <v>3004</v>
      </c>
      <c r="L338" t="s">
        <v>3051</v>
      </c>
      <c r="M338" t="s">
        <v>69</v>
      </c>
      <c r="N338" t="s">
        <v>2968</v>
      </c>
      <c r="O338" t="s">
        <v>3052</v>
      </c>
      <c r="P338" t="s">
        <v>39</v>
      </c>
      <c r="Q338" t="s">
        <v>3053</v>
      </c>
      <c r="R338" t="s">
        <v>52</v>
      </c>
      <c r="S338">
        <v>14</v>
      </c>
      <c r="T338" t="s">
        <v>57</v>
      </c>
      <c r="U338" t="s">
        <v>2777</v>
      </c>
      <c r="V338" t="s">
        <v>3054</v>
      </c>
      <c r="W338" t="s">
        <v>138</v>
      </c>
      <c r="X338" s="1">
        <v>41222</v>
      </c>
      <c r="Y338" t="s">
        <v>56</v>
      </c>
      <c r="Z338" t="s">
        <v>39</v>
      </c>
      <c r="AA338" t="s">
        <v>57</v>
      </c>
      <c r="AB338" t="s">
        <v>3055</v>
      </c>
      <c r="AC338" t="s">
        <v>59</v>
      </c>
      <c r="AD338" t="s">
        <v>124</v>
      </c>
      <c r="AE338" t="s">
        <v>3056</v>
      </c>
      <c r="AF338" t="s">
        <v>3057</v>
      </c>
      <c r="AG338" t="s">
        <v>3058</v>
      </c>
      <c r="AH338">
        <v>355047040123269</v>
      </c>
      <c r="AI338" t="s">
        <v>621</v>
      </c>
      <c r="AJ338" t="s">
        <v>40</v>
      </c>
      <c r="AK338" t="s">
        <v>117</v>
      </c>
      <c r="AL338">
        <v>391777</v>
      </c>
      <c r="AM338" t="s">
        <v>57</v>
      </c>
    </row>
    <row r="339" spans="1:39" x14ac:dyDescent="0.3">
      <c r="A339" t="s">
        <v>39</v>
      </c>
      <c r="B339" t="s">
        <v>40</v>
      </c>
      <c r="C339" t="s">
        <v>2813</v>
      </c>
      <c r="D339" t="s">
        <v>42</v>
      </c>
      <c r="G339" t="s">
        <v>43</v>
      </c>
      <c r="H339" t="s">
        <v>44</v>
      </c>
      <c r="I339" t="s">
        <v>57</v>
      </c>
      <c r="J339" t="s">
        <v>3059</v>
      </c>
      <c r="K339" t="s">
        <v>3004</v>
      </c>
      <c r="L339" t="s">
        <v>3060</v>
      </c>
      <c r="M339" t="s">
        <v>48</v>
      </c>
      <c r="N339" t="s">
        <v>2968</v>
      </c>
      <c r="O339" t="s">
        <v>3061</v>
      </c>
      <c r="P339" t="s">
        <v>39</v>
      </c>
      <c r="Q339" t="s">
        <v>3062</v>
      </c>
      <c r="R339" t="s">
        <v>52</v>
      </c>
      <c r="S339">
        <v>14</v>
      </c>
      <c r="T339" t="s">
        <v>57</v>
      </c>
      <c r="U339" t="s">
        <v>2777</v>
      </c>
      <c r="V339" t="s">
        <v>3063</v>
      </c>
      <c r="W339" t="s">
        <v>138</v>
      </c>
      <c r="X339" s="1">
        <v>41222</v>
      </c>
      <c r="Y339" t="s">
        <v>56</v>
      </c>
      <c r="Z339" t="s">
        <v>39</v>
      </c>
      <c r="AA339" t="s">
        <v>57</v>
      </c>
      <c r="AB339" t="s">
        <v>3064</v>
      </c>
      <c r="AC339" t="s">
        <v>59</v>
      </c>
      <c r="AD339" t="s">
        <v>86</v>
      </c>
      <c r="AE339" t="s">
        <v>3065</v>
      </c>
      <c r="AF339" t="s">
        <v>3066</v>
      </c>
      <c r="AG339" t="s">
        <v>3067</v>
      </c>
      <c r="AH339">
        <v>355047040123269</v>
      </c>
      <c r="AI339" t="s">
        <v>621</v>
      </c>
      <c r="AJ339" t="s">
        <v>40</v>
      </c>
      <c r="AK339" t="s">
        <v>117</v>
      </c>
      <c r="AL339">
        <v>391779</v>
      </c>
      <c r="AM339" t="s">
        <v>57</v>
      </c>
    </row>
    <row r="340" spans="1:39" x14ac:dyDescent="0.3">
      <c r="A340" t="s">
        <v>39</v>
      </c>
      <c r="B340" t="s">
        <v>40</v>
      </c>
      <c r="C340" t="s">
        <v>2813</v>
      </c>
      <c r="D340" t="s">
        <v>352</v>
      </c>
      <c r="G340" t="s">
        <v>538</v>
      </c>
      <c r="H340" t="s">
        <v>44</v>
      </c>
      <c r="I340" t="s">
        <v>57</v>
      </c>
      <c r="J340" t="s">
        <v>3068</v>
      </c>
      <c r="K340" t="s">
        <v>3004</v>
      </c>
      <c r="L340" t="s">
        <v>3069</v>
      </c>
      <c r="N340" t="s">
        <v>1358</v>
      </c>
      <c r="O340" t="s">
        <v>3070</v>
      </c>
      <c r="P340" t="s">
        <v>39</v>
      </c>
      <c r="Q340" t="s">
        <v>3062</v>
      </c>
      <c r="R340" t="s">
        <v>52</v>
      </c>
      <c r="S340">
        <v>14</v>
      </c>
      <c r="T340" t="s">
        <v>57</v>
      </c>
      <c r="U340" t="s">
        <v>2777</v>
      </c>
      <c r="V340" t="s">
        <v>3071</v>
      </c>
      <c r="W340" t="s">
        <v>138</v>
      </c>
      <c r="X340" s="1">
        <v>41222</v>
      </c>
      <c r="Y340" t="s">
        <v>56</v>
      </c>
      <c r="Z340" t="s">
        <v>39</v>
      </c>
      <c r="AA340" t="s">
        <v>39</v>
      </c>
      <c r="AB340" t="s">
        <v>3072</v>
      </c>
      <c r="AC340" t="s">
        <v>59</v>
      </c>
      <c r="AD340" t="s">
        <v>75</v>
      </c>
      <c r="AE340" t="s">
        <v>3073</v>
      </c>
      <c r="AF340" t="s">
        <v>3074</v>
      </c>
      <c r="AG340" t="s">
        <v>3075</v>
      </c>
      <c r="AH340">
        <v>355047040123269</v>
      </c>
      <c r="AI340" t="s">
        <v>621</v>
      </c>
      <c r="AJ340" t="s">
        <v>40</v>
      </c>
      <c r="AK340" t="s">
        <v>117</v>
      </c>
      <c r="AL340">
        <v>391782</v>
      </c>
      <c r="AM340" t="s">
        <v>39</v>
      </c>
    </row>
    <row r="341" spans="1:39" x14ac:dyDescent="0.3">
      <c r="A341" t="s">
        <v>39</v>
      </c>
      <c r="B341" t="s">
        <v>40</v>
      </c>
      <c r="C341" t="s">
        <v>2813</v>
      </c>
      <c r="D341" t="s">
        <v>352</v>
      </c>
      <c r="G341" t="s">
        <v>43</v>
      </c>
      <c r="H341" t="s">
        <v>44</v>
      </c>
      <c r="I341" t="s">
        <v>57</v>
      </c>
      <c r="J341" t="s">
        <v>3076</v>
      </c>
      <c r="K341" t="s">
        <v>3004</v>
      </c>
      <c r="L341" t="s">
        <v>3077</v>
      </c>
      <c r="M341" t="s">
        <v>48</v>
      </c>
      <c r="N341" t="s">
        <v>1358</v>
      </c>
      <c r="O341" t="s">
        <v>3078</v>
      </c>
      <c r="P341" t="s">
        <v>39</v>
      </c>
      <c r="Q341" t="s">
        <v>3079</v>
      </c>
      <c r="R341" t="s">
        <v>52</v>
      </c>
      <c r="S341">
        <v>14</v>
      </c>
      <c r="T341" t="s">
        <v>57</v>
      </c>
      <c r="U341" t="s">
        <v>2777</v>
      </c>
      <c r="V341" t="s">
        <v>3080</v>
      </c>
      <c r="W341" t="s">
        <v>138</v>
      </c>
      <c r="X341" s="1">
        <v>41222</v>
      </c>
      <c r="Y341" t="s">
        <v>56</v>
      </c>
      <c r="Z341" t="s">
        <v>39</v>
      </c>
      <c r="AA341" t="s">
        <v>57</v>
      </c>
      <c r="AB341" t="s">
        <v>3081</v>
      </c>
      <c r="AC341" t="s">
        <v>59</v>
      </c>
      <c r="AD341" t="s">
        <v>124</v>
      </c>
      <c r="AE341" t="s">
        <v>3082</v>
      </c>
      <c r="AF341" t="s">
        <v>3083</v>
      </c>
      <c r="AG341" t="s">
        <v>3084</v>
      </c>
      <c r="AH341">
        <v>355047040123269</v>
      </c>
      <c r="AI341" t="s">
        <v>621</v>
      </c>
      <c r="AJ341" t="s">
        <v>40</v>
      </c>
      <c r="AK341" t="s">
        <v>137</v>
      </c>
      <c r="AL341">
        <v>391788</v>
      </c>
      <c r="AM341" t="s">
        <v>57</v>
      </c>
    </row>
    <row r="342" spans="1:39" x14ac:dyDescent="0.3">
      <c r="A342" t="s">
        <v>39</v>
      </c>
      <c r="B342" t="s">
        <v>40</v>
      </c>
      <c r="C342" t="s">
        <v>2813</v>
      </c>
      <c r="D342" t="s">
        <v>42</v>
      </c>
      <c r="G342" t="s">
        <v>43</v>
      </c>
      <c r="H342" t="s">
        <v>44</v>
      </c>
      <c r="I342" t="s">
        <v>57</v>
      </c>
      <c r="J342" t="s">
        <v>3085</v>
      </c>
      <c r="K342" t="s">
        <v>3086</v>
      </c>
      <c r="L342" t="s">
        <v>3087</v>
      </c>
      <c r="M342" t="s">
        <v>48</v>
      </c>
      <c r="N342" t="s">
        <v>3088</v>
      </c>
      <c r="O342" t="s">
        <v>3089</v>
      </c>
      <c r="P342" t="s">
        <v>39</v>
      </c>
      <c r="Q342" t="s">
        <v>3090</v>
      </c>
      <c r="R342" t="s">
        <v>52</v>
      </c>
      <c r="S342">
        <v>14</v>
      </c>
      <c r="T342" t="s">
        <v>57</v>
      </c>
      <c r="U342" t="s">
        <v>2777</v>
      </c>
      <c r="V342" t="s">
        <v>3091</v>
      </c>
      <c r="W342" t="s">
        <v>202</v>
      </c>
      <c r="X342" s="1">
        <v>41222</v>
      </c>
      <c r="Y342" t="s">
        <v>56</v>
      </c>
      <c r="Z342" t="s">
        <v>39</v>
      </c>
      <c r="AA342" t="s">
        <v>57</v>
      </c>
      <c r="AB342" t="s">
        <v>3092</v>
      </c>
      <c r="AC342" t="s">
        <v>74</v>
      </c>
      <c r="AD342" t="s">
        <v>86</v>
      </c>
      <c r="AE342" t="s">
        <v>3093</v>
      </c>
      <c r="AF342" t="s">
        <v>3094</v>
      </c>
      <c r="AG342" t="s">
        <v>3095</v>
      </c>
      <c r="AH342">
        <v>355047040123269</v>
      </c>
      <c r="AI342" t="s">
        <v>621</v>
      </c>
      <c r="AJ342" t="s">
        <v>40</v>
      </c>
      <c r="AK342" t="s">
        <v>40</v>
      </c>
      <c r="AL342">
        <v>391789</v>
      </c>
      <c r="AM342" t="s">
        <v>57</v>
      </c>
    </row>
    <row r="343" spans="1:39" x14ac:dyDescent="0.3">
      <c r="A343" t="s">
        <v>39</v>
      </c>
      <c r="B343" t="s">
        <v>40</v>
      </c>
      <c r="C343" t="s">
        <v>2813</v>
      </c>
      <c r="D343" t="s">
        <v>42</v>
      </c>
      <c r="G343" t="s">
        <v>107</v>
      </c>
      <c r="H343" t="s">
        <v>44</v>
      </c>
      <c r="I343" t="s">
        <v>57</v>
      </c>
      <c r="J343" t="s">
        <v>3096</v>
      </c>
      <c r="K343" t="s">
        <v>3086</v>
      </c>
      <c r="L343" t="s">
        <v>3097</v>
      </c>
      <c r="N343" t="s">
        <v>2968</v>
      </c>
      <c r="O343" t="s">
        <v>3098</v>
      </c>
      <c r="P343" t="s">
        <v>39</v>
      </c>
      <c r="Q343" t="s">
        <v>3099</v>
      </c>
      <c r="R343" t="s">
        <v>52</v>
      </c>
      <c r="S343">
        <v>14</v>
      </c>
      <c r="T343" t="s">
        <v>57</v>
      </c>
      <c r="U343" t="s">
        <v>2777</v>
      </c>
      <c r="V343" t="s">
        <v>3100</v>
      </c>
      <c r="W343" t="s">
        <v>202</v>
      </c>
      <c r="X343" s="1">
        <v>41222</v>
      </c>
      <c r="Y343" t="s">
        <v>56</v>
      </c>
      <c r="Z343" t="s">
        <v>57</v>
      </c>
      <c r="AA343" t="s">
        <v>57</v>
      </c>
      <c r="AB343" t="s">
        <v>3101</v>
      </c>
      <c r="AC343" t="s">
        <v>74</v>
      </c>
      <c r="AD343" t="s">
        <v>124</v>
      </c>
      <c r="AE343" t="s">
        <v>3102</v>
      </c>
      <c r="AF343" t="s">
        <v>3103</v>
      </c>
      <c r="AG343" t="s">
        <v>3104</v>
      </c>
      <c r="AH343">
        <v>355047040123269</v>
      </c>
      <c r="AI343" t="s">
        <v>621</v>
      </c>
      <c r="AJ343" t="s">
        <v>79</v>
      </c>
      <c r="AK343" t="s">
        <v>79</v>
      </c>
      <c r="AL343">
        <v>391791</v>
      </c>
      <c r="AM343" t="s">
        <v>39</v>
      </c>
    </row>
    <row r="344" spans="1:39" x14ac:dyDescent="0.3">
      <c r="A344" t="s">
        <v>39</v>
      </c>
      <c r="B344" t="s">
        <v>40</v>
      </c>
      <c r="C344" t="s">
        <v>2813</v>
      </c>
      <c r="D344" t="s">
        <v>42</v>
      </c>
      <c r="G344" t="s">
        <v>43</v>
      </c>
      <c r="H344" t="s">
        <v>44</v>
      </c>
      <c r="I344" t="s">
        <v>57</v>
      </c>
      <c r="J344" t="s">
        <v>3105</v>
      </c>
      <c r="K344" t="s">
        <v>3086</v>
      </c>
      <c r="L344" t="s">
        <v>3106</v>
      </c>
      <c r="M344" t="s">
        <v>69</v>
      </c>
      <c r="N344" t="s">
        <v>1358</v>
      </c>
      <c r="O344" t="s">
        <v>3107</v>
      </c>
      <c r="P344" t="s">
        <v>39</v>
      </c>
      <c r="Q344" t="s">
        <v>3108</v>
      </c>
      <c r="R344" t="s">
        <v>52</v>
      </c>
      <c r="S344">
        <v>14</v>
      </c>
      <c r="T344" t="s">
        <v>57</v>
      </c>
      <c r="U344" t="s">
        <v>2777</v>
      </c>
      <c r="V344" t="s">
        <v>3109</v>
      </c>
      <c r="W344" t="s">
        <v>202</v>
      </c>
      <c r="X344" s="1">
        <v>41222</v>
      </c>
      <c r="Y344" t="s">
        <v>56</v>
      </c>
      <c r="Z344" t="s">
        <v>39</v>
      </c>
      <c r="AA344" t="s">
        <v>57</v>
      </c>
      <c r="AB344" t="s">
        <v>3110</v>
      </c>
      <c r="AC344" t="s">
        <v>74</v>
      </c>
      <c r="AD344" t="s">
        <v>86</v>
      </c>
      <c r="AE344" t="s">
        <v>3111</v>
      </c>
      <c r="AF344" t="s">
        <v>3112</v>
      </c>
      <c r="AG344" t="s">
        <v>3113</v>
      </c>
      <c r="AH344">
        <v>355047040123269</v>
      </c>
      <c r="AI344" t="s">
        <v>621</v>
      </c>
      <c r="AJ344" t="s">
        <v>79</v>
      </c>
      <c r="AK344" t="s">
        <v>79</v>
      </c>
      <c r="AL344">
        <v>391792</v>
      </c>
      <c r="AM344" t="s">
        <v>57</v>
      </c>
    </row>
    <row r="345" spans="1:39" x14ac:dyDescent="0.3">
      <c r="A345" t="s">
        <v>39</v>
      </c>
      <c r="B345" t="s">
        <v>40</v>
      </c>
      <c r="C345" t="s">
        <v>2813</v>
      </c>
      <c r="D345" t="s">
        <v>489</v>
      </c>
      <c r="G345" t="s">
        <v>43</v>
      </c>
      <c r="H345" t="s">
        <v>44</v>
      </c>
      <c r="I345" t="s">
        <v>57</v>
      </c>
      <c r="J345" t="s">
        <v>3114</v>
      </c>
      <c r="K345" t="s">
        <v>3086</v>
      </c>
      <c r="L345" t="s">
        <v>3115</v>
      </c>
      <c r="M345" t="s">
        <v>69</v>
      </c>
      <c r="N345" t="s">
        <v>1358</v>
      </c>
      <c r="O345" t="s">
        <v>3116</v>
      </c>
      <c r="P345" t="s">
        <v>39</v>
      </c>
      <c r="Q345" t="s">
        <v>3117</v>
      </c>
      <c r="R345" t="s">
        <v>52</v>
      </c>
      <c r="S345">
        <v>14</v>
      </c>
      <c r="T345" t="s">
        <v>57</v>
      </c>
      <c r="U345" t="s">
        <v>2777</v>
      </c>
      <c r="V345" t="s">
        <v>3118</v>
      </c>
      <c r="W345" t="s">
        <v>55</v>
      </c>
      <c r="X345" s="1">
        <v>41222</v>
      </c>
      <c r="Y345" t="s">
        <v>56</v>
      </c>
      <c r="Z345" t="s">
        <v>57</v>
      </c>
      <c r="AA345" t="s">
        <v>57</v>
      </c>
      <c r="AB345" t="s">
        <v>3119</v>
      </c>
      <c r="AC345" t="s">
        <v>74</v>
      </c>
      <c r="AD345" t="s">
        <v>124</v>
      </c>
      <c r="AE345" t="s">
        <v>3120</v>
      </c>
      <c r="AF345" t="s">
        <v>3121</v>
      </c>
      <c r="AG345" t="s">
        <v>3122</v>
      </c>
      <c r="AH345">
        <v>355047040123269</v>
      </c>
      <c r="AI345" t="s">
        <v>621</v>
      </c>
      <c r="AJ345" t="s">
        <v>40</v>
      </c>
      <c r="AK345" t="s">
        <v>117</v>
      </c>
      <c r="AL345">
        <v>391793</v>
      </c>
      <c r="AM345" t="s">
        <v>57</v>
      </c>
    </row>
    <row r="346" spans="1:39" x14ac:dyDescent="0.3">
      <c r="A346" t="s">
        <v>39</v>
      </c>
      <c r="B346" t="s">
        <v>40</v>
      </c>
      <c r="C346" t="s">
        <v>2813</v>
      </c>
      <c r="D346" t="s">
        <v>42</v>
      </c>
      <c r="G346" t="s">
        <v>43</v>
      </c>
      <c r="H346" t="s">
        <v>44</v>
      </c>
      <c r="I346" t="s">
        <v>57</v>
      </c>
      <c r="J346" t="s">
        <v>3123</v>
      </c>
      <c r="K346" t="s">
        <v>3086</v>
      </c>
      <c r="L346" t="s">
        <v>3124</v>
      </c>
      <c r="M346" t="s">
        <v>69</v>
      </c>
      <c r="N346" t="s">
        <v>1358</v>
      </c>
      <c r="O346" t="s">
        <v>3125</v>
      </c>
      <c r="P346" t="s">
        <v>39</v>
      </c>
      <c r="Q346" t="s">
        <v>3126</v>
      </c>
      <c r="R346" t="s">
        <v>52</v>
      </c>
      <c r="S346">
        <v>14</v>
      </c>
      <c r="T346" t="s">
        <v>57</v>
      </c>
      <c r="U346" t="s">
        <v>2777</v>
      </c>
      <c r="V346" t="s">
        <v>3127</v>
      </c>
      <c r="W346" t="s">
        <v>55</v>
      </c>
      <c r="X346" s="1">
        <v>41222</v>
      </c>
      <c r="Y346" t="s">
        <v>56</v>
      </c>
      <c r="Z346" t="s">
        <v>39</v>
      </c>
      <c r="AA346" t="s">
        <v>57</v>
      </c>
      <c r="AB346" t="s">
        <v>3128</v>
      </c>
      <c r="AC346" t="s">
        <v>74</v>
      </c>
      <c r="AD346" t="s">
        <v>124</v>
      </c>
      <c r="AE346" t="s">
        <v>3129</v>
      </c>
      <c r="AF346" t="s">
        <v>3130</v>
      </c>
      <c r="AG346" t="s">
        <v>3131</v>
      </c>
      <c r="AH346">
        <v>355047040123269</v>
      </c>
      <c r="AI346" t="s">
        <v>621</v>
      </c>
      <c r="AJ346" t="s">
        <v>40</v>
      </c>
      <c r="AK346" t="s">
        <v>137</v>
      </c>
      <c r="AL346">
        <v>391794</v>
      </c>
      <c r="AM346" t="s">
        <v>57</v>
      </c>
    </row>
    <row r="347" spans="1:39" x14ac:dyDescent="0.3">
      <c r="A347" t="s">
        <v>39</v>
      </c>
      <c r="B347" t="s">
        <v>40</v>
      </c>
      <c r="C347" t="s">
        <v>2813</v>
      </c>
      <c r="D347" t="s">
        <v>2637</v>
      </c>
      <c r="G347" t="s">
        <v>43</v>
      </c>
      <c r="H347" t="s">
        <v>44</v>
      </c>
      <c r="I347" t="s">
        <v>57</v>
      </c>
      <c r="J347" t="s">
        <v>3132</v>
      </c>
      <c r="K347" t="s">
        <v>3086</v>
      </c>
      <c r="L347" t="s">
        <v>3133</v>
      </c>
      <c r="M347" t="s">
        <v>69</v>
      </c>
      <c r="N347" t="s">
        <v>1358</v>
      </c>
      <c r="O347" t="s">
        <v>3134</v>
      </c>
      <c r="P347" t="s">
        <v>39</v>
      </c>
      <c r="Q347" t="s">
        <v>3135</v>
      </c>
      <c r="R347" t="s">
        <v>52</v>
      </c>
      <c r="S347">
        <v>14</v>
      </c>
      <c r="T347" t="s">
        <v>57</v>
      </c>
      <c r="U347" t="s">
        <v>2777</v>
      </c>
      <c r="V347" t="s">
        <v>3136</v>
      </c>
      <c r="W347" t="s">
        <v>138</v>
      </c>
      <c r="X347" s="1">
        <v>41222</v>
      </c>
      <c r="Y347" t="s">
        <v>56</v>
      </c>
      <c r="Z347" t="s">
        <v>39</v>
      </c>
      <c r="AA347" t="s">
        <v>57</v>
      </c>
      <c r="AB347" t="s">
        <v>3137</v>
      </c>
      <c r="AC347" t="s">
        <v>74</v>
      </c>
      <c r="AD347" t="s">
        <v>124</v>
      </c>
      <c r="AE347" t="s">
        <v>3138</v>
      </c>
      <c r="AF347" t="s">
        <v>3139</v>
      </c>
      <c r="AG347" t="s">
        <v>3140</v>
      </c>
      <c r="AH347">
        <v>355047040123269</v>
      </c>
      <c r="AI347" t="s">
        <v>621</v>
      </c>
      <c r="AJ347" t="s">
        <v>40</v>
      </c>
      <c r="AK347" t="s">
        <v>40</v>
      </c>
      <c r="AL347">
        <v>391795</v>
      </c>
      <c r="AM347" t="s">
        <v>57</v>
      </c>
    </row>
    <row r="348" spans="1:39" x14ac:dyDescent="0.3">
      <c r="A348" t="s">
        <v>57</v>
      </c>
      <c r="B348" t="s">
        <v>40</v>
      </c>
      <c r="C348" t="s">
        <v>2813</v>
      </c>
      <c r="D348" t="s">
        <v>42</v>
      </c>
      <c r="G348" t="s">
        <v>43</v>
      </c>
      <c r="H348" t="s">
        <v>44</v>
      </c>
      <c r="I348" t="s">
        <v>57</v>
      </c>
      <c r="J348" t="s">
        <v>3141</v>
      </c>
      <c r="K348" t="s">
        <v>3086</v>
      </c>
      <c r="L348" t="s">
        <v>3142</v>
      </c>
      <c r="M348" t="s">
        <v>69</v>
      </c>
      <c r="N348" t="s">
        <v>2968</v>
      </c>
      <c r="O348" t="s">
        <v>3143</v>
      </c>
      <c r="P348" t="s">
        <v>39</v>
      </c>
      <c r="Q348" t="s">
        <v>3144</v>
      </c>
      <c r="R348" t="s">
        <v>52</v>
      </c>
      <c r="S348">
        <v>14</v>
      </c>
      <c r="T348" t="s">
        <v>57</v>
      </c>
      <c r="U348" t="s">
        <v>2777</v>
      </c>
      <c r="V348" t="s">
        <v>3145</v>
      </c>
      <c r="W348" t="s">
        <v>202</v>
      </c>
      <c r="X348" s="1">
        <v>41223</v>
      </c>
      <c r="Y348" t="s">
        <v>56</v>
      </c>
      <c r="Z348" t="s">
        <v>57</v>
      </c>
      <c r="AA348" t="s">
        <v>57</v>
      </c>
      <c r="AB348" t="s">
        <v>3146</v>
      </c>
      <c r="AC348" t="s">
        <v>74</v>
      </c>
      <c r="AD348" t="s">
        <v>86</v>
      </c>
      <c r="AE348" t="s">
        <v>3147</v>
      </c>
      <c r="AF348" t="s">
        <v>3148</v>
      </c>
      <c r="AG348" t="s">
        <v>3149</v>
      </c>
      <c r="AH348">
        <v>355047040123269</v>
      </c>
      <c r="AI348" t="s">
        <v>621</v>
      </c>
      <c r="AJ348" t="s">
        <v>79</v>
      </c>
      <c r="AK348" t="s">
        <v>79</v>
      </c>
      <c r="AL348">
        <v>391799</v>
      </c>
      <c r="AM348" t="s">
        <v>57</v>
      </c>
    </row>
    <row r="349" spans="1:39" x14ac:dyDescent="0.3">
      <c r="A349" t="s">
        <v>39</v>
      </c>
      <c r="B349" t="s">
        <v>40</v>
      </c>
      <c r="C349" t="s">
        <v>2813</v>
      </c>
      <c r="D349" t="s">
        <v>42</v>
      </c>
      <c r="G349" t="s">
        <v>43</v>
      </c>
      <c r="H349" t="s">
        <v>44</v>
      </c>
      <c r="I349" t="s">
        <v>57</v>
      </c>
      <c r="J349" t="s">
        <v>3150</v>
      </c>
      <c r="K349" t="s">
        <v>3086</v>
      </c>
      <c r="L349" t="s">
        <v>3151</v>
      </c>
      <c r="M349" t="s">
        <v>48</v>
      </c>
      <c r="N349" t="s">
        <v>2968</v>
      </c>
      <c r="O349" t="s">
        <v>3152</v>
      </c>
      <c r="P349" t="s">
        <v>39</v>
      </c>
      <c r="Q349" t="s">
        <v>3153</v>
      </c>
      <c r="R349" t="s">
        <v>52</v>
      </c>
      <c r="S349">
        <v>14</v>
      </c>
      <c r="T349" t="s">
        <v>57</v>
      </c>
      <c r="U349" t="s">
        <v>2777</v>
      </c>
      <c r="V349" t="s">
        <v>3154</v>
      </c>
      <c r="W349" t="s">
        <v>202</v>
      </c>
      <c r="X349" s="1">
        <v>41223</v>
      </c>
      <c r="Y349" t="s">
        <v>56</v>
      </c>
      <c r="Z349" t="s">
        <v>57</v>
      </c>
      <c r="AA349" t="s">
        <v>57</v>
      </c>
      <c r="AB349" t="s">
        <v>3155</v>
      </c>
      <c r="AC349" t="s">
        <v>74</v>
      </c>
      <c r="AD349" t="s">
        <v>86</v>
      </c>
      <c r="AE349" t="s">
        <v>3156</v>
      </c>
      <c r="AF349" t="s">
        <v>3157</v>
      </c>
      <c r="AG349" t="s">
        <v>3158</v>
      </c>
      <c r="AH349">
        <v>355047040123269</v>
      </c>
      <c r="AI349" t="s">
        <v>621</v>
      </c>
      <c r="AJ349" t="s">
        <v>40</v>
      </c>
      <c r="AK349" t="s">
        <v>117</v>
      </c>
      <c r="AL349">
        <v>391800</v>
      </c>
      <c r="AM349" t="s">
        <v>57</v>
      </c>
    </row>
    <row r="350" spans="1:39" x14ac:dyDescent="0.3">
      <c r="A350" t="s">
        <v>39</v>
      </c>
      <c r="B350" t="s">
        <v>40</v>
      </c>
      <c r="C350" t="s">
        <v>2813</v>
      </c>
      <c r="D350" t="s">
        <v>42</v>
      </c>
      <c r="G350" t="s">
        <v>43</v>
      </c>
      <c r="H350" t="s">
        <v>44</v>
      </c>
      <c r="I350" t="s">
        <v>57</v>
      </c>
      <c r="J350" t="s">
        <v>3159</v>
      </c>
      <c r="K350" t="s">
        <v>3160</v>
      </c>
      <c r="L350" t="s">
        <v>3161</v>
      </c>
      <c r="M350" t="s">
        <v>69</v>
      </c>
      <c r="N350" t="s">
        <v>1358</v>
      </c>
      <c r="O350" t="s">
        <v>3162</v>
      </c>
      <c r="P350" t="s">
        <v>39</v>
      </c>
      <c r="Q350" t="s">
        <v>3163</v>
      </c>
      <c r="R350" t="s">
        <v>52</v>
      </c>
      <c r="S350">
        <v>14</v>
      </c>
      <c r="T350" t="s">
        <v>57</v>
      </c>
      <c r="U350" t="s">
        <v>2777</v>
      </c>
      <c r="V350" t="s">
        <v>3164</v>
      </c>
      <c r="W350" t="s">
        <v>138</v>
      </c>
      <c r="X350" s="1">
        <v>41229</v>
      </c>
      <c r="Y350" t="s">
        <v>56</v>
      </c>
      <c r="Z350" t="s">
        <v>57</v>
      </c>
      <c r="AA350" t="s">
        <v>57</v>
      </c>
      <c r="AB350" t="s">
        <v>3165</v>
      </c>
      <c r="AC350" t="s">
        <v>59</v>
      </c>
      <c r="AD350" t="s">
        <v>124</v>
      </c>
      <c r="AE350" t="s">
        <v>3166</v>
      </c>
      <c r="AF350" t="s">
        <v>3167</v>
      </c>
      <c r="AG350" t="s">
        <v>3168</v>
      </c>
      <c r="AH350">
        <v>355047040123269</v>
      </c>
      <c r="AI350" t="s">
        <v>621</v>
      </c>
      <c r="AJ350" t="s">
        <v>79</v>
      </c>
      <c r="AK350" t="s">
        <v>40</v>
      </c>
      <c r="AL350">
        <v>391801</v>
      </c>
      <c r="AM350" t="s">
        <v>57</v>
      </c>
    </row>
    <row r="351" spans="1:39" x14ac:dyDescent="0.3">
      <c r="A351" t="s">
        <v>39</v>
      </c>
      <c r="B351" t="s">
        <v>40</v>
      </c>
      <c r="C351" t="s">
        <v>2813</v>
      </c>
      <c r="D351" t="s">
        <v>42</v>
      </c>
      <c r="G351" t="s">
        <v>43</v>
      </c>
      <c r="H351" t="s">
        <v>44</v>
      </c>
      <c r="I351" t="s">
        <v>57</v>
      </c>
      <c r="J351" t="s">
        <v>3169</v>
      </c>
      <c r="K351" t="s">
        <v>3160</v>
      </c>
      <c r="L351" t="s">
        <v>3170</v>
      </c>
      <c r="M351" t="s">
        <v>69</v>
      </c>
      <c r="N351" t="s">
        <v>1358</v>
      </c>
      <c r="O351" t="s">
        <v>3171</v>
      </c>
      <c r="P351" t="s">
        <v>39</v>
      </c>
      <c r="Q351" t="s">
        <v>3172</v>
      </c>
      <c r="R351" t="s">
        <v>52</v>
      </c>
      <c r="S351">
        <v>14</v>
      </c>
      <c r="T351" t="s">
        <v>57</v>
      </c>
      <c r="U351" t="s">
        <v>2777</v>
      </c>
      <c r="V351" t="s">
        <v>3173</v>
      </c>
      <c r="W351" t="s">
        <v>138</v>
      </c>
      <c r="X351" s="1">
        <v>41229</v>
      </c>
      <c r="Y351" t="s">
        <v>56</v>
      </c>
      <c r="Z351" t="s">
        <v>57</v>
      </c>
      <c r="AA351" t="s">
        <v>57</v>
      </c>
      <c r="AB351" t="s">
        <v>3174</v>
      </c>
      <c r="AC351" t="s">
        <v>59</v>
      </c>
      <c r="AD351" t="s">
        <v>124</v>
      </c>
      <c r="AE351" t="s">
        <v>3175</v>
      </c>
      <c r="AF351" t="s">
        <v>3176</v>
      </c>
      <c r="AG351" t="s">
        <v>3177</v>
      </c>
      <c r="AH351">
        <v>355047040123269</v>
      </c>
      <c r="AI351" t="s">
        <v>621</v>
      </c>
      <c r="AJ351" t="s">
        <v>79</v>
      </c>
      <c r="AK351" t="s">
        <v>40</v>
      </c>
      <c r="AL351">
        <v>391802</v>
      </c>
      <c r="AM351" t="s">
        <v>57</v>
      </c>
    </row>
    <row r="352" spans="1:39" x14ac:dyDescent="0.3">
      <c r="A352" t="s">
        <v>39</v>
      </c>
      <c r="B352" t="s">
        <v>40</v>
      </c>
      <c r="C352" t="s">
        <v>2813</v>
      </c>
      <c r="D352" t="s">
        <v>42</v>
      </c>
      <c r="G352" t="s">
        <v>43</v>
      </c>
      <c r="H352" t="s">
        <v>44</v>
      </c>
      <c r="I352" t="s">
        <v>57</v>
      </c>
      <c r="J352" t="s">
        <v>3178</v>
      </c>
      <c r="K352" t="s">
        <v>3160</v>
      </c>
      <c r="L352" t="s">
        <v>3179</v>
      </c>
      <c r="M352" t="s">
        <v>69</v>
      </c>
      <c r="N352" t="s">
        <v>1358</v>
      </c>
      <c r="O352" t="s">
        <v>3180</v>
      </c>
      <c r="P352" t="s">
        <v>39</v>
      </c>
      <c r="Q352" t="s">
        <v>3181</v>
      </c>
      <c r="R352" t="s">
        <v>52</v>
      </c>
      <c r="S352">
        <v>14</v>
      </c>
      <c r="T352" t="s">
        <v>57</v>
      </c>
      <c r="U352" t="s">
        <v>2777</v>
      </c>
      <c r="V352" t="s">
        <v>3182</v>
      </c>
      <c r="W352" t="s">
        <v>138</v>
      </c>
      <c r="X352" s="1">
        <v>41229</v>
      </c>
      <c r="Y352" t="s">
        <v>56</v>
      </c>
      <c r="Z352" t="s">
        <v>39</v>
      </c>
      <c r="AA352" t="s">
        <v>57</v>
      </c>
      <c r="AB352" t="s">
        <v>3183</v>
      </c>
      <c r="AC352" t="s">
        <v>59</v>
      </c>
      <c r="AD352" t="s">
        <v>124</v>
      </c>
      <c r="AE352" t="s">
        <v>3184</v>
      </c>
      <c r="AF352" t="s">
        <v>3185</v>
      </c>
      <c r="AG352" t="s">
        <v>3186</v>
      </c>
      <c r="AH352">
        <v>355047040123269</v>
      </c>
      <c r="AI352" t="s">
        <v>621</v>
      </c>
      <c r="AJ352" t="s">
        <v>40</v>
      </c>
      <c r="AK352" t="s">
        <v>40</v>
      </c>
      <c r="AL352">
        <v>391805</v>
      </c>
      <c r="AM352" t="s">
        <v>57</v>
      </c>
    </row>
    <row r="353" spans="1:39" x14ac:dyDescent="0.3">
      <c r="A353" t="s">
        <v>39</v>
      </c>
      <c r="B353" t="s">
        <v>40</v>
      </c>
      <c r="C353" t="s">
        <v>2813</v>
      </c>
      <c r="D353" t="s">
        <v>42</v>
      </c>
      <c r="G353" t="s">
        <v>43</v>
      </c>
      <c r="H353" t="s">
        <v>44</v>
      </c>
      <c r="I353" t="s">
        <v>57</v>
      </c>
      <c r="J353" t="s">
        <v>3187</v>
      </c>
      <c r="K353" t="s">
        <v>3160</v>
      </c>
      <c r="L353" t="s">
        <v>3188</v>
      </c>
      <c r="M353" t="s">
        <v>69</v>
      </c>
      <c r="N353" t="s">
        <v>1358</v>
      </c>
      <c r="O353" t="s">
        <v>3189</v>
      </c>
      <c r="P353" t="s">
        <v>39</v>
      </c>
      <c r="Q353" t="s">
        <v>3190</v>
      </c>
      <c r="R353" t="s">
        <v>52</v>
      </c>
      <c r="S353">
        <v>14</v>
      </c>
      <c r="T353" t="s">
        <v>57</v>
      </c>
      <c r="U353" t="s">
        <v>2777</v>
      </c>
      <c r="V353" t="s">
        <v>3191</v>
      </c>
      <c r="W353" t="s">
        <v>138</v>
      </c>
      <c r="X353" s="1">
        <v>41229</v>
      </c>
      <c r="Y353" t="s">
        <v>56</v>
      </c>
      <c r="Z353" t="s">
        <v>39</v>
      </c>
      <c r="AA353" t="s">
        <v>57</v>
      </c>
      <c r="AB353" t="s">
        <v>3192</v>
      </c>
      <c r="AC353" t="s">
        <v>59</v>
      </c>
      <c r="AD353" t="s">
        <v>75</v>
      </c>
      <c r="AE353" t="s">
        <v>3193</v>
      </c>
      <c r="AF353" t="s">
        <v>3194</v>
      </c>
      <c r="AG353" t="s">
        <v>3195</v>
      </c>
      <c r="AH353">
        <v>355047040123269</v>
      </c>
      <c r="AI353" t="s">
        <v>621</v>
      </c>
      <c r="AJ353" t="s">
        <v>40</v>
      </c>
      <c r="AK353" t="s">
        <v>40</v>
      </c>
      <c r="AL353">
        <v>391809</v>
      </c>
      <c r="AM353" t="s">
        <v>57</v>
      </c>
    </row>
    <row r="354" spans="1:39" x14ac:dyDescent="0.3">
      <c r="A354" t="s">
        <v>39</v>
      </c>
      <c r="B354" t="s">
        <v>40</v>
      </c>
      <c r="C354" t="s">
        <v>2813</v>
      </c>
      <c r="D354" t="s">
        <v>42</v>
      </c>
      <c r="G354" t="s">
        <v>43</v>
      </c>
      <c r="H354" t="s">
        <v>44</v>
      </c>
      <c r="I354" t="s">
        <v>57</v>
      </c>
      <c r="J354" t="s">
        <v>3196</v>
      </c>
      <c r="K354" t="s">
        <v>3160</v>
      </c>
      <c r="L354" t="s">
        <v>3197</v>
      </c>
      <c r="N354" t="s">
        <v>3198</v>
      </c>
      <c r="O354" t="s">
        <v>3199</v>
      </c>
      <c r="P354" t="s">
        <v>39</v>
      </c>
      <c r="Q354" t="s">
        <v>3200</v>
      </c>
      <c r="R354" t="s">
        <v>52</v>
      </c>
      <c r="S354">
        <v>14</v>
      </c>
      <c r="T354" t="s">
        <v>57</v>
      </c>
      <c r="U354" t="s">
        <v>2777</v>
      </c>
      <c r="V354" t="s">
        <v>3201</v>
      </c>
      <c r="W354" t="s">
        <v>138</v>
      </c>
      <c r="X354" s="1">
        <v>41229</v>
      </c>
      <c r="Y354" t="s">
        <v>56</v>
      </c>
      <c r="Z354" t="s">
        <v>39</v>
      </c>
      <c r="AA354" t="s">
        <v>57</v>
      </c>
      <c r="AB354" t="s">
        <v>3202</v>
      </c>
      <c r="AC354" t="s">
        <v>59</v>
      </c>
      <c r="AD354" t="s">
        <v>75</v>
      </c>
      <c r="AE354" t="s">
        <v>3203</v>
      </c>
      <c r="AF354" t="s">
        <v>3204</v>
      </c>
      <c r="AG354" t="s">
        <v>3205</v>
      </c>
      <c r="AH354">
        <v>355047040123269</v>
      </c>
      <c r="AI354" t="s">
        <v>621</v>
      </c>
      <c r="AJ354" t="s">
        <v>40</v>
      </c>
      <c r="AK354" t="s">
        <v>40</v>
      </c>
      <c r="AL354">
        <v>391812</v>
      </c>
      <c r="AM354" t="s">
        <v>39</v>
      </c>
    </row>
    <row r="355" spans="1:39" x14ac:dyDescent="0.3">
      <c r="A355" t="s">
        <v>39</v>
      </c>
      <c r="B355" t="s">
        <v>40</v>
      </c>
      <c r="C355" t="s">
        <v>2813</v>
      </c>
      <c r="D355" t="s">
        <v>42</v>
      </c>
      <c r="G355" t="s">
        <v>43</v>
      </c>
      <c r="H355" t="s">
        <v>44</v>
      </c>
      <c r="I355" t="s">
        <v>57</v>
      </c>
      <c r="J355" t="s">
        <v>3206</v>
      </c>
      <c r="K355" t="s">
        <v>3160</v>
      </c>
      <c r="L355" t="s">
        <v>3207</v>
      </c>
      <c r="N355" t="s">
        <v>1358</v>
      </c>
      <c r="O355" t="s">
        <v>3208</v>
      </c>
      <c r="P355" t="s">
        <v>39</v>
      </c>
      <c r="Q355" t="s">
        <v>3209</v>
      </c>
      <c r="R355" t="s">
        <v>52</v>
      </c>
      <c r="S355">
        <v>14</v>
      </c>
      <c r="T355" t="s">
        <v>57</v>
      </c>
      <c r="U355" t="s">
        <v>2777</v>
      </c>
      <c r="V355" t="s">
        <v>3210</v>
      </c>
      <c r="W355" t="s">
        <v>138</v>
      </c>
      <c r="X355" s="1">
        <v>41229</v>
      </c>
      <c r="Y355" t="s">
        <v>56</v>
      </c>
      <c r="Z355" t="s">
        <v>39</v>
      </c>
      <c r="AA355" t="s">
        <v>57</v>
      </c>
      <c r="AB355" t="s">
        <v>3211</v>
      </c>
      <c r="AC355" t="s">
        <v>59</v>
      </c>
      <c r="AD355" t="s">
        <v>75</v>
      </c>
      <c r="AE355" t="s">
        <v>3212</v>
      </c>
      <c r="AF355" t="s">
        <v>3213</v>
      </c>
      <c r="AG355" t="s">
        <v>3214</v>
      </c>
      <c r="AH355">
        <v>355047040123269</v>
      </c>
      <c r="AI355" t="s">
        <v>621</v>
      </c>
      <c r="AJ355" t="s">
        <v>40</v>
      </c>
      <c r="AK355" t="s">
        <v>40</v>
      </c>
      <c r="AL355">
        <v>391813</v>
      </c>
      <c r="AM355" t="s">
        <v>39</v>
      </c>
    </row>
    <row r="356" spans="1:39" x14ac:dyDescent="0.3">
      <c r="A356" t="s">
        <v>39</v>
      </c>
      <c r="B356" t="s">
        <v>40</v>
      </c>
      <c r="C356" t="s">
        <v>2813</v>
      </c>
      <c r="D356" t="s">
        <v>42</v>
      </c>
      <c r="G356" t="s">
        <v>43</v>
      </c>
      <c r="H356" t="s">
        <v>44</v>
      </c>
      <c r="I356" t="s">
        <v>57</v>
      </c>
      <c r="J356" t="s">
        <v>3215</v>
      </c>
      <c r="K356" t="s">
        <v>3160</v>
      </c>
      <c r="L356" t="s">
        <v>3216</v>
      </c>
      <c r="M356" t="s">
        <v>69</v>
      </c>
      <c r="N356" t="s">
        <v>1358</v>
      </c>
      <c r="O356" t="s">
        <v>3217</v>
      </c>
      <c r="P356" t="s">
        <v>39</v>
      </c>
      <c r="Q356" t="s">
        <v>3218</v>
      </c>
      <c r="R356" t="s">
        <v>52</v>
      </c>
      <c r="S356">
        <v>14</v>
      </c>
      <c r="T356" t="s">
        <v>57</v>
      </c>
      <c r="U356" t="s">
        <v>2777</v>
      </c>
      <c r="V356" t="s">
        <v>3219</v>
      </c>
      <c r="W356" t="s">
        <v>138</v>
      </c>
      <c r="X356" s="1">
        <v>41229</v>
      </c>
      <c r="Y356" t="s">
        <v>56</v>
      </c>
      <c r="Z356" t="s">
        <v>57</v>
      </c>
      <c r="AA356" t="s">
        <v>57</v>
      </c>
      <c r="AB356" t="s">
        <v>3220</v>
      </c>
      <c r="AC356" t="s">
        <v>59</v>
      </c>
      <c r="AD356" t="s">
        <v>75</v>
      </c>
      <c r="AE356" t="s">
        <v>3221</v>
      </c>
      <c r="AF356" t="s">
        <v>3222</v>
      </c>
      <c r="AG356" t="s">
        <v>3223</v>
      </c>
      <c r="AH356">
        <v>355047040123269</v>
      </c>
      <c r="AI356" t="s">
        <v>621</v>
      </c>
      <c r="AJ356" t="s">
        <v>40</v>
      </c>
      <c r="AK356" t="s">
        <v>40</v>
      </c>
      <c r="AL356">
        <v>391814</v>
      </c>
      <c r="AM356" t="s">
        <v>57</v>
      </c>
    </row>
    <row r="357" spans="1:39" x14ac:dyDescent="0.3">
      <c r="A357" t="s">
        <v>39</v>
      </c>
      <c r="B357" t="s">
        <v>40</v>
      </c>
      <c r="C357" t="s">
        <v>2813</v>
      </c>
      <c r="D357" t="s">
        <v>42</v>
      </c>
      <c r="G357" t="s">
        <v>43</v>
      </c>
      <c r="H357" t="s">
        <v>44</v>
      </c>
      <c r="I357" t="s">
        <v>57</v>
      </c>
      <c r="J357" t="s">
        <v>3224</v>
      </c>
      <c r="K357" t="s">
        <v>3160</v>
      </c>
      <c r="L357" t="s">
        <v>3225</v>
      </c>
      <c r="M357" t="s">
        <v>69</v>
      </c>
      <c r="N357" t="s">
        <v>1358</v>
      </c>
      <c r="O357" t="s">
        <v>3226</v>
      </c>
      <c r="P357" t="s">
        <v>39</v>
      </c>
      <c r="Q357" t="s">
        <v>3218</v>
      </c>
      <c r="R357" t="s">
        <v>52</v>
      </c>
      <c r="S357">
        <v>14</v>
      </c>
      <c r="T357" t="s">
        <v>57</v>
      </c>
      <c r="U357" t="s">
        <v>2777</v>
      </c>
      <c r="V357" t="s">
        <v>3227</v>
      </c>
      <c r="W357" t="s">
        <v>138</v>
      </c>
      <c r="X357" s="1">
        <v>41229</v>
      </c>
      <c r="Y357" t="s">
        <v>56</v>
      </c>
      <c r="Z357" t="s">
        <v>57</v>
      </c>
      <c r="AA357" t="s">
        <v>57</v>
      </c>
      <c r="AB357" t="s">
        <v>3228</v>
      </c>
      <c r="AC357" t="s">
        <v>59</v>
      </c>
      <c r="AD357" t="s">
        <v>75</v>
      </c>
      <c r="AE357" t="s">
        <v>3229</v>
      </c>
      <c r="AF357" t="s">
        <v>3230</v>
      </c>
      <c r="AG357" t="s">
        <v>3231</v>
      </c>
      <c r="AH357">
        <v>355047040123269</v>
      </c>
      <c r="AI357" t="s">
        <v>621</v>
      </c>
      <c r="AJ357" t="s">
        <v>40</v>
      </c>
      <c r="AK357" t="s">
        <v>40</v>
      </c>
      <c r="AL357">
        <v>391816</v>
      </c>
      <c r="AM357" t="s">
        <v>57</v>
      </c>
    </row>
    <row r="358" spans="1:39" x14ac:dyDescent="0.3">
      <c r="A358" t="s">
        <v>39</v>
      </c>
      <c r="B358" t="s">
        <v>40</v>
      </c>
      <c r="C358" t="s">
        <v>2813</v>
      </c>
      <c r="D358" t="s">
        <v>42</v>
      </c>
      <c r="G358" t="s">
        <v>43</v>
      </c>
      <c r="H358" t="s">
        <v>44</v>
      </c>
      <c r="I358" t="s">
        <v>57</v>
      </c>
      <c r="J358" t="s">
        <v>3232</v>
      </c>
      <c r="K358" t="s">
        <v>3160</v>
      </c>
      <c r="L358" t="s">
        <v>3233</v>
      </c>
      <c r="M358" t="s">
        <v>48</v>
      </c>
      <c r="N358" t="s">
        <v>1358</v>
      </c>
      <c r="O358" t="s">
        <v>3234</v>
      </c>
      <c r="P358" t="s">
        <v>39</v>
      </c>
      <c r="Q358" t="s">
        <v>3235</v>
      </c>
      <c r="R358" t="s">
        <v>52</v>
      </c>
      <c r="S358">
        <v>14</v>
      </c>
      <c r="T358" t="s">
        <v>57</v>
      </c>
      <c r="U358" t="s">
        <v>2777</v>
      </c>
      <c r="V358" t="s">
        <v>3236</v>
      </c>
      <c r="W358" t="s">
        <v>138</v>
      </c>
      <c r="X358" s="1">
        <v>41229</v>
      </c>
      <c r="Y358" t="s">
        <v>56</v>
      </c>
      <c r="Z358" t="s">
        <v>57</v>
      </c>
      <c r="AA358" t="s">
        <v>57</v>
      </c>
      <c r="AB358" t="s">
        <v>3237</v>
      </c>
      <c r="AC358" t="s">
        <v>59</v>
      </c>
      <c r="AD358" t="s">
        <v>124</v>
      </c>
      <c r="AE358" t="s">
        <v>3238</v>
      </c>
      <c r="AF358" t="s">
        <v>3239</v>
      </c>
      <c r="AG358" t="s">
        <v>3240</v>
      </c>
      <c r="AH358">
        <v>355047040123269</v>
      </c>
      <c r="AI358" t="s">
        <v>621</v>
      </c>
      <c r="AJ358" t="s">
        <v>40</v>
      </c>
      <c r="AK358" t="s">
        <v>40</v>
      </c>
      <c r="AL358">
        <v>391818</v>
      </c>
      <c r="AM358" t="s">
        <v>57</v>
      </c>
    </row>
    <row r="359" spans="1:39" x14ac:dyDescent="0.3">
      <c r="A359" t="s">
        <v>39</v>
      </c>
      <c r="B359" t="s">
        <v>40</v>
      </c>
      <c r="C359" t="s">
        <v>2813</v>
      </c>
      <c r="D359" t="s">
        <v>42</v>
      </c>
      <c r="G359" t="s">
        <v>43</v>
      </c>
      <c r="H359" t="s">
        <v>44</v>
      </c>
      <c r="I359" t="s">
        <v>57</v>
      </c>
      <c r="J359" t="s">
        <v>3241</v>
      </c>
      <c r="K359" t="s">
        <v>3160</v>
      </c>
      <c r="L359" t="s">
        <v>3242</v>
      </c>
      <c r="M359" t="s">
        <v>48</v>
      </c>
      <c r="N359" t="s">
        <v>1358</v>
      </c>
      <c r="O359" t="s">
        <v>3243</v>
      </c>
      <c r="P359" t="s">
        <v>39</v>
      </c>
      <c r="Q359" t="s">
        <v>3244</v>
      </c>
      <c r="R359" t="s">
        <v>52</v>
      </c>
      <c r="S359">
        <v>14</v>
      </c>
      <c r="T359" t="s">
        <v>57</v>
      </c>
      <c r="U359" t="s">
        <v>2777</v>
      </c>
      <c r="V359" t="s">
        <v>3245</v>
      </c>
      <c r="W359" t="s">
        <v>138</v>
      </c>
      <c r="X359" s="1">
        <v>41229</v>
      </c>
      <c r="Y359" t="s">
        <v>56</v>
      </c>
      <c r="Z359" t="s">
        <v>57</v>
      </c>
      <c r="AA359" t="s">
        <v>57</v>
      </c>
      <c r="AB359" t="s">
        <v>3246</v>
      </c>
      <c r="AC359" t="s">
        <v>59</v>
      </c>
      <c r="AD359" t="s">
        <v>86</v>
      </c>
      <c r="AE359" t="s">
        <v>3247</v>
      </c>
      <c r="AF359" t="s">
        <v>3248</v>
      </c>
      <c r="AG359" t="s">
        <v>3249</v>
      </c>
      <c r="AH359">
        <v>355047040123269</v>
      </c>
      <c r="AI359" t="s">
        <v>621</v>
      </c>
      <c r="AJ359" t="s">
        <v>40</v>
      </c>
      <c r="AK359" t="s">
        <v>117</v>
      </c>
      <c r="AL359">
        <v>391821</v>
      </c>
      <c r="AM359" t="s">
        <v>57</v>
      </c>
    </row>
    <row r="360" spans="1:39" x14ac:dyDescent="0.3">
      <c r="A360" t="s">
        <v>39</v>
      </c>
      <c r="B360" t="s">
        <v>40</v>
      </c>
      <c r="C360" t="s">
        <v>2813</v>
      </c>
      <c r="D360" t="s">
        <v>42</v>
      </c>
      <c r="G360" t="s">
        <v>538</v>
      </c>
      <c r="H360" t="s">
        <v>44</v>
      </c>
      <c r="I360" t="s">
        <v>57</v>
      </c>
      <c r="J360" t="s">
        <v>3250</v>
      </c>
      <c r="K360" t="s">
        <v>3160</v>
      </c>
      <c r="L360" t="s">
        <v>3251</v>
      </c>
      <c r="N360" t="s">
        <v>3252</v>
      </c>
      <c r="O360" t="s">
        <v>3253</v>
      </c>
      <c r="P360" t="s">
        <v>39</v>
      </c>
      <c r="Q360" t="s">
        <v>3254</v>
      </c>
      <c r="R360" t="s">
        <v>52</v>
      </c>
      <c r="S360">
        <v>14</v>
      </c>
      <c r="T360" t="s">
        <v>57</v>
      </c>
      <c r="U360" t="s">
        <v>2777</v>
      </c>
      <c r="V360" t="s">
        <v>3255</v>
      </c>
      <c r="W360" t="s">
        <v>138</v>
      </c>
      <c r="X360" s="1">
        <v>41229</v>
      </c>
      <c r="Y360" t="s">
        <v>56</v>
      </c>
      <c r="Z360" t="s">
        <v>39</v>
      </c>
      <c r="AA360" t="s">
        <v>57</v>
      </c>
      <c r="AB360" t="s">
        <v>3256</v>
      </c>
      <c r="AC360" t="s">
        <v>59</v>
      </c>
      <c r="AD360" t="s">
        <v>75</v>
      </c>
      <c r="AE360" t="s">
        <v>3257</v>
      </c>
      <c r="AF360" t="s">
        <v>3258</v>
      </c>
      <c r="AG360" t="s">
        <v>3259</v>
      </c>
      <c r="AH360">
        <v>355047040123269</v>
      </c>
      <c r="AI360" t="s">
        <v>621</v>
      </c>
      <c r="AJ360" t="s">
        <v>40</v>
      </c>
      <c r="AK360" t="s">
        <v>40</v>
      </c>
      <c r="AL360">
        <v>391822</v>
      </c>
      <c r="AM360" t="s">
        <v>39</v>
      </c>
    </row>
    <row r="361" spans="1:39" x14ac:dyDescent="0.3">
      <c r="A361" t="s">
        <v>39</v>
      </c>
      <c r="B361" t="s">
        <v>40</v>
      </c>
      <c r="C361" t="s">
        <v>2813</v>
      </c>
      <c r="D361" t="s">
        <v>42</v>
      </c>
      <c r="G361" t="s">
        <v>43</v>
      </c>
      <c r="H361" t="s">
        <v>44</v>
      </c>
      <c r="I361" t="s">
        <v>57</v>
      </c>
      <c r="J361" t="s">
        <v>3260</v>
      </c>
      <c r="K361" t="s">
        <v>3160</v>
      </c>
      <c r="L361" t="s">
        <v>3261</v>
      </c>
      <c r="M361" t="s">
        <v>69</v>
      </c>
      <c r="N361" t="s">
        <v>1358</v>
      </c>
      <c r="O361" t="s">
        <v>3262</v>
      </c>
      <c r="P361" t="s">
        <v>39</v>
      </c>
      <c r="Q361" t="s">
        <v>3263</v>
      </c>
      <c r="R361" t="s">
        <v>52</v>
      </c>
      <c r="S361">
        <v>14</v>
      </c>
      <c r="T361" t="s">
        <v>57</v>
      </c>
      <c r="U361" t="s">
        <v>2777</v>
      </c>
      <c r="V361" t="s">
        <v>3264</v>
      </c>
      <c r="W361" t="s">
        <v>138</v>
      </c>
      <c r="X361" s="1">
        <v>41229</v>
      </c>
      <c r="Y361" t="s">
        <v>56</v>
      </c>
      <c r="Z361" t="s">
        <v>39</v>
      </c>
      <c r="AA361" t="s">
        <v>57</v>
      </c>
      <c r="AB361" t="s">
        <v>3265</v>
      </c>
      <c r="AC361" t="s">
        <v>59</v>
      </c>
      <c r="AD361" t="s">
        <v>75</v>
      </c>
      <c r="AE361" t="s">
        <v>3266</v>
      </c>
      <c r="AF361" t="s">
        <v>3267</v>
      </c>
      <c r="AG361" t="s">
        <v>3268</v>
      </c>
      <c r="AH361">
        <v>355047040123269</v>
      </c>
      <c r="AI361" t="s">
        <v>621</v>
      </c>
      <c r="AJ361" t="s">
        <v>40</v>
      </c>
      <c r="AK361" t="s">
        <v>40</v>
      </c>
      <c r="AL361">
        <v>391823</v>
      </c>
      <c r="AM361" t="s">
        <v>57</v>
      </c>
    </row>
    <row r="362" spans="1:39" x14ac:dyDescent="0.3">
      <c r="A362" t="s">
        <v>39</v>
      </c>
      <c r="B362" t="s">
        <v>40</v>
      </c>
      <c r="C362" t="s">
        <v>2813</v>
      </c>
      <c r="D362" t="s">
        <v>42</v>
      </c>
      <c r="G362" t="s">
        <v>43</v>
      </c>
      <c r="H362" t="s">
        <v>44</v>
      </c>
      <c r="I362" t="s">
        <v>57</v>
      </c>
      <c r="J362" t="s">
        <v>3269</v>
      </c>
      <c r="K362" t="s">
        <v>3160</v>
      </c>
      <c r="L362" t="s">
        <v>3270</v>
      </c>
      <c r="N362" t="s">
        <v>1358</v>
      </c>
      <c r="O362" t="s">
        <v>3271</v>
      </c>
      <c r="P362" t="s">
        <v>39</v>
      </c>
      <c r="Q362" t="s">
        <v>3272</v>
      </c>
      <c r="R362" t="s">
        <v>52</v>
      </c>
      <c r="S362">
        <v>14</v>
      </c>
      <c r="T362" t="s">
        <v>57</v>
      </c>
      <c r="U362" t="s">
        <v>2777</v>
      </c>
      <c r="V362" t="s">
        <v>3273</v>
      </c>
      <c r="W362" t="s">
        <v>138</v>
      </c>
      <c r="X362" s="1">
        <v>41229</v>
      </c>
      <c r="Y362" t="s">
        <v>56</v>
      </c>
      <c r="Z362" t="s">
        <v>39</v>
      </c>
      <c r="AA362" t="s">
        <v>57</v>
      </c>
      <c r="AB362" t="s">
        <v>3274</v>
      </c>
      <c r="AC362" t="s">
        <v>59</v>
      </c>
      <c r="AD362" t="s">
        <v>75</v>
      </c>
      <c r="AE362" t="s">
        <v>3275</v>
      </c>
      <c r="AF362" t="s">
        <v>3276</v>
      </c>
      <c r="AG362" t="s">
        <v>3277</v>
      </c>
      <c r="AH362">
        <v>355047040123269</v>
      </c>
      <c r="AI362" t="s">
        <v>621</v>
      </c>
      <c r="AJ362" t="s">
        <v>40</v>
      </c>
      <c r="AK362" t="s">
        <v>40</v>
      </c>
      <c r="AL362">
        <v>391824</v>
      </c>
      <c r="AM362" t="s">
        <v>39</v>
      </c>
    </row>
    <row r="363" spans="1:39" x14ac:dyDescent="0.3">
      <c r="A363" t="s">
        <v>39</v>
      </c>
      <c r="B363" t="s">
        <v>40</v>
      </c>
      <c r="C363" t="s">
        <v>2813</v>
      </c>
      <c r="D363" t="s">
        <v>42</v>
      </c>
      <c r="G363" t="s">
        <v>43</v>
      </c>
      <c r="H363" t="s">
        <v>44</v>
      </c>
      <c r="I363" t="s">
        <v>57</v>
      </c>
      <c r="J363" t="s">
        <v>3278</v>
      </c>
      <c r="K363" t="s">
        <v>3160</v>
      </c>
      <c r="L363" t="s">
        <v>3279</v>
      </c>
      <c r="M363" t="s">
        <v>48</v>
      </c>
      <c r="N363" t="s">
        <v>1358</v>
      </c>
      <c r="O363" t="s">
        <v>3280</v>
      </c>
      <c r="P363" t="s">
        <v>39</v>
      </c>
      <c r="Q363" t="s">
        <v>3281</v>
      </c>
      <c r="R363" t="s">
        <v>52</v>
      </c>
      <c r="S363">
        <v>14</v>
      </c>
      <c r="T363" t="s">
        <v>39</v>
      </c>
      <c r="U363" t="s">
        <v>2777</v>
      </c>
      <c r="V363" t="s">
        <v>3282</v>
      </c>
      <c r="W363" t="s">
        <v>138</v>
      </c>
      <c r="X363" s="1">
        <v>41229</v>
      </c>
      <c r="Y363" t="s">
        <v>56</v>
      </c>
      <c r="Z363" t="s">
        <v>57</v>
      </c>
      <c r="AA363" t="s">
        <v>57</v>
      </c>
      <c r="AB363" t="s">
        <v>3283</v>
      </c>
      <c r="AC363" t="s">
        <v>59</v>
      </c>
      <c r="AD363" t="s">
        <v>60</v>
      </c>
      <c r="AE363" t="s">
        <v>3284</v>
      </c>
      <c r="AF363" t="s">
        <v>3285</v>
      </c>
      <c r="AG363" t="s">
        <v>3286</v>
      </c>
      <c r="AH363">
        <v>355047040123269</v>
      </c>
      <c r="AI363" t="s">
        <v>621</v>
      </c>
      <c r="AJ363" t="s">
        <v>40</v>
      </c>
      <c r="AK363" t="s">
        <v>117</v>
      </c>
      <c r="AL363">
        <v>391825</v>
      </c>
      <c r="AM363" t="s">
        <v>57</v>
      </c>
    </row>
    <row r="364" spans="1:39" x14ac:dyDescent="0.3">
      <c r="A364" t="s">
        <v>39</v>
      </c>
      <c r="B364" t="s">
        <v>40</v>
      </c>
      <c r="C364" t="s">
        <v>2813</v>
      </c>
      <c r="D364" t="s">
        <v>42</v>
      </c>
      <c r="G364" t="s">
        <v>43</v>
      </c>
      <c r="H364" t="s">
        <v>44</v>
      </c>
      <c r="I364" t="s">
        <v>57</v>
      </c>
      <c r="J364" t="s">
        <v>3287</v>
      </c>
      <c r="K364" t="s">
        <v>3160</v>
      </c>
      <c r="L364" t="s">
        <v>3288</v>
      </c>
      <c r="N364" t="s">
        <v>1358</v>
      </c>
      <c r="O364" t="s">
        <v>3289</v>
      </c>
      <c r="P364" t="s">
        <v>39</v>
      </c>
      <c r="Q364" t="s">
        <v>3290</v>
      </c>
      <c r="R364" t="s">
        <v>52</v>
      </c>
      <c r="S364">
        <v>14</v>
      </c>
      <c r="T364" t="s">
        <v>57</v>
      </c>
      <c r="U364" t="s">
        <v>2777</v>
      </c>
      <c r="V364" t="s">
        <v>3291</v>
      </c>
      <c r="W364" t="s">
        <v>138</v>
      </c>
      <c r="X364" s="1">
        <v>41229</v>
      </c>
      <c r="Y364" t="s">
        <v>56</v>
      </c>
      <c r="Z364" t="s">
        <v>39</v>
      </c>
      <c r="AA364" t="s">
        <v>57</v>
      </c>
      <c r="AB364" t="s">
        <v>3292</v>
      </c>
      <c r="AC364" t="s">
        <v>59</v>
      </c>
      <c r="AD364" t="s">
        <v>75</v>
      </c>
      <c r="AE364" t="s">
        <v>3293</v>
      </c>
      <c r="AF364" t="s">
        <v>3294</v>
      </c>
      <c r="AG364" t="s">
        <v>3295</v>
      </c>
      <c r="AH364">
        <v>355047040123269</v>
      </c>
      <c r="AI364" t="s">
        <v>621</v>
      </c>
      <c r="AJ364" t="s">
        <v>40</v>
      </c>
      <c r="AK364" t="s">
        <v>40</v>
      </c>
      <c r="AL364">
        <v>391826</v>
      </c>
      <c r="AM364" t="s">
        <v>39</v>
      </c>
    </row>
    <row r="365" spans="1:39" x14ac:dyDescent="0.3">
      <c r="A365" t="s">
        <v>39</v>
      </c>
      <c r="B365" t="s">
        <v>40</v>
      </c>
      <c r="C365" t="s">
        <v>2813</v>
      </c>
      <c r="D365" t="s">
        <v>42</v>
      </c>
      <c r="G365" t="s">
        <v>43</v>
      </c>
      <c r="H365" t="s">
        <v>44</v>
      </c>
      <c r="I365" t="s">
        <v>57</v>
      </c>
      <c r="J365" t="s">
        <v>3296</v>
      </c>
      <c r="K365" t="s">
        <v>3160</v>
      </c>
      <c r="L365" t="s">
        <v>3297</v>
      </c>
      <c r="N365" t="s">
        <v>1358</v>
      </c>
      <c r="O365" t="s">
        <v>3298</v>
      </c>
      <c r="P365" t="s">
        <v>39</v>
      </c>
      <c r="Q365" t="s">
        <v>3299</v>
      </c>
      <c r="R365" t="s">
        <v>52</v>
      </c>
      <c r="S365">
        <v>14</v>
      </c>
      <c r="T365" t="s">
        <v>57</v>
      </c>
      <c r="U365" t="s">
        <v>2777</v>
      </c>
      <c r="V365" t="s">
        <v>3300</v>
      </c>
      <c r="W365" t="s">
        <v>138</v>
      </c>
      <c r="X365" s="1">
        <v>41229</v>
      </c>
      <c r="Y365" t="s">
        <v>56</v>
      </c>
      <c r="Z365" t="s">
        <v>39</v>
      </c>
      <c r="AA365" t="s">
        <v>57</v>
      </c>
      <c r="AB365" t="s">
        <v>3301</v>
      </c>
      <c r="AC365" t="s">
        <v>59</v>
      </c>
      <c r="AD365" t="s">
        <v>75</v>
      </c>
      <c r="AE365" t="s">
        <v>3302</v>
      </c>
      <c r="AF365" t="s">
        <v>3303</v>
      </c>
      <c r="AG365" t="s">
        <v>3304</v>
      </c>
      <c r="AH365">
        <v>355047040123269</v>
      </c>
      <c r="AI365" t="s">
        <v>621</v>
      </c>
      <c r="AJ365" t="s">
        <v>40</v>
      </c>
      <c r="AK365" t="s">
        <v>40</v>
      </c>
      <c r="AL365">
        <v>391828</v>
      </c>
      <c r="AM365" t="s">
        <v>39</v>
      </c>
    </row>
    <row r="366" spans="1:39" x14ac:dyDescent="0.3">
      <c r="A366" t="s">
        <v>39</v>
      </c>
      <c r="B366" t="s">
        <v>40</v>
      </c>
      <c r="C366" t="s">
        <v>2813</v>
      </c>
      <c r="D366" t="s">
        <v>42</v>
      </c>
      <c r="G366" t="s">
        <v>43</v>
      </c>
      <c r="H366" t="s">
        <v>44</v>
      </c>
      <c r="I366" t="s">
        <v>57</v>
      </c>
      <c r="J366" t="s">
        <v>3305</v>
      </c>
      <c r="K366" t="s">
        <v>3160</v>
      </c>
      <c r="L366" t="s">
        <v>3306</v>
      </c>
      <c r="M366" t="s">
        <v>48</v>
      </c>
      <c r="N366" t="s">
        <v>1358</v>
      </c>
      <c r="O366" t="s">
        <v>3307</v>
      </c>
      <c r="P366" t="s">
        <v>39</v>
      </c>
      <c r="Q366" t="s">
        <v>3308</v>
      </c>
      <c r="R366" t="s">
        <v>52</v>
      </c>
      <c r="S366">
        <v>14</v>
      </c>
      <c r="T366" t="s">
        <v>39</v>
      </c>
      <c r="U366" t="s">
        <v>2777</v>
      </c>
      <c r="V366" t="s">
        <v>3309</v>
      </c>
      <c r="W366" t="s">
        <v>138</v>
      </c>
      <c r="X366" s="1">
        <v>41230</v>
      </c>
      <c r="Y366" t="s">
        <v>56</v>
      </c>
      <c r="Z366" t="s">
        <v>39</v>
      </c>
      <c r="AA366" t="s">
        <v>57</v>
      </c>
      <c r="AB366" t="s">
        <v>3310</v>
      </c>
      <c r="AC366" t="s">
        <v>59</v>
      </c>
      <c r="AD366" t="s">
        <v>60</v>
      </c>
      <c r="AE366" t="s">
        <v>3311</v>
      </c>
      <c r="AF366" t="s">
        <v>3312</v>
      </c>
      <c r="AG366" t="s">
        <v>3313</v>
      </c>
      <c r="AH366">
        <v>355047040123269</v>
      </c>
      <c r="AI366" t="s">
        <v>621</v>
      </c>
      <c r="AJ366" t="s">
        <v>40</v>
      </c>
      <c r="AK366" t="s">
        <v>40</v>
      </c>
      <c r="AL366">
        <v>391829</v>
      </c>
      <c r="AM366" t="s">
        <v>57</v>
      </c>
    </row>
    <row r="367" spans="1:39" x14ac:dyDescent="0.3">
      <c r="A367" t="s">
        <v>39</v>
      </c>
      <c r="B367" t="s">
        <v>40</v>
      </c>
      <c r="C367" t="s">
        <v>2813</v>
      </c>
      <c r="D367" t="s">
        <v>42</v>
      </c>
      <c r="G367" t="s">
        <v>43</v>
      </c>
      <c r="H367" t="s">
        <v>44</v>
      </c>
      <c r="I367" t="s">
        <v>57</v>
      </c>
      <c r="J367" t="s">
        <v>3314</v>
      </c>
      <c r="K367" t="s">
        <v>3160</v>
      </c>
      <c r="L367" t="s">
        <v>3315</v>
      </c>
      <c r="M367" t="s">
        <v>69</v>
      </c>
      <c r="N367" t="s">
        <v>2968</v>
      </c>
      <c r="O367" t="s">
        <v>3316</v>
      </c>
      <c r="P367" t="s">
        <v>39</v>
      </c>
      <c r="Q367" t="s">
        <v>3317</v>
      </c>
      <c r="R367" t="s">
        <v>52</v>
      </c>
      <c r="S367">
        <v>14</v>
      </c>
      <c r="T367" t="s">
        <v>57</v>
      </c>
      <c r="U367" t="s">
        <v>2777</v>
      </c>
      <c r="V367" t="s">
        <v>3318</v>
      </c>
      <c r="W367" t="s">
        <v>138</v>
      </c>
      <c r="X367" s="1">
        <v>41230</v>
      </c>
      <c r="Y367" t="s">
        <v>56</v>
      </c>
      <c r="Z367" t="s">
        <v>39</v>
      </c>
      <c r="AA367" t="s">
        <v>57</v>
      </c>
      <c r="AB367" t="s">
        <v>3319</v>
      </c>
      <c r="AC367" t="s">
        <v>59</v>
      </c>
      <c r="AD367" t="s">
        <v>124</v>
      </c>
      <c r="AE367" t="s">
        <v>3320</v>
      </c>
      <c r="AF367" t="s">
        <v>3321</v>
      </c>
      <c r="AG367" t="s">
        <v>3322</v>
      </c>
      <c r="AH367">
        <v>355047040123269</v>
      </c>
      <c r="AI367" t="s">
        <v>621</v>
      </c>
      <c r="AJ367" t="s">
        <v>40</v>
      </c>
      <c r="AK367" t="s">
        <v>117</v>
      </c>
      <c r="AL367">
        <v>391830</v>
      </c>
      <c r="AM367" t="s">
        <v>57</v>
      </c>
    </row>
    <row r="368" spans="1:39" x14ac:dyDescent="0.3">
      <c r="A368" t="s">
        <v>39</v>
      </c>
      <c r="B368" t="s">
        <v>40</v>
      </c>
      <c r="C368" t="s">
        <v>2813</v>
      </c>
      <c r="D368" t="s">
        <v>42</v>
      </c>
      <c r="G368" t="s">
        <v>43</v>
      </c>
      <c r="H368" t="s">
        <v>44</v>
      </c>
      <c r="I368" t="s">
        <v>57</v>
      </c>
      <c r="J368" t="s">
        <v>3323</v>
      </c>
      <c r="K368" t="s">
        <v>3160</v>
      </c>
      <c r="L368" t="s">
        <v>3324</v>
      </c>
      <c r="M368" t="s">
        <v>69</v>
      </c>
      <c r="N368" t="s">
        <v>2968</v>
      </c>
      <c r="O368" t="s">
        <v>3325</v>
      </c>
      <c r="P368" t="s">
        <v>39</v>
      </c>
      <c r="Q368" t="s">
        <v>3326</v>
      </c>
      <c r="R368" t="s">
        <v>52</v>
      </c>
      <c r="S368">
        <v>14</v>
      </c>
      <c r="T368" t="s">
        <v>57</v>
      </c>
      <c r="U368" t="s">
        <v>2777</v>
      </c>
      <c r="V368" t="s">
        <v>3327</v>
      </c>
      <c r="W368" t="s">
        <v>138</v>
      </c>
      <c r="X368" s="1">
        <v>41230</v>
      </c>
      <c r="Y368" t="s">
        <v>56</v>
      </c>
      <c r="Z368" t="s">
        <v>39</v>
      </c>
      <c r="AA368" t="s">
        <v>57</v>
      </c>
      <c r="AB368" t="s">
        <v>3328</v>
      </c>
      <c r="AC368" t="s">
        <v>59</v>
      </c>
      <c r="AD368" t="s">
        <v>75</v>
      </c>
      <c r="AE368" t="s">
        <v>3329</v>
      </c>
      <c r="AF368" t="s">
        <v>3330</v>
      </c>
      <c r="AG368" t="s">
        <v>3331</v>
      </c>
      <c r="AH368">
        <v>355047040123269</v>
      </c>
      <c r="AI368" t="s">
        <v>621</v>
      </c>
      <c r="AJ368" t="s">
        <v>40</v>
      </c>
      <c r="AK368" t="s">
        <v>40</v>
      </c>
      <c r="AL368">
        <v>391832</v>
      </c>
      <c r="AM368" t="s">
        <v>57</v>
      </c>
    </row>
    <row r="369" spans="1:39" x14ac:dyDescent="0.3">
      <c r="A369" t="s">
        <v>39</v>
      </c>
      <c r="B369" t="s">
        <v>40</v>
      </c>
      <c r="C369" t="s">
        <v>2813</v>
      </c>
      <c r="D369" t="s">
        <v>42</v>
      </c>
      <c r="G369" t="s">
        <v>43</v>
      </c>
      <c r="H369" t="s">
        <v>44</v>
      </c>
      <c r="I369" t="s">
        <v>57</v>
      </c>
      <c r="J369" t="s">
        <v>3332</v>
      </c>
      <c r="K369" t="s">
        <v>3160</v>
      </c>
      <c r="L369" t="s">
        <v>3333</v>
      </c>
      <c r="M369" t="s">
        <v>48</v>
      </c>
      <c r="N369" t="s">
        <v>2968</v>
      </c>
      <c r="O369" t="s">
        <v>3334</v>
      </c>
      <c r="P369" t="s">
        <v>39</v>
      </c>
      <c r="Q369" t="s">
        <v>3335</v>
      </c>
      <c r="R369" t="s">
        <v>52</v>
      </c>
      <c r="S369">
        <v>14</v>
      </c>
      <c r="T369" t="s">
        <v>57</v>
      </c>
      <c r="U369" t="s">
        <v>2777</v>
      </c>
      <c r="V369" t="s">
        <v>3336</v>
      </c>
      <c r="W369" t="s">
        <v>138</v>
      </c>
      <c r="X369" s="1">
        <v>41230</v>
      </c>
      <c r="Y369" t="s">
        <v>56</v>
      </c>
      <c r="Z369" t="s">
        <v>39</v>
      </c>
      <c r="AA369" t="s">
        <v>57</v>
      </c>
      <c r="AB369" t="s">
        <v>3337</v>
      </c>
      <c r="AC369" t="s">
        <v>59</v>
      </c>
      <c r="AD369" t="s">
        <v>124</v>
      </c>
      <c r="AE369" t="s">
        <v>3338</v>
      </c>
      <c r="AF369" t="s">
        <v>3339</v>
      </c>
      <c r="AG369" t="s">
        <v>3340</v>
      </c>
      <c r="AH369">
        <v>355047040123269</v>
      </c>
      <c r="AI369" t="s">
        <v>621</v>
      </c>
      <c r="AJ369" t="s">
        <v>40</v>
      </c>
      <c r="AK369" t="s">
        <v>137</v>
      </c>
      <c r="AL369">
        <v>391834</v>
      </c>
      <c r="AM369" t="s">
        <v>57</v>
      </c>
    </row>
    <row r="370" spans="1:39" x14ac:dyDescent="0.3">
      <c r="A370" t="s">
        <v>39</v>
      </c>
      <c r="B370" t="s">
        <v>40</v>
      </c>
      <c r="C370" t="s">
        <v>2813</v>
      </c>
      <c r="D370" t="s">
        <v>42</v>
      </c>
      <c r="G370" t="s">
        <v>43</v>
      </c>
      <c r="H370" t="s">
        <v>44</v>
      </c>
      <c r="I370" t="s">
        <v>57</v>
      </c>
      <c r="J370" t="s">
        <v>3341</v>
      </c>
      <c r="K370" t="s">
        <v>3160</v>
      </c>
      <c r="L370" t="s">
        <v>3342</v>
      </c>
      <c r="M370" t="s">
        <v>69</v>
      </c>
      <c r="N370" t="s">
        <v>1358</v>
      </c>
      <c r="O370" t="s">
        <v>3343</v>
      </c>
      <c r="P370" t="s">
        <v>39</v>
      </c>
      <c r="Q370" t="s">
        <v>3344</v>
      </c>
      <c r="R370" t="s">
        <v>52</v>
      </c>
      <c r="S370">
        <v>14</v>
      </c>
      <c r="T370" t="s">
        <v>57</v>
      </c>
      <c r="U370" t="s">
        <v>2777</v>
      </c>
      <c r="V370" t="s">
        <v>3345</v>
      </c>
      <c r="W370" t="s">
        <v>138</v>
      </c>
      <c r="X370" s="1">
        <v>41230</v>
      </c>
      <c r="Y370" t="s">
        <v>56</v>
      </c>
      <c r="Z370" t="s">
        <v>39</v>
      </c>
      <c r="AA370" t="s">
        <v>57</v>
      </c>
      <c r="AB370" t="s">
        <v>3346</v>
      </c>
      <c r="AC370" t="s">
        <v>59</v>
      </c>
      <c r="AD370" t="s">
        <v>75</v>
      </c>
      <c r="AE370" t="s">
        <v>3347</v>
      </c>
      <c r="AF370" t="s">
        <v>3348</v>
      </c>
      <c r="AG370" t="s">
        <v>3349</v>
      </c>
      <c r="AH370">
        <v>355047040123269</v>
      </c>
      <c r="AI370" t="s">
        <v>621</v>
      </c>
      <c r="AJ370" t="s">
        <v>40</v>
      </c>
      <c r="AK370" t="s">
        <v>40</v>
      </c>
      <c r="AL370">
        <v>391836</v>
      </c>
      <c r="AM370" t="s">
        <v>57</v>
      </c>
    </row>
    <row r="371" spans="1:39" x14ac:dyDescent="0.3">
      <c r="A371" t="s">
        <v>39</v>
      </c>
      <c r="B371" t="s">
        <v>40</v>
      </c>
      <c r="C371" t="s">
        <v>2813</v>
      </c>
      <c r="D371" t="s">
        <v>42</v>
      </c>
      <c r="G371" t="s">
        <v>43</v>
      </c>
      <c r="H371" t="s">
        <v>44</v>
      </c>
      <c r="I371" t="s">
        <v>57</v>
      </c>
      <c r="J371" t="s">
        <v>3350</v>
      </c>
      <c r="K371" t="s">
        <v>3160</v>
      </c>
      <c r="L371" t="s">
        <v>3351</v>
      </c>
      <c r="M371" t="s">
        <v>69</v>
      </c>
      <c r="N371" t="s">
        <v>1358</v>
      </c>
      <c r="O371" t="s">
        <v>3352</v>
      </c>
      <c r="P371" t="s">
        <v>39</v>
      </c>
      <c r="Q371" t="s">
        <v>3353</v>
      </c>
      <c r="R371" t="s">
        <v>52</v>
      </c>
      <c r="S371">
        <v>14</v>
      </c>
      <c r="T371" t="s">
        <v>57</v>
      </c>
      <c r="U371" t="s">
        <v>2777</v>
      </c>
      <c r="V371" t="s">
        <v>3354</v>
      </c>
      <c r="W371" t="s">
        <v>138</v>
      </c>
      <c r="X371" s="1">
        <v>41230</v>
      </c>
      <c r="Y371" t="s">
        <v>56</v>
      </c>
      <c r="Z371" t="s">
        <v>39</v>
      </c>
      <c r="AA371" t="s">
        <v>57</v>
      </c>
      <c r="AB371" t="s">
        <v>3355</v>
      </c>
      <c r="AC371" t="s">
        <v>59</v>
      </c>
      <c r="AD371" t="s">
        <v>124</v>
      </c>
      <c r="AE371" t="s">
        <v>3356</v>
      </c>
      <c r="AF371" t="s">
        <v>3357</v>
      </c>
      <c r="AG371" t="s">
        <v>3358</v>
      </c>
      <c r="AH371">
        <v>355047040123269</v>
      </c>
      <c r="AI371" t="s">
        <v>621</v>
      </c>
      <c r="AJ371" t="s">
        <v>40</v>
      </c>
      <c r="AK371" t="s">
        <v>137</v>
      </c>
      <c r="AL371">
        <v>391837</v>
      </c>
      <c r="AM371" t="s">
        <v>57</v>
      </c>
    </row>
    <row r="372" spans="1:39" x14ac:dyDescent="0.3">
      <c r="A372" t="s">
        <v>39</v>
      </c>
      <c r="B372" t="s">
        <v>40</v>
      </c>
      <c r="C372" t="s">
        <v>2813</v>
      </c>
      <c r="D372" t="s">
        <v>42</v>
      </c>
      <c r="G372" t="s">
        <v>43</v>
      </c>
      <c r="H372" t="s">
        <v>44</v>
      </c>
      <c r="I372" t="s">
        <v>57</v>
      </c>
      <c r="J372" t="s">
        <v>3359</v>
      </c>
      <c r="K372" t="s">
        <v>3160</v>
      </c>
      <c r="L372" t="s">
        <v>3360</v>
      </c>
      <c r="M372" t="s">
        <v>69</v>
      </c>
      <c r="N372" t="s">
        <v>1358</v>
      </c>
      <c r="O372" t="s">
        <v>3361</v>
      </c>
      <c r="P372" t="s">
        <v>39</v>
      </c>
      <c r="Q372" t="s">
        <v>3362</v>
      </c>
      <c r="R372" t="s">
        <v>52</v>
      </c>
      <c r="S372">
        <v>14</v>
      </c>
      <c r="T372" t="s">
        <v>57</v>
      </c>
      <c r="U372" t="s">
        <v>2777</v>
      </c>
      <c r="V372" t="s">
        <v>3363</v>
      </c>
      <c r="W372" t="s">
        <v>138</v>
      </c>
      <c r="X372" s="1">
        <v>41230</v>
      </c>
      <c r="Y372" t="s">
        <v>56</v>
      </c>
      <c r="Z372" t="s">
        <v>39</v>
      </c>
      <c r="AA372" t="s">
        <v>57</v>
      </c>
      <c r="AB372" t="s">
        <v>3364</v>
      </c>
      <c r="AC372" t="s">
        <v>59</v>
      </c>
      <c r="AD372" t="s">
        <v>124</v>
      </c>
      <c r="AE372" t="s">
        <v>3365</v>
      </c>
      <c r="AF372" t="s">
        <v>3366</v>
      </c>
      <c r="AG372" t="s">
        <v>3367</v>
      </c>
      <c r="AH372">
        <v>355047040123269</v>
      </c>
      <c r="AI372" t="s">
        <v>621</v>
      </c>
      <c r="AJ372" t="s">
        <v>40</v>
      </c>
      <c r="AK372" t="s">
        <v>137</v>
      </c>
      <c r="AL372">
        <v>391838</v>
      </c>
      <c r="AM372" t="s">
        <v>57</v>
      </c>
    </row>
    <row r="373" spans="1:39" x14ac:dyDescent="0.3">
      <c r="A373" t="s">
        <v>39</v>
      </c>
      <c r="B373" t="s">
        <v>40</v>
      </c>
      <c r="C373" t="s">
        <v>2813</v>
      </c>
      <c r="D373" t="s">
        <v>42</v>
      </c>
      <c r="G373" t="s">
        <v>43</v>
      </c>
      <c r="H373" t="s">
        <v>44</v>
      </c>
      <c r="I373" t="s">
        <v>57</v>
      </c>
      <c r="J373" t="s">
        <v>3368</v>
      </c>
      <c r="K373" t="s">
        <v>3160</v>
      </c>
      <c r="L373" t="s">
        <v>3369</v>
      </c>
      <c r="M373" t="s">
        <v>48</v>
      </c>
      <c r="N373" t="s">
        <v>1358</v>
      </c>
      <c r="O373" t="s">
        <v>3370</v>
      </c>
      <c r="P373" t="s">
        <v>39</v>
      </c>
      <c r="Q373" t="s">
        <v>3371</v>
      </c>
      <c r="R373" t="s">
        <v>52</v>
      </c>
      <c r="S373">
        <v>14</v>
      </c>
      <c r="T373" t="s">
        <v>57</v>
      </c>
      <c r="U373" t="s">
        <v>2777</v>
      </c>
      <c r="V373" t="s">
        <v>3372</v>
      </c>
      <c r="W373" t="s">
        <v>138</v>
      </c>
      <c r="X373" s="1">
        <v>41230</v>
      </c>
      <c r="Y373" t="s">
        <v>56</v>
      </c>
      <c r="Z373" t="s">
        <v>57</v>
      </c>
      <c r="AA373" t="s">
        <v>57</v>
      </c>
      <c r="AB373" t="s">
        <v>3373</v>
      </c>
      <c r="AC373" t="s">
        <v>59</v>
      </c>
      <c r="AD373" t="s">
        <v>124</v>
      </c>
      <c r="AE373" t="s">
        <v>3374</v>
      </c>
      <c r="AF373" t="s">
        <v>3375</v>
      </c>
      <c r="AG373" t="s">
        <v>3376</v>
      </c>
      <c r="AH373">
        <v>355047040123269</v>
      </c>
      <c r="AI373" t="s">
        <v>621</v>
      </c>
      <c r="AJ373" t="s">
        <v>40</v>
      </c>
      <c r="AK373" t="s">
        <v>79</v>
      </c>
      <c r="AL373">
        <v>391839</v>
      </c>
      <c r="AM373" t="s">
        <v>57</v>
      </c>
    </row>
    <row r="374" spans="1:39" x14ac:dyDescent="0.3">
      <c r="A374" t="s">
        <v>39</v>
      </c>
      <c r="B374" t="s">
        <v>40</v>
      </c>
      <c r="C374" t="s">
        <v>2813</v>
      </c>
      <c r="D374" t="s">
        <v>42</v>
      </c>
      <c r="G374" t="s">
        <v>43</v>
      </c>
      <c r="H374" t="s">
        <v>44</v>
      </c>
      <c r="I374" t="s">
        <v>57</v>
      </c>
      <c r="J374" t="s">
        <v>3377</v>
      </c>
      <c r="K374" t="s">
        <v>3160</v>
      </c>
      <c r="L374" t="s">
        <v>3378</v>
      </c>
      <c r="M374" t="s">
        <v>69</v>
      </c>
      <c r="N374" t="s">
        <v>1358</v>
      </c>
      <c r="O374" t="s">
        <v>3379</v>
      </c>
      <c r="P374" t="s">
        <v>39</v>
      </c>
      <c r="Q374" t="s">
        <v>3380</v>
      </c>
      <c r="R374" t="s">
        <v>52</v>
      </c>
      <c r="S374">
        <v>14</v>
      </c>
      <c r="T374" t="s">
        <v>57</v>
      </c>
      <c r="U374" t="s">
        <v>2777</v>
      </c>
      <c r="V374" t="s">
        <v>3381</v>
      </c>
      <c r="W374" t="s">
        <v>138</v>
      </c>
      <c r="X374" s="1">
        <v>41230</v>
      </c>
      <c r="Y374" t="s">
        <v>56</v>
      </c>
      <c r="Z374" t="s">
        <v>39</v>
      </c>
      <c r="AA374" t="s">
        <v>57</v>
      </c>
      <c r="AB374" t="s">
        <v>3382</v>
      </c>
      <c r="AC374" t="s">
        <v>59</v>
      </c>
      <c r="AD374" t="s">
        <v>75</v>
      </c>
      <c r="AE374" t="s">
        <v>3383</v>
      </c>
      <c r="AF374" t="s">
        <v>3384</v>
      </c>
      <c r="AG374" t="s">
        <v>3385</v>
      </c>
      <c r="AH374">
        <v>355047040123269</v>
      </c>
      <c r="AI374" t="s">
        <v>621</v>
      </c>
      <c r="AJ374" t="s">
        <v>40</v>
      </c>
      <c r="AK374" t="s">
        <v>40</v>
      </c>
      <c r="AL374">
        <v>391840</v>
      </c>
      <c r="AM374" t="s">
        <v>57</v>
      </c>
    </row>
    <row r="375" spans="1:39" x14ac:dyDescent="0.3">
      <c r="A375" t="s">
        <v>39</v>
      </c>
      <c r="B375" t="s">
        <v>40</v>
      </c>
      <c r="C375" t="s">
        <v>2813</v>
      </c>
      <c r="D375" t="s">
        <v>42</v>
      </c>
      <c r="G375" t="s">
        <v>43</v>
      </c>
      <c r="H375" t="s">
        <v>44</v>
      </c>
      <c r="I375" t="s">
        <v>57</v>
      </c>
      <c r="J375" t="s">
        <v>3386</v>
      </c>
      <c r="K375" t="s">
        <v>3387</v>
      </c>
      <c r="L375" t="s">
        <v>3388</v>
      </c>
      <c r="M375" t="s">
        <v>69</v>
      </c>
      <c r="N375" t="s">
        <v>1358</v>
      </c>
      <c r="O375" t="s">
        <v>3389</v>
      </c>
      <c r="P375" t="s">
        <v>39</v>
      </c>
      <c r="Q375" t="s">
        <v>3390</v>
      </c>
      <c r="R375" t="s">
        <v>52</v>
      </c>
      <c r="S375">
        <v>14</v>
      </c>
      <c r="T375" t="s">
        <v>57</v>
      </c>
      <c r="U375" t="s">
        <v>2777</v>
      </c>
      <c r="V375" t="s">
        <v>3391</v>
      </c>
      <c r="W375" t="s">
        <v>202</v>
      </c>
      <c r="X375" s="1">
        <v>41230</v>
      </c>
      <c r="Y375" t="s">
        <v>56</v>
      </c>
      <c r="Z375" t="s">
        <v>57</v>
      </c>
      <c r="AA375" t="s">
        <v>57</v>
      </c>
      <c r="AB375" t="s">
        <v>3392</v>
      </c>
      <c r="AC375" t="s">
        <v>59</v>
      </c>
      <c r="AD375" t="s">
        <v>124</v>
      </c>
      <c r="AE375" t="s">
        <v>3393</v>
      </c>
      <c r="AF375" t="s">
        <v>3394</v>
      </c>
      <c r="AG375" t="s">
        <v>3395</v>
      </c>
      <c r="AH375">
        <v>355047040123269</v>
      </c>
      <c r="AI375" t="s">
        <v>621</v>
      </c>
      <c r="AJ375" t="s">
        <v>40</v>
      </c>
      <c r="AK375" t="s">
        <v>137</v>
      </c>
      <c r="AL375">
        <v>391841</v>
      </c>
      <c r="AM375" t="s">
        <v>57</v>
      </c>
    </row>
    <row r="376" spans="1:39" x14ac:dyDescent="0.3">
      <c r="A376" t="s">
        <v>39</v>
      </c>
      <c r="B376" t="s">
        <v>40</v>
      </c>
      <c r="C376" t="s">
        <v>2813</v>
      </c>
      <c r="D376" t="s">
        <v>42</v>
      </c>
      <c r="G376" t="s">
        <v>43</v>
      </c>
      <c r="H376" t="s">
        <v>44</v>
      </c>
      <c r="I376" t="s">
        <v>57</v>
      </c>
      <c r="J376" t="s">
        <v>3396</v>
      </c>
      <c r="K376" t="s">
        <v>3387</v>
      </c>
      <c r="L376" t="s">
        <v>3397</v>
      </c>
      <c r="M376" t="s">
        <v>69</v>
      </c>
      <c r="N376" t="s">
        <v>1358</v>
      </c>
      <c r="O376" t="s">
        <v>3398</v>
      </c>
      <c r="P376" t="s">
        <v>39</v>
      </c>
      <c r="Q376" t="s">
        <v>3399</v>
      </c>
      <c r="R376" t="s">
        <v>52</v>
      </c>
      <c r="S376">
        <v>14</v>
      </c>
      <c r="T376" t="s">
        <v>57</v>
      </c>
      <c r="U376" t="s">
        <v>2777</v>
      </c>
      <c r="V376" t="s">
        <v>3400</v>
      </c>
      <c r="W376" t="s">
        <v>202</v>
      </c>
      <c r="X376" s="1">
        <v>41230</v>
      </c>
      <c r="Y376" t="s">
        <v>56</v>
      </c>
      <c r="Z376" t="s">
        <v>39</v>
      </c>
      <c r="AA376" t="s">
        <v>57</v>
      </c>
      <c r="AB376" t="s">
        <v>3401</v>
      </c>
      <c r="AC376" t="s">
        <v>59</v>
      </c>
      <c r="AD376" t="s">
        <v>75</v>
      </c>
      <c r="AE376" t="s">
        <v>3402</v>
      </c>
      <c r="AF376" t="s">
        <v>3403</v>
      </c>
      <c r="AG376" t="s">
        <v>3404</v>
      </c>
      <c r="AH376">
        <v>355047040123269</v>
      </c>
      <c r="AI376" t="s">
        <v>621</v>
      </c>
      <c r="AJ376" t="s">
        <v>40</v>
      </c>
      <c r="AK376" t="s">
        <v>40</v>
      </c>
      <c r="AL376">
        <v>391842</v>
      </c>
      <c r="AM376" t="s">
        <v>57</v>
      </c>
    </row>
    <row r="377" spans="1:39" x14ac:dyDescent="0.3">
      <c r="A377" t="s">
        <v>39</v>
      </c>
      <c r="B377" t="s">
        <v>40</v>
      </c>
      <c r="C377" t="s">
        <v>2813</v>
      </c>
      <c r="D377" t="s">
        <v>42</v>
      </c>
      <c r="G377" t="s">
        <v>43</v>
      </c>
      <c r="H377" t="s">
        <v>44</v>
      </c>
      <c r="I377" t="s">
        <v>57</v>
      </c>
      <c r="J377" t="s">
        <v>3405</v>
      </c>
      <c r="K377" t="s">
        <v>3387</v>
      </c>
      <c r="L377" t="s">
        <v>3406</v>
      </c>
      <c r="M377" t="s">
        <v>248</v>
      </c>
      <c r="N377" t="s">
        <v>1358</v>
      </c>
      <c r="O377" t="s">
        <v>3407</v>
      </c>
      <c r="P377" t="s">
        <v>39</v>
      </c>
      <c r="Q377" t="s">
        <v>3408</v>
      </c>
      <c r="R377" t="s">
        <v>52</v>
      </c>
      <c r="S377">
        <v>14</v>
      </c>
      <c r="T377" t="s">
        <v>57</v>
      </c>
      <c r="U377" t="s">
        <v>2777</v>
      </c>
      <c r="V377" t="s">
        <v>3409</v>
      </c>
      <c r="W377" t="s">
        <v>202</v>
      </c>
      <c r="X377" s="1">
        <v>41230</v>
      </c>
      <c r="Y377" t="s">
        <v>56</v>
      </c>
      <c r="Z377" t="s">
        <v>57</v>
      </c>
      <c r="AA377" t="s">
        <v>57</v>
      </c>
      <c r="AB377" t="s">
        <v>3410</v>
      </c>
      <c r="AC377" t="s">
        <v>59</v>
      </c>
      <c r="AD377" t="s">
        <v>75</v>
      </c>
      <c r="AE377" t="s">
        <v>3411</v>
      </c>
      <c r="AF377" t="s">
        <v>3412</v>
      </c>
      <c r="AG377" t="s">
        <v>3413</v>
      </c>
      <c r="AH377">
        <v>355047040123269</v>
      </c>
      <c r="AI377" t="s">
        <v>621</v>
      </c>
      <c r="AJ377" t="s">
        <v>40</v>
      </c>
      <c r="AK377" t="s">
        <v>40</v>
      </c>
      <c r="AL377">
        <v>391843</v>
      </c>
      <c r="AM377" t="s">
        <v>57</v>
      </c>
    </row>
    <row r="378" spans="1:39" x14ac:dyDescent="0.3">
      <c r="A378" t="s">
        <v>39</v>
      </c>
      <c r="B378" t="s">
        <v>40</v>
      </c>
      <c r="C378" t="s">
        <v>2813</v>
      </c>
      <c r="D378" t="s">
        <v>42</v>
      </c>
      <c r="G378" t="s">
        <v>43</v>
      </c>
      <c r="H378" t="s">
        <v>44</v>
      </c>
      <c r="I378" t="s">
        <v>57</v>
      </c>
      <c r="J378" t="s">
        <v>3414</v>
      </c>
      <c r="K378" t="s">
        <v>3387</v>
      </c>
      <c r="L378" t="s">
        <v>3415</v>
      </c>
      <c r="M378" t="s">
        <v>248</v>
      </c>
      <c r="N378" t="s">
        <v>1358</v>
      </c>
      <c r="O378" t="s">
        <v>3416</v>
      </c>
      <c r="P378" t="s">
        <v>39</v>
      </c>
      <c r="Q378" t="s">
        <v>3417</v>
      </c>
      <c r="R378" t="s">
        <v>52</v>
      </c>
      <c r="S378">
        <v>14</v>
      </c>
      <c r="T378" t="s">
        <v>57</v>
      </c>
      <c r="U378" t="s">
        <v>2777</v>
      </c>
      <c r="V378" t="s">
        <v>3418</v>
      </c>
      <c r="W378" t="s">
        <v>202</v>
      </c>
      <c r="X378" s="1">
        <v>41230</v>
      </c>
      <c r="Y378" t="s">
        <v>56</v>
      </c>
      <c r="Z378" t="s">
        <v>57</v>
      </c>
      <c r="AA378" t="s">
        <v>57</v>
      </c>
      <c r="AB378" t="s">
        <v>3419</v>
      </c>
      <c r="AC378" t="s">
        <v>59</v>
      </c>
      <c r="AD378" t="s">
        <v>75</v>
      </c>
      <c r="AE378" t="s">
        <v>3420</v>
      </c>
      <c r="AF378" t="s">
        <v>3421</v>
      </c>
      <c r="AG378" t="s">
        <v>3422</v>
      </c>
      <c r="AH378">
        <v>355047040123269</v>
      </c>
      <c r="AI378" t="s">
        <v>621</v>
      </c>
      <c r="AJ378" t="s">
        <v>40</v>
      </c>
      <c r="AK378" t="s">
        <v>40</v>
      </c>
      <c r="AL378">
        <v>391844</v>
      </c>
      <c r="AM378" t="s">
        <v>57</v>
      </c>
    </row>
    <row r="379" spans="1:39" x14ac:dyDescent="0.3">
      <c r="A379" t="s">
        <v>39</v>
      </c>
      <c r="B379" t="s">
        <v>40</v>
      </c>
      <c r="C379" t="s">
        <v>2813</v>
      </c>
      <c r="D379" t="s">
        <v>42</v>
      </c>
      <c r="G379" t="s">
        <v>43</v>
      </c>
      <c r="H379" t="s">
        <v>44</v>
      </c>
      <c r="I379" t="s">
        <v>57</v>
      </c>
      <c r="J379" t="s">
        <v>3423</v>
      </c>
      <c r="K379" t="s">
        <v>3387</v>
      </c>
      <c r="L379" t="s">
        <v>3424</v>
      </c>
      <c r="M379" t="s">
        <v>69</v>
      </c>
      <c r="N379" t="s">
        <v>1358</v>
      </c>
      <c r="O379" t="s">
        <v>3425</v>
      </c>
      <c r="P379" t="s">
        <v>39</v>
      </c>
      <c r="Q379" t="s">
        <v>3426</v>
      </c>
      <c r="R379" t="s">
        <v>52</v>
      </c>
      <c r="S379">
        <v>14</v>
      </c>
      <c r="T379" t="s">
        <v>57</v>
      </c>
      <c r="U379" t="s">
        <v>2777</v>
      </c>
      <c r="V379" t="s">
        <v>3427</v>
      </c>
      <c r="W379" t="s">
        <v>202</v>
      </c>
      <c r="X379" s="1">
        <v>41230</v>
      </c>
      <c r="Y379" t="s">
        <v>56</v>
      </c>
      <c r="Z379" t="s">
        <v>57</v>
      </c>
      <c r="AA379" t="s">
        <v>57</v>
      </c>
      <c r="AB379" t="s">
        <v>3428</v>
      </c>
      <c r="AC379" t="s">
        <v>59</v>
      </c>
      <c r="AD379" t="s">
        <v>124</v>
      </c>
      <c r="AE379" t="s">
        <v>3429</v>
      </c>
      <c r="AF379" t="s">
        <v>3430</v>
      </c>
      <c r="AG379" t="s">
        <v>3431</v>
      </c>
      <c r="AH379">
        <v>355047040123269</v>
      </c>
      <c r="AI379" t="s">
        <v>621</v>
      </c>
      <c r="AJ379" t="s">
        <v>40</v>
      </c>
      <c r="AK379" t="s">
        <v>137</v>
      </c>
      <c r="AL379">
        <v>391846</v>
      </c>
      <c r="AM379" t="s">
        <v>57</v>
      </c>
    </row>
    <row r="380" spans="1:39" x14ac:dyDescent="0.3">
      <c r="A380" t="s">
        <v>39</v>
      </c>
      <c r="B380" t="s">
        <v>40</v>
      </c>
      <c r="C380" t="s">
        <v>2813</v>
      </c>
      <c r="D380" t="s">
        <v>42</v>
      </c>
      <c r="G380" t="s">
        <v>43</v>
      </c>
      <c r="H380" t="s">
        <v>44</v>
      </c>
      <c r="I380" t="s">
        <v>57</v>
      </c>
      <c r="J380" t="s">
        <v>3432</v>
      </c>
      <c r="K380" t="s">
        <v>3387</v>
      </c>
      <c r="L380" t="s">
        <v>3433</v>
      </c>
      <c r="M380" t="s">
        <v>248</v>
      </c>
      <c r="N380" t="s">
        <v>3434</v>
      </c>
      <c r="O380" t="s">
        <v>3435</v>
      </c>
      <c r="P380" t="s">
        <v>39</v>
      </c>
      <c r="Q380" t="s">
        <v>3436</v>
      </c>
      <c r="R380" t="s">
        <v>52</v>
      </c>
      <c r="S380">
        <v>14</v>
      </c>
      <c r="T380" t="s">
        <v>57</v>
      </c>
      <c r="U380" t="s">
        <v>2777</v>
      </c>
      <c r="V380" t="s">
        <v>3437</v>
      </c>
      <c r="W380" t="s">
        <v>55</v>
      </c>
      <c r="X380" s="1">
        <v>41230</v>
      </c>
      <c r="Y380" t="s">
        <v>56</v>
      </c>
      <c r="Z380" t="s">
        <v>39</v>
      </c>
      <c r="AA380" t="s">
        <v>57</v>
      </c>
      <c r="AB380" t="s">
        <v>3438</v>
      </c>
      <c r="AC380" t="s">
        <v>59</v>
      </c>
      <c r="AD380" t="s">
        <v>75</v>
      </c>
      <c r="AE380" t="s">
        <v>3439</v>
      </c>
      <c r="AF380" t="s">
        <v>3440</v>
      </c>
      <c r="AG380" t="s">
        <v>3441</v>
      </c>
      <c r="AH380">
        <v>355047040123269</v>
      </c>
      <c r="AI380" t="s">
        <v>621</v>
      </c>
      <c r="AJ380" t="s">
        <v>40</v>
      </c>
      <c r="AK380" t="s">
        <v>40</v>
      </c>
      <c r="AL380">
        <v>391847</v>
      </c>
      <c r="AM380" t="s">
        <v>57</v>
      </c>
    </row>
    <row r="381" spans="1:39" x14ac:dyDescent="0.3">
      <c r="A381" t="s">
        <v>39</v>
      </c>
      <c r="B381" t="s">
        <v>40</v>
      </c>
      <c r="C381" t="s">
        <v>2813</v>
      </c>
      <c r="D381" t="s">
        <v>42</v>
      </c>
      <c r="G381" t="s">
        <v>43</v>
      </c>
      <c r="H381" t="s">
        <v>44</v>
      </c>
      <c r="I381" t="s">
        <v>57</v>
      </c>
      <c r="J381" t="s">
        <v>3442</v>
      </c>
      <c r="K381" t="s">
        <v>3387</v>
      </c>
      <c r="L381" t="s">
        <v>3443</v>
      </c>
      <c r="M381" t="s">
        <v>69</v>
      </c>
      <c r="N381" t="s">
        <v>1358</v>
      </c>
      <c r="O381" t="s">
        <v>3444</v>
      </c>
      <c r="P381" t="s">
        <v>39</v>
      </c>
      <c r="Q381" t="s">
        <v>3445</v>
      </c>
      <c r="R381" t="s">
        <v>52</v>
      </c>
      <c r="S381">
        <v>14</v>
      </c>
      <c r="T381" t="s">
        <v>57</v>
      </c>
      <c r="U381" t="s">
        <v>2777</v>
      </c>
      <c r="V381" t="s">
        <v>3446</v>
      </c>
      <c r="W381" t="s">
        <v>55</v>
      </c>
      <c r="X381" s="1">
        <v>41230</v>
      </c>
      <c r="Y381" t="s">
        <v>56</v>
      </c>
      <c r="Z381" t="s">
        <v>39</v>
      </c>
      <c r="AA381" t="s">
        <v>57</v>
      </c>
      <c r="AB381" t="s">
        <v>3447</v>
      </c>
      <c r="AC381" t="s">
        <v>59</v>
      </c>
      <c r="AD381" t="s">
        <v>75</v>
      </c>
      <c r="AE381" t="s">
        <v>3448</v>
      </c>
      <c r="AF381" t="s">
        <v>3449</v>
      </c>
      <c r="AG381" t="s">
        <v>3450</v>
      </c>
      <c r="AH381">
        <v>355047040123269</v>
      </c>
      <c r="AI381" t="s">
        <v>621</v>
      </c>
      <c r="AJ381" t="s">
        <v>40</v>
      </c>
      <c r="AK381" t="s">
        <v>40</v>
      </c>
      <c r="AL381">
        <v>391849</v>
      </c>
      <c r="AM381" t="s">
        <v>57</v>
      </c>
    </row>
    <row r="382" spans="1:39" x14ac:dyDescent="0.3">
      <c r="A382" t="s">
        <v>39</v>
      </c>
      <c r="B382" t="s">
        <v>40</v>
      </c>
      <c r="C382" t="s">
        <v>2813</v>
      </c>
      <c r="D382" t="s">
        <v>489</v>
      </c>
      <c r="G382" t="s">
        <v>43</v>
      </c>
      <c r="H382" t="s">
        <v>44</v>
      </c>
      <c r="I382" t="s">
        <v>57</v>
      </c>
      <c r="J382" t="s">
        <v>3451</v>
      </c>
      <c r="K382" t="s">
        <v>3387</v>
      </c>
      <c r="L382" t="s">
        <v>3452</v>
      </c>
      <c r="M382" t="s">
        <v>69</v>
      </c>
      <c r="N382" t="s">
        <v>1358</v>
      </c>
      <c r="O382" t="s">
        <v>3453</v>
      </c>
      <c r="P382" t="s">
        <v>39</v>
      </c>
      <c r="Q382" t="s">
        <v>3454</v>
      </c>
      <c r="R382" t="s">
        <v>52</v>
      </c>
      <c r="S382">
        <v>14</v>
      </c>
      <c r="T382" t="s">
        <v>57</v>
      </c>
      <c r="U382" t="s">
        <v>2777</v>
      </c>
      <c r="V382" t="s">
        <v>3455</v>
      </c>
      <c r="W382" t="s">
        <v>138</v>
      </c>
      <c r="X382" s="1">
        <v>41230</v>
      </c>
      <c r="Y382" t="s">
        <v>56</v>
      </c>
      <c r="Z382" t="s">
        <v>39</v>
      </c>
      <c r="AA382" t="s">
        <v>57</v>
      </c>
      <c r="AB382" t="s">
        <v>3456</v>
      </c>
      <c r="AC382" t="s">
        <v>59</v>
      </c>
      <c r="AD382" t="s">
        <v>75</v>
      </c>
      <c r="AE382" t="s">
        <v>3457</v>
      </c>
      <c r="AF382" t="s">
        <v>3458</v>
      </c>
      <c r="AG382" t="s">
        <v>3459</v>
      </c>
      <c r="AH382">
        <v>355047040123269</v>
      </c>
      <c r="AI382" t="s">
        <v>621</v>
      </c>
      <c r="AJ382" t="s">
        <v>40</v>
      </c>
      <c r="AK382" t="s">
        <v>40</v>
      </c>
      <c r="AL382">
        <v>391850</v>
      </c>
      <c r="AM382" t="s">
        <v>57</v>
      </c>
    </row>
    <row r="383" spans="1:39" x14ac:dyDescent="0.3">
      <c r="A383" t="s">
        <v>39</v>
      </c>
      <c r="B383" t="s">
        <v>40</v>
      </c>
      <c r="C383" t="s">
        <v>2813</v>
      </c>
      <c r="D383" t="s">
        <v>42</v>
      </c>
      <c r="G383" t="s">
        <v>43</v>
      </c>
      <c r="H383" t="s">
        <v>44</v>
      </c>
      <c r="I383" t="s">
        <v>57</v>
      </c>
      <c r="J383" t="s">
        <v>3460</v>
      </c>
      <c r="K383" t="s">
        <v>3387</v>
      </c>
      <c r="L383" t="s">
        <v>3461</v>
      </c>
      <c r="M383" t="s">
        <v>48</v>
      </c>
      <c r="N383" t="s">
        <v>1358</v>
      </c>
      <c r="O383" t="s">
        <v>3462</v>
      </c>
      <c r="P383" t="s">
        <v>39</v>
      </c>
      <c r="Q383" t="s">
        <v>3454</v>
      </c>
      <c r="R383" t="s">
        <v>52</v>
      </c>
      <c r="S383">
        <v>14</v>
      </c>
      <c r="T383" t="s">
        <v>57</v>
      </c>
      <c r="U383" t="s">
        <v>2777</v>
      </c>
      <c r="V383" t="s">
        <v>3463</v>
      </c>
      <c r="W383" t="s">
        <v>55</v>
      </c>
      <c r="X383" s="1">
        <v>41230</v>
      </c>
      <c r="Y383" t="s">
        <v>56</v>
      </c>
      <c r="Z383" t="s">
        <v>39</v>
      </c>
      <c r="AA383" t="s">
        <v>57</v>
      </c>
      <c r="AB383" t="s">
        <v>3464</v>
      </c>
      <c r="AC383" t="s">
        <v>59</v>
      </c>
      <c r="AD383" t="s">
        <v>86</v>
      </c>
      <c r="AE383" t="s">
        <v>3465</v>
      </c>
      <c r="AF383" t="s">
        <v>3466</v>
      </c>
      <c r="AG383" t="s">
        <v>3467</v>
      </c>
      <c r="AH383">
        <v>355047040123269</v>
      </c>
      <c r="AI383" t="s">
        <v>621</v>
      </c>
      <c r="AJ383" t="s">
        <v>40</v>
      </c>
      <c r="AK383" t="s">
        <v>117</v>
      </c>
      <c r="AL383">
        <v>391851</v>
      </c>
      <c r="AM383" t="s">
        <v>57</v>
      </c>
    </row>
    <row r="384" spans="1:39" x14ac:dyDescent="0.3">
      <c r="A384" t="s">
        <v>39</v>
      </c>
      <c r="B384" t="s">
        <v>40</v>
      </c>
      <c r="C384" t="s">
        <v>2813</v>
      </c>
      <c r="D384" t="s">
        <v>42</v>
      </c>
      <c r="G384" t="s">
        <v>43</v>
      </c>
      <c r="H384" t="s">
        <v>44</v>
      </c>
      <c r="I384" t="s">
        <v>57</v>
      </c>
      <c r="J384" t="s">
        <v>3468</v>
      </c>
      <c r="K384" t="s">
        <v>3387</v>
      </c>
      <c r="L384" t="s">
        <v>3469</v>
      </c>
      <c r="M384" t="s">
        <v>69</v>
      </c>
      <c r="N384" t="s">
        <v>1358</v>
      </c>
      <c r="O384" t="s">
        <v>3470</v>
      </c>
      <c r="P384" t="s">
        <v>39</v>
      </c>
      <c r="Q384" t="s">
        <v>3471</v>
      </c>
      <c r="R384" t="s">
        <v>52</v>
      </c>
      <c r="S384">
        <v>14</v>
      </c>
      <c r="T384" t="s">
        <v>57</v>
      </c>
      <c r="U384" t="s">
        <v>2777</v>
      </c>
      <c r="V384" t="s">
        <v>3472</v>
      </c>
      <c r="W384" t="s">
        <v>202</v>
      </c>
      <c r="X384" s="1">
        <v>41230</v>
      </c>
      <c r="Y384" t="s">
        <v>56</v>
      </c>
      <c r="Z384" t="s">
        <v>39</v>
      </c>
      <c r="AA384" t="s">
        <v>57</v>
      </c>
      <c r="AB384" t="s">
        <v>3473</v>
      </c>
      <c r="AC384" t="s">
        <v>59</v>
      </c>
      <c r="AD384" t="s">
        <v>75</v>
      </c>
      <c r="AE384" t="s">
        <v>3474</v>
      </c>
      <c r="AF384" t="s">
        <v>3475</v>
      </c>
      <c r="AG384" t="s">
        <v>3476</v>
      </c>
      <c r="AH384">
        <v>355047040123269</v>
      </c>
      <c r="AI384" t="s">
        <v>621</v>
      </c>
      <c r="AJ384" t="s">
        <v>40</v>
      </c>
      <c r="AK384" t="s">
        <v>40</v>
      </c>
      <c r="AL384">
        <v>391852</v>
      </c>
      <c r="AM384" t="s">
        <v>57</v>
      </c>
    </row>
    <row r="385" spans="1:39" x14ac:dyDescent="0.3">
      <c r="A385" t="s">
        <v>39</v>
      </c>
      <c r="B385" t="s">
        <v>40</v>
      </c>
      <c r="C385" t="s">
        <v>2813</v>
      </c>
      <c r="D385" t="s">
        <v>42</v>
      </c>
      <c r="G385" t="s">
        <v>43</v>
      </c>
      <c r="H385" t="s">
        <v>44</v>
      </c>
      <c r="I385" t="s">
        <v>57</v>
      </c>
      <c r="J385" t="s">
        <v>3477</v>
      </c>
      <c r="K385" t="s">
        <v>3387</v>
      </c>
      <c r="L385" t="s">
        <v>3478</v>
      </c>
      <c r="M385" t="s">
        <v>69</v>
      </c>
      <c r="N385" t="s">
        <v>1358</v>
      </c>
      <c r="O385" t="s">
        <v>3479</v>
      </c>
      <c r="P385" t="s">
        <v>39</v>
      </c>
      <c r="Q385" t="s">
        <v>3480</v>
      </c>
      <c r="R385" t="s">
        <v>52</v>
      </c>
      <c r="S385">
        <v>14</v>
      </c>
      <c r="T385" t="s">
        <v>57</v>
      </c>
      <c r="U385" t="s">
        <v>2777</v>
      </c>
      <c r="V385" t="s">
        <v>3481</v>
      </c>
      <c r="W385" t="s">
        <v>202</v>
      </c>
      <c r="X385" s="1">
        <v>41231</v>
      </c>
      <c r="Y385" t="s">
        <v>56</v>
      </c>
      <c r="Z385" t="s">
        <v>57</v>
      </c>
      <c r="AA385" t="s">
        <v>57</v>
      </c>
      <c r="AB385" t="s">
        <v>3482</v>
      </c>
      <c r="AC385" t="s">
        <v>59</v>
      </c>
      <c r="AD385" t="s">
        <v>124</v>
      </c>
      <c r="AE385" t="s">
        <v>3483</v>
      </c>
      <c r="AF385" t="s">
        <v>3484</v>
      </c>
      <c r="AG385" t="s">
        <v>3485</v>
      </c>
      <c r="AH385">
        <v>355047040123269</v>
      </c>
      <c r="AI385" t="s">
        <v>621</v>
      </c>
      <c r="AJ385" t="s">
        <v>79</v>
      </c>
      <c r="AK385" t="s">
        <v>79</v>
      </c>
      <c r="AL385">
        <v>391853</v>
      </c>
      <c r="AM385" t="s">
        <v>57</v>
      </c>
    </row>
    <row r="386" spans="1:39" x14ac:dyDescent="0.3">
      <c r="A386" t="s">
        <v>39</v>
      </c>
      <c r="B386" t="s">
        <v>40</v>
      </c>
      <c r="C386" t="s">
        <v>2813</v>
      </c>
      <c r="D386" t="s">
        <v>42</v>
      </c>
      <c r="G386" t="s">
        <v>43</v>
      </c>
      <c r="H386" t="s">
        <v>44</v>
      </c>
      <c r="I386" t="s">
        <v>57</v>
      </c>
      <c r="J386" t="s">
        <v>3486</v>
      </c>
      <c r="K386" t="s">
        <v>3487</v>
      </c>
      <c r="L386" t="s">
        <v>3488</v>
      </c>
      <c r="M386" t="s">
        <v>69</v>
      </c>
      <c r="N386" t="s">
        <v>3489</v>
      </c>
      <c r="O386" t="s">
        <v>3490</v>
      </c>
      <c r="P386" t="s">
        <v>39</v>
      </c>
      <c r="Q386" t="s">
        <v>3491</v>
      </c>
      <c r="R386" t="s">
        <v>52</v>
      </c>
      <c r="S386">
        <v>14</v>
      </c>
      <c r="T386" t="s">
        <v>57</v>
      </c>
      <c r="U386" t="s">
        <v>2777</v>
      </c>
      <c r="V386" t="s">
        <v>3492</v>
      </c>
      <c r="W386" t="s">
        <v>202</v>
      </c>
      <c r="X386" s="1">
        <v>41231</v>
      </c>
      <c r="Y386" t="s">
        <v>56</v>
      </c>
      <c r="Z386" t="s">
        <v>57</v>
      </c>
      <c r="AA386" t="s">
        <v>57</v>
      </c>
      <c r="AB386" t="s">
        <v>3493</v>
      </c>
      <c r="AC386" t="s">
        <v>59</v>
      </c>
      <c r="AD386" t="s">
        <v>86</v>
      </c>
      <c r="AE386" t="s">
        <v>3494</v>
      </c>
      <c r="AF386" t="s">
        <v>3495</v>
      </c>
      <c r="AG386" t="s">
        <v>3496</v>
      </c>
      <c r="AH386">
        <v>355047040123269</v>
      </c>
      <c r="AI386" t="s">
        <v>621</v>
      </c>
      <c r="AJ386" t="s">
        <v>40</v>
      </c>
      <c r="AK386" t="s">
        <v>117</v>
      </c>
      <c r="AL386">
        <v>391854</v>
      </c>
      <c r="AM386" t="s">
        <v>57</v>
      </c>
    </row>
    <row r="387" spans="1:39" x14ac:dyDescent="0.3">
      <c r="A387" t="s">
        <v>39</v>
      </c>
      <c r="B387" t="s">
        <v>40</v>
      </c>
      <c r="C387" t="s">
        <v>2813</v>
      </c>
      <c r="D387" t="s">
        <v>42</v>
      </c>
      <c r="G387" t="s">
        <v>43</v>
      </c>
      <c r="H387" t="s">
        <v>44</v>
      </c>
      <c r="I387" t="s">
        <v>57</v>
      </c>
      <c r="J387" t="s">
        <v>3497</v>
      </c>
      <c r="K387" t="s">
        <v>3487</v>
      </c>
      <c r="L387" t="s">
        <v>3498</v>
      </c>
      <c r="M387" t="s">
        <v>69</v>
      </c>
      <c r="N387" t="s">
        <v>1358</v>
      </c>
      <c r="O387" t="s">
        <v>3499</v>
      </c>
      <c r="P387" t="s">
        <v>39</v>
      </c>
      <c r="Q387" t="s">
        <v>3500</v>
      </c>
      <c r="R387" t="s">
        <v>52</v>
      </c>
      <c r="S387">
        <v>14</v>
      </c>
      <c r="T387" t="s">
        <v>57</v>
      </c>
      <c r="U387" t="s">
        <v>2777</v>
      </c>
      <c r="V387" t="s">
        <v>3501</v>
      </c>
      <c r="W387" t="s">
        <v>202</v>
      </c>
      <c r="X387" s="1">
        <v>41231</v>
      </c>
      <c r="Y387" t="s">
        <v>56</v>
      </c>
      <c r="Z387" t="s">
        <v>57</v>
      </c>
      <c r="AA387" t="s">
        <v>57</v>
      </c>
      <c r="AB387" t="s">
        <v>3502</v>
      </c>
      <c r="AC387" t="s">
        <v>59</v>
      </c>
      <c r="AD387" t="s">
        <v>124</v>
      </c>
      <c r="AE387" t="s">
        <v>3503</v>
      </c>
      <c r="AF387" t="s">
        <v>3504</v>
      </c>
      <c r="AG387" t="s">
        <v>3505</v>
      </c>
      <c r="AH387">
        <v>355047040123269</v>
      </c>
      <c r="AI387" t="s">
        <v>621</v>
      </c>
      <c r="AJ387" t="s">
        <v>40</v>
      </c>
      <c r="AK387" t="s">
        <v>137</v>
      </c>
      <c r="AL387">
        <v>391855</v>
      </c>
      <c r="AM387" t="s">
        <v>57</v>
      </c>
    </row>
    <row r="388" spans="1:39" x14ac:dyDescent="0.3">
      <c r="A388" t="s">
        <v>39</v>
      </c>
      <c r="B388" t="s">
        <v>40</v>
      </c>
      <c r="C388" t="s">
        <v>2813</v>
      </c>
      <c r="D388" t="s">
        <v>42</v>
      </c>
      <c r="G388" t="s">
        <v>43</v>
      </c>
      <c r="H388" t="s">
        <v>44</v>
      </c>
      <c r="I388" t="s">
        <v>57</v>
      </c>
      <c r="J388" t="s">
        <v>3506</v>
      </c>
      <c r="K388" t="s">
        <v>3487</v>
      </c>
      <c r="L388" t="s">
        <v>3507</v>
      </c>
      <c r="M388" t="s">
        <v>248</v>
      </c>
      <c r="N388" t="s">
        <v>1358</v>
      </c>
      <c r="O388" t="s">
        <v>3508</v>
      </c>
      <c r="P388" t="s">
        <v>39</v>
      </c>
      <c r="Q388" t="s">
        <v>3500</v>
      </c>
      <c r="R388" t="s">
        <v>52</v>
      </c>
      <c r="S388">
        <v>14</v>
      </c>
      <c r="T388" t="s">
        <v>57</v>
      </c>
      <c r="U388" t="s">
        <v>2777</v>
      </c>
      <c r="V388" t="s">
        <v>3509</v>
      </c>
      <c r="W388" t="s">
        <v>202</v>
      </c>
      <c r="X388" s="1">
        <v>41231</v>
      </c>
      <c r="Y388" t="s">
        <v>56</v>
      </c>
      <c r="Z388" t="s">
        <v>57</v>
      </c>
      <c r="AA388" t="s">
        <v>57</v>
      </c>
      <c r="AB388" t="s">
        <v>3510</v>
      </c>
      <c r="AC388" t="s">
        <v>59</v>
      </c>
      <c r="AD388" t="s">
        <v>75</v>
      </c>
      <c r="AE388" t="s">
        <v>3511</v>
      </c>
      <c r="AF388" t="s">
        <v>3512</v>
      </c>
      <c r="AG388" t="s">
        <v>3513</v>
      </c>
      <c r="AH388">
        <v>355047040123269</v>
      </c>
      <c r="AI388" t="s">
        <v>621</v>
      </c>
      <c r="AJ388" t="s">
        <v>40</v>
      </c>
      <c r="AK388" t="s">
        <v>40</v>
      </c>
      <c r="AL388">
        <v>391856</v>
      </c>
      <c r="AM388" t="s">
        <v>57</v>
      </c>
    </row>
    <row r="389" spans="1:39" x14ac:dyDescent="0.3">
      <c r="A389" t="s">
        <v>39</v>
      </c>
      <c r="B389" t="s">
        <v>40</v>
      </c>
      <c r="C389" t="s">
        <v>2813</v>
      </c>
      <c r="D389" t="s">
        <v>42</v>
      </c>
      <c r="G389" t="s">
        <v>43</v>
      </c>
      <c r="H389" t="s">
        <v>44</v>
      </c>
      <c r="I389" t="s">
        <v>57</v>
      </c>
      <c r="J389" t="s">
        <v>3514</v>
      </c>
      <c r="K389" t="s">
        <v>3487</v>
      </c>
      <c r="L389" t="s">
        <v>3515</v>
      </c>
      <c r="M389" t="s">
        <v>69</v>
      </c>
      <c r="N389" t="s">
        <v>1358</v>
      </c>
      <c r="O389" t="s">
        <v>3516</v>
      </c>
      <c r="P389" t="s">
        <v>39</v>
      </c>
      <c r="Q389" t="s">
        <v>3517</v>
      </c>
      <c r="R389" t="s">
        <v>52</v>
      </c>
      <c r="S389">
        <v>14</v>
      </c>
      <c r="T389" t="s">
        <v>57</v>
      </c>
      <c r="U389" t="s">
        <v>2777</v>
      </c>
      <c r="V389" t="s">
        <v>3518</v>
      </c>
      <c r="W389" t="s">
        <v>202</v>
      </c>
      <c r="X389" s="1">
        <v>41231</v>
      </c>
      <c r="Y389" t="s">
        <v>56</v>
      </c>
      <c r="Z389" t="s">
        <v>57</v>
      </c>
      <c r="AA389" t="s">
        <v>57</v>
      </c>
      <c r="AB389" t="s">
        <v>3519</v>
      </c>
      <c r="AC389" t="s">
        <v>59</v>
      </c>
      <c r="AD389" t="s">
        <v>75</v>
      </c>
      <c r="AE389" t="s">
        <v>3520</v>
      </c>
      <c r="AF389" t="s">
        <v>3521</v>
      </c>
      <c r="AG389" t="s">
        <v>3522</v>
      </c>
      <c r="AH389">
        <v>355047040123269</v>
      </c>
      <c r="AI389" t="s">
        <v>621</v>
      </c>
      <c r="AJ389" t="s">
        <v>40</v>
      </c>
      <c r="AK389" t="s">
        <v>40</v>
      </c>
      <c r="AL389">
        <v>391857</v>
      </c>
      <c r="AM389" t="s">
        <v>57</v>
      </c>
    </row>
    <row r="390" spans="1:39" x14ac:dyDescent="0.3">
      <c r="A390" t="s">
        <v>39</v>
      </c>
      <c r="B390" t="s">
        <v>40</v>
      </c>
      <c r="C390" t="s">
        <v>2813</v>
      </c>
      <c r="D390" t="s">
        <v>42</v>
      </c>
      <c r="G390" t="s">
        <v>43</v>
      </c>
      <c r="H390" t="s">
        <v>44</v>
      </c>
      <c r="I390" t="s">
        <v>57</v>
      </c>
      <c r="J390" t="s">
        <v>3523</v>
      </c>
      <c r="K390" t="s">
        <v>3487</v>
      </c>
      <c r="L390" t="s">
        <v>3524</v>
      </c>
      <c r="M390" t="s">
        <v>69</v>
      </c>
      <c r="N390" t="s">
        <v>1358</v>
      </c>
      <c r="O390" t="s">
        <v>3525</v>
      </c>
      <c r="P390" t="s">
        <v>39</v>
      </c>
      <c r="Q390" t="s">
        <v>3517</v>
      </c>
      <c r="R390" t="s">
        <v>52</v>
      </c>
      <c r="S390">
        <v>14</v>
      </c>
      <c r="T390" t="s">
        <v>57</v>
      </c>
      <c r="U390" t="s">
        <v>2777</v>
      </c>
      <c r="V390" t="s">
        <v>3526</v>
      </c>
      <c r="W390" t="s">
        <v>202</v>
      </c>
      <c r="X390" s="1">
        <v>41231</v>
      </c>
      <c r="Y390" t="s">
        <v>56</v>
      </c>
      <c r="Z390" t="s">
        <v>57</v>
      </c>
      <c r="AA390" t="s">
        <v>57</v>
      </c>
      <c r="AB390" t="s">
        <v>3527</v>
      </c>
      <c r="AC390" t="s">
        <v>59</v>
      </c>
      <c r="AD390" t="s">
        <v>124</v>
      </c>
      <c r="AE390" t="s">
        <v>3528</v>
      </c>
      <c r="AF390" t="s">
        <v>3529</v>
      </c>
      <c r="AG390" t="s">
        <v>3530</v>
      </c>
      <c r="AH390">
        <v>355047040123269</v>
      </c>
      <c r="AI390" t="s">
        <v>621</v>
      </c>
      <c r="AJ390" t="s">
        <v>40</v>
      </c>
      <c r="AK390" t="s">
        <v>137</v>
      </c>
      <c r="AL390">
        <v>391858</v>
      </c>
      <c r="AM390" t="s">
        <v>57</v>
      </c>
    </row>
    <row r="391" spans="1:39" x14ac:dyDescent="0.3">
      <c r="A391" t="s">
        <v>39</v>
      </c>
      <c r="B391" t="s">
        <v>40</v>
      </c>
      <c r="C391" t="s">
        <v>2813</v>
      </c>
      <c r="D391" t="s">
        <v>42</v>
      </c>
      <c r="G391" t="s">
        <v>43</v>
      </c>
      <c r="H391" t="s">
        <v>44</v>
      </c>
      <c r="I391" t="s">
        <v>57</v>
      </c>
      <c r="J391" t="s">
        <v>3531</v>
      </c>
      <c r="K391" t="s">
        <v>3487</v>
      </c>
      <c r="L391" t="s">
        <v>3532</v>
      </c>
      <c r="M391" t="s">
        <v>69</v>
      </c>
      <c r="N391" t="s">
        <v>1358</v>
      </c>
      <c r="O391" t="s">
        <v>3533</v>
      </c>
      <c r="P391" t="s">
        <v>39</v>
      </c>
      <c r="Q391" t="s">
        <v>3517</v>
      </c>
      <c r="R391" t="s">
        <v>52</v>
      </c>
      <c r="S391">
        <v>14</v>
      </c>
      <c r="T391" t="s">
        <v>57</v>
      </c>
      <c r="U391" t="s">
        <v>2777</v>
      </c>
      <c r="V391" t="s">
        <v>3534</v>
      </c>
      <c r="W391" t="s">
        <v>202</v>
      </c>
      <c r="X391" s="1">
        <v>41231</v>
      </c>
      <c r="Y391" t="s">
        <v>56</v>
      </c>
      <c r="Z391" t="s">
        <v>57</v>
      </c>
      <c r="AA391" t="s">
        <v>57</v>
      </c>
      <c r="AB391" t="s">
        <v>3535</v>
      </c>
      <c r="AC391" t="s">
        <v>59</v>
      </c>
      <c r="AD391" t="s">
        <v>75</v>
      </c>
      <c r="AE391" t="s">
        <v>3536</v>
      </c>
      <c r="AF391" t="s">
        <v>3537</v>
      </c>
      <c r="AG391" t="s">
        <v>3538</v>
      </c>
      <c r="AH391">
        <v>355047040123269</v>
      </c>
      <c r="AI391" t="s">
        <v>621</v>
      </c>
      <c r="AJ391" t="s">
        <v>40</v>
      </c>
      <c r="AK391" t="s">
        <v>40</v>
      </c>
      <c r="AL391">
        <v>391859</v>
      </c>
      <c r="AM391" t="s">
        <v>57</v>
      </c>
    </row>
    <row r="392" spans="1:39" x14ac:dyDescent="0.3">
      <c r="A392" t="s">
        <v>39</v>
      </c>
      <c r="B392" t="s">
        <v>40</v>
      </c>
      <c r="C392" t="s">
        <v>2813</v>
      </c>
      <c r="D392" t="s">
        <v>42</v>
      </c>
      <c r="G392" t="s">
        <v>43</v>
      </c>
      <c r="H392" t="s">
        <v>44</v>
      </c>
      <c r="I392" t="s">
        <v>57</v>
      </c>
      <c r="J392" t="s">
        <v>3539</v>
      </c>
      <c r="K392" t="s">
        <v>3487</v>
      </c>
      <c r="L392" t="s">
        <v>3540</v>
      </c>
      <c r="M392" t="s">
        <v>69</v>
      </c>
      <c r="N392" t="s">
        <v>1358</v>
      </c>
      <c r="O392" t="s">
        <v>3541</v>
      </c>
      <c r="P392" t="s">
        <v>39</v>
      </c>
      <c r="Q392" t="s">
        <v>3517</v>
      </c>
      <c r="R392" t="s">
        <v>52</v>
      </c>
      <c r="S392">
        <v>14</v>
      </c>
      <c r="T392" t="s">
        <v>57</v>
      </c>
      <c r="U392" t="s">
        <v>2777</v>
      </c>
      <c r="V392" t="s">
        <v>3542</v>
      </c>
      <c r="W392" t="s">
        <v>202</v>
      </c>
      <c r="X392" s="1">
        <v>41231</v>
      </c>
      <c r="Y392" t="s">
        <v>56</v>
      </c>
      <c r="Z392" t="s">
        <v>57</v>
      </c>
      <c r="AA392" t="s">
        <v>57</v>
      </c>
      <c r="AB392" t="s">
        <v>3543</v>
      </c>
      <c r="AC392" t="s">
        <v>59</v>
      </c>
      <c r="AD392" t="s">
        <v>75</v>
      </c>
      <c r="AE392" t="s">
        <v>3544</v>
      </c>
      <c r="AF392" t="s">
        <v>3545</v>
      </c>
      <c r="AG392" t="s">
        <v>3546</v>
      </c>
      <c r="AH392">
        <v>355047040123269</v>
      </c>
      <c r="AI392" t="s">
        <v>621</v>
      </c>
      <c r="AJ392" t="s">
        <v>40</v>
      </c>
      <c r="AK392" t="s">
        <v>40</v>
      </c>
      <c r="AL392">
        <v>391861</v>
      </c>
      <c r="AM392" t="s">
        <v>57</v>
      </c>
    </row>
    <row r="393" spans="1:39" x14ac:dyDescent="0.3">
      <c r="A393" t="s">
        <v>39</v>
      </c>
      <c r="B393" t="s">
        <v>40</v>
      </c>
      <c r="C393" t="s">
        <v>2813</v>
      </c>
      <c r="D393" t="s">
        <v>42</v>
      </c>
      <c r="G393" t="s">
        <v>208</v>
      </c>
      <c r="H393" t="s">
        <v>44</v>
      </c>
      <c r="I393" t="s">
        <v>57</v>
      </c>
      <c r="J393" t="s">
        <v>3547</v>
      </c>
      <c r="K393" t="s">
        <v>3487</v>
      </c>
      <c r="L393" t="s">
        <v>3548</v>
      </c>
      <c r="N393" t="s">
        <v>3549</v>
      </c>
      <c r="O393" t="s">
        <v>3550</v>
      </c>
      <c r="P393" t="s">
        <v>39</v>
      </c>
      <c r="Q393" t="s">
        <v>1358</v>
      </c>
      <c r="R393" t="s">
        <v>52</v>
      </c>
      <c r="S393">
        <v>14</v>
      </c>
      <c r="T393" t="s">
        <v>57</v>
      </c>
      <c r="U393" t="s">
        <v>2777</v>
      </c>
      <c r="V393" t="s">
        <v>3551</v>
      </c>
      <c r="W393" t="s">
        <v>202</v>
      </c>
      <c r="X393" s="1">
        <v>41231</v>
      </c>
      <c r="Y393" t="s">
        <v>56</v>
      </c>
      <c r="Z393" t="s">
        <v>57</v>
      </c>
      <c r="AA393" t="s">
        <v>39</v>
      </c>
      <c r="AB393" t="s">
        <v>3552</v>
      </c>
      <c r="AC393" t="s">
        <v>59</v>
      </c>
      <c r="AD393" t="s">
        <v>86</v>
      </c>
      <c r="AE393" t="s">
        <v>3553</v>
      </c>
      <c r="AF393" t="s">
        <v>3554</v>
      </c>
      <c r="AG393" t="s">
        <v>3555</v>
      </c>
      <c r="AH393">
        <v>355047040123269</v>
      </c>
      <c r="AI393" t="s">
        <v>621</v>
      </c>
      <c r="AJ393" t="s">
        <v>40</v>
      </c>
      <c r="AK393" t="s">
        <v>117</v>
      </c>
      <c r="AL393">
        <v>391862</v>
      </c>
      <c r="AM393" t="s">
        <v>39</v>
      </c>
    </row>
    <row r="394" spans="1:39" x14ac:dyDescent="0.3">
      <c r="A394" t="s">
        <v>39</v>
      </c>
      <c r="B394" t="s">
        <v>40</v>
      </c>
      <c r="C394" t="s">
        <v>2813</v>
      </c>
      <c r="D394" t="s">
        <v>42</v>
      </c>
      <c r="G394" t="s">
        <v>107</v>
      </c>
      <c r="H394" t="s">
        <v>44</v>
      </c>
      <c r="I394" t="s">
        <v>57</v>
      </c>
      <c r="J394" t="s">
        <v>3556</v>
      </c>
      <c r="K394" t="s">
        <v>3487</v>
      </c>
      <c r="L394" t="s">
        <v>3557</v>
      </c>
      <c r="M394" t="s">
        <v>48</v>
      </c>
      <c r="N394">
        <v>6273</v>
      </c>
      <c r="O394" t="s">
        <v>3558</v>
      </c>
      <c r="P394" t="s">
        <v>39</v>
      </c>
      <c r="Q394" t="s">
        <v>3559</v>
      </c>
      <c r="R394" t="s">
        <v>52</v>
      </c>
      <c r="S394">
        <v>14</v>
      </c>
      <c r="T394" t="s">
        <v>57</v>
      </c>
      <c r="U394" t="s">
        <v>2777</v>
      </c>
      <c r="V394" t="s">
        <v>3560</v>
      </c>
      <c r="W394" t="s">
        <v>202</v>
      </c>
      <c r="X394" s="1">
        <v>41231</v>
      </c>
      <c r="Y394" t="s">
        <v>56</v>
      </c>
      <c r="Z394" t="s">
        <v>39</v>
      </c>
      <c r="AA394" t="s">
        <v>57</v>
      </c>
      <c r="AB394" t="s">
        <v>3561</v>
      </c>
      <c r="AC394" t="s">
        <v>59</v>
      </c>
      <c r="AD394" t="s">
        <v>86</v>
      </c>
      <c r="AE394" t="s">
        <v>3562</v>
      </c>
      <c r="AF394" t="s">
        <v>3563</v>
      </c>
      <c r="AG394" t="s">
        <v>3564</v>
      </c>
      <c r="AH394">
        <v>355047040123269</v>
      </c>
      <c r="AI394" t="s">
        <v>621</v>
      </c>
      <c r="AJ394" t="s">
        <v>40</v>
      </c>
      <c r="AK394" t="s">
        <v>117</v>
      </c>
      <c r="AL394">
        <v>391863</v>
      </c>
      <c r="AM394" t="s">
        <v>57</v>
      </c>
    </row>
    <row r="395" spans="1:39" x14ac:dyDescent="0.3">
      <c r="A395" t="s">
        <v>39</v>
      </c>
      <c r="B395" t="s">
        <v>40</v>
      </c>
      <c r="C395" t="s">
        <v>2813</v>
      </c>
      <c r="D395" t="s">
        <v>42</v>
      </c>
      <c r="G395" t="s">
        <v>43</v>
      </c>
      <c r="H395" t="s">
        <v>44</v>
      </c>
      <c r="I395" t="s">
        <v>57</v>
      </c>
      <c r="J395" t="s">
        <v>3565</v>
      </c>
      <c r="K395" t="s">
        <v>3487</v>
      </c>
      <c r="L395" t="s">
        <v>3566</v>
      </c>
      <c r="M395" t="s">
        <v>69</v>
      </c>
      <c r="N395" t="s">
        <v>1358</v>
      </c>
      <c r="O395" t="s">
        <v>3567</v>
      </c>
      <c r="P395" t="s">
        <v>39</v>
      </c>
      <c r="Q395" t="s">
        <v>3559</v>
      </c>
      <c r="R395" t="s">
        <v>52</v>
      </c>
      <c r="S395">
        <v>14</v>
      </c>
      <c r="T395" t="s">
        <v>57</v>
      </c>
      <c r="U395" t="s">
        <v>2777</v>
      </c>
      <c r="V395" t="s">
        <v>3568</v>
      </c>
      <c r="W395" t="s">
        <v>55</v>
      </c>
      <c r="X395" s="1">
        <v>41231</v>
      </c>
      <c r="Y395" t="s">
        <v>56</v>
      </c>
      <c r="Z395" t="s">
        <v>39</v>
      </c>
      <c r="AA395" t="s">
        <v>57</v>
      </c>
      <c r="AB395" t="s">
        <v>3569</v>
      </c>
      <c r="AC395" t="s">
        <v>59</v>
      </c>
      <c r="AD395" t="s">
        <v>75</v>
      </c>
      <c r="AE395" t="s">
        <v>3570</v>
      </c>
      <c r="AF395" t="s">
        <v>3571</v>
      </c>
      <c r="AG395" t="s">
        <v>3572</v>
      </c>
      <c r="AH395">
        <v>355047040123269</v>
      </c>
      <c r="AI395" t="s">
        <v>621</v>
      </c>
      <c r="AJ395" t="s">
        <v>40</v>
      </c>
      <c r="AK395" t="s">
        <v>40</v>
      </c>
      <c r="AL395">
        <v>391867</v>
      </c>
      <c r="AM395" t="s">
        <v>57</v>
      </c>
    </row>
    <row r="396" spans="1:39" x14ac:dyDescent="0.3">
      <c r="A396" t="s">
        <v>39</v>
      </c>
      <c r="B396" t="s">
        <v>40</v>
      </c>
      <c r="C396" t="s">
        <v>2813</v>
      </c>
      <c r="D396" t="s">
        <v>42</v>
      </c>
      <c r="G396" t="s">
        <v>43</v>
      </c>
      <c r="H396" t="s">
        <v>44</v>
      </c>
      <c r="I396" t="s">
        <v>57</v>
      </c>
      <c r="J396" t="s">
        <v>3573</v>
      </c>
      <c r="K396" t="s">
        <v>3487</v>
      </c>
      <c r="L396" t="s">
        <v>3574</v>
      </c>
      <c r="M396" t="s">
        <v>248</v>
      </c>
      <c r="N396" t="s">
        <v>1358</v>
      </c>
      <c r="O396" t="s">
        <v>3575</v>
      </c>
      <c r="P396" t="s">
        <v>39</v>
      </c>
      <c r="Q396" t="s">
        <v>3576</v>
      </c>
      <c r="R396" t="s">
        <v>52</v>
      </c>
      <c r="S396">
        <v>14</v>
      </c>
      <c r="T396" t="s">
        <v>57</v>
      </c>
      <c r="U396" t="s">
        <v>2777</v>
      </c>
      <c r="V396" t="s">
        <v>3577</v>
      </c>
      <c r="W396" t="s">
        <v>202</v>
      </c>
      <c r="X396" s="1">
        <v>41231</v>
      </c>
      <c r="Y396" t="s">
        <v>56</v>
      </c>
      <c r="Z396" t="s">
        <v>39</v>
      </c>
      <c r="AA396" t="s">
        <v>57</v>
      </c>
      <c r="AB396" t="s">
        <v>3578</v>
      </c>
      <c r="AC396" t="s">
        <v>59</v>
      </c>
      <c r="AD396" t="s">
        <v>75</v>
      </c>
      <c r="AE396" t="s">
        <v>3579</v>
      </c>
      <c r="AF396" t="s">
        <v>3580</v>
      </c>
      <c r="AG396" t="s">
        <v>3581</v>
      </c>
      <c r="AH396">
        <v>355047040123269</v>
      </c>
      <c r="AI396" t="s">
        <v>621</v>
      </c>
      <c r="AJ396" t="s">
        <v>40</v>
      </c>
      <c r="AK396" t="s">
        <v>40</v>
      </c>
      <c r="AL396">
        <v>391868</v>
      </c>
      <c r="AM396" t="s">
        <v>57</v>
      </c>
    </row>
    <row r="397" spans="1:39" x14ac:dyDescent="0.3">
      <c r="A397" t="s">
        <v>39</v>
      </c>
      <c r="B397" t="s">
        <v>40</v>
      </c>
      <c r="C397" t="s">
        <v>2813</v>
      </c>
      <c r="D397" t="s">
        <v>42</v>
      </c>
      <c r="G397" t="s">
        <v>43</v>
      </c>
      <c r="H397" t="s">
        <v>44</v>
      </c>
      <c r="I397" t="s">
        <v>57</v>
      </c>
      <c r="J397" t="s">
        <v>3582</v>
      </c>
      <c r="K397" t="s">
        <v>3487</v>
      </c>
      <c r="L397" t="s">
        <v>3583</v>
      </c>
      <c r="M397" t="s">
        <v>248</v>
      </c>
      <c r="N397" t="s">
        <v>1358</v>
      </c>
      <c r="O397" t="s">
        <v>3584</v>
      </c>
      <c r="P397" t="s">
        <v>39</v>
      </c>
      <c r="Q397" t="s">
        <v>3585</v>
      </c>
      <c r="R397" t="s">
        <v>52</v>
      </c>
      <c r="S397">
        <v>14</v>
      </c>
      <c r="T397" t="s">
        <v>57</v>
      </c>
      <c r="U397" t="s">
        <v>2777</v>
      </c>
      <c r="V397" t="s">
        <v>3586</v>
      </c>
      <c r="W397" t="s">
        <v>55</v>
      </c>
      <c r="X397" s="1">
        <v>41231</v>
      </c>
      <c r="Y397" t="s">
        <v>56</v>
      </c>
      <c r="Z397" t="s">
        <v>39</v>
      </c>
      <c r="AA397" t="s">
        <v>57</v>
      </c>
      <c r="AB397" t="s">
        <v>3587</v>
      </c>
      <c r="AC397" t="s">
        <v>59</v>
      </c>
      <c r="AD397" t="s">
        <v>75</v>
      </c>
      <c r="AE397" t="s">
        <v>3588</v>
      </c>
      <c r="AF397" t="s">
        <v>3589</v>
      </c>
      <c r="AG397" t="s">
        <v>3590</v>
      </c>
      <c r="AH397">
        <v>355047040123269</v>
      </c>
      <c r="AI397" t="s">
        <v>621</v>
      </c>
      <c r="AJ397" t="s">
        <v>40</v>
      </c>
      <c r="AK397" t="s">
        <v>40</v>
      </c>
      <c r="AL397">
        <v>391872</v>
      </c>
      <c r="AM397" t="s">
        <v>57</v>
      </c>
    </row>
    <row r="398" spans="1:39" x14ac:dyDescent="0.3">
      <c r="A398" t="s">
        <v>39</v>
      </c>
      <c r="B398" t="s">
        <v>40</v>
      </c>
      <c r="C398" t="s">
        <v>2813</v>
      </c>
      <c r="D398" t="s">
        <v>42</v>
      </c>
      <c r="G398" t="s">
        <v>107</v>
      </c>
      <c r="H398" t="s">
        <v>44</v>
      </c>
      <c r="I398" t="s">
        <v>57</v>
      </c>
      <c r="J398" t="s">
        <v>3591</v>
      </c>
      <c r="K398" t="s">
        <v>3487</v>
      </c>
      <c r="L398" t="s">
        <v>3592</v>
      </c>
      <c r="M398" t="s">
        <v>48</v>
      </c>
      <c r="N398">
        <v>2016</v>
      </c>
      <c r="O398" t="s">
        <v>3593</v>
      </c>
      <c r="P398" t="s">
        <v>39</v>
      </c>
      <c r="Q398" t="s">
        <v>3594</v>
      </c>
      <c r="R398" t="s">
        <v>52</v>
      </c>
      <c r="S398">
        <v>14</v>
      </c>
      <c r="T398" t="s">
        <v>57</v>
      </c>
      <c r="U398" t="s">
        <v>2777</v>
      </c>
      <c r="V398" t="s">
        <v>3595</v>
      </c>
      <c r="W398" t="s">
        <v>202</v>
      </c>
      <c r="X398" s="1">
        <v>41231</v>
      </c>
      <c r="Y398" t="s">
        <v>56</v>
      </c>
      <c r="Z398" t="s">
        <v>57</v>
      </c>
      <c r="AA398" t="s">
        <v>57</v>
      </c>
      <c r="AB398" t="s">
        <v>3596</v>
      </c>
      <c r="AC398" t="s">
        <v>59</v>
      </c>
      <c r="AD398" t="s">
        <v>86</v>
      </c>
      <c r="AE398" t="s">
        <v>3597</v>
      </c>
      <c r="AF398" t="s">
        <v>3598</v>
      </c>
      <c r="AG398" t="s">
        <v>3599</v>
      </c>
      <c r="AH398">
        <v>355047040123269</v>
      </c>
      <c r="AI398" t="s">
        <v>621</v>
      </c>
      <c r="AJ398" t="s">
        <v>3600</v>
      </c>
      <c r="AK398" t="s">
        <v>117</v>
      </c>
      <c r="AL398">
        <v>391875</v>
      </c>
      <c r="AM398" t="s">
        <v>57</v>
      </c>
    </row>
    <row r="399" spans="1:39" x14ac:dyDescent="0.3">
      <c r="A399" t="s">
        <v>39</v>
      </c>
      <c r="B399" t="s">
        <v>40</v>
      </c>
      <c r="C399" t="s">
        <v>2813</v>
      </c>
      <c r="D399" t="s">
        <v>42</v>
      </c>
      <c r="G399" t="s">
        <v>208</v>
      </c>
      <c r="H399" t="s">
        <v>44</v>
      </c>
      <c r="I399" t="s">
        <v>57</v>
      </c>
      <c r="J399" t="s">
        <v>3601</v>
      </c>
      <c r="K399" t="s">
        <v>3487</v>
      </c>
      <c r="L399" t="s">
        <v>3602</v>
      </c>
      <c r="N399" t="s">
        <v>1358</v>
      </c>
      <c r="O399" t="s">
        <v>3603</v>
      </c>
      <c r="P399" t="s">
        <v>39</v>
      </c>
      <c r="Q399" t="s">
        <v>1358</v>
      </c>
      <c r="R399" t="s">
        <v>52</v>
      </c>
      <c r="S399">
        <v>14</v>
      </c>
      <c r="T399" t="s">
        <v>57</v>
      </c>
      <c r="U399" t="s">
        <v>2777</v>
      </c>
      <c r="V399" t="s">
        <v>3604</v>
      </c>
      <c r="W399" t="s">
        <v>202</v>
      </c>
      <c r="X399" s="1">
        <v>41231</v>
      </c>
      <c r="Y399" t="s">
        <v>56</v>
      </c>
      <c r="Z399" t="s">
        <v>57</v>
      </c>
      <c r="AA399" t="s">
        <v>39</v>
      </c>
      <c r="AB399" t="s">
        <v>3605</v>
      </c>
      <c r="AC399" t="s">
        <v>59</v>
      </c>
      <c r="AD399" t="s">
        <v>75</v>
      </c>
      <c r="AE399" t="s">
        <v>3606</v>
      </c>
      <c r="AF399" t="s">
        <v>3607</v>
      </c>
      <c r="AG399" t="s">
        <v>3608</v>
      </c>
      <c r="AH399">
        <v>355047040123269</v>
      </c>
      <c r="AI399" t="s">
        <v>621</v>
      </c>
      <c r="AJ399" t="s">
        <v>40</v>
      </c>
      <c r="AK399" t="s">
        <v>40</v>
      </c>
      <c r="AL399">
        <v>391876</v>
      </c>
      <c r="AM399" t="s">
        <v>39</v>
      </c>
    </row>
    <row r="400" spans="1:39" x14ac:dyDescent="0.3">
      <c r="A400" t="s">
        <v>39</v>
      </c>
      <c r="B400" t="s">
        <v>40</v>
      </c>
      <c r="C400" t="s">
        <v>2813</v>
      </c>
      <c r="D400" t="s">
        <v>42</v>
      </c>
      <c r="G400" t="s">
        <v>43</v>
      </c>
      <c r="H400" t="s">
        <v>44</v>
      </c>
      <c r="I400" t="s">
        <v>57</v>
      </c>
      <c r="J400" t="s">
        <v>3609</v>
      </c>
      <c r="K400" t="s">
        <v>3487</v>
      </c>
      <c r="L400" t="s">
        <v>3610</v>
      </c>
      <c r="N400" t="s">
        <v>1358</v>
      </c>
      <c r="O400" t="s">
        <v>3611</v>
      </c>
      <c r="P400" t="s">
        <v>57</v>
      </c>
      <c r="Q400" t="s">
        <v>3612</v>
      </c>
      <c r="R400" t="s">
        <v>52</v>
      </c>
      <c r="S400">
        <v>14</v>
      </c>
      <c r="T400" t="s">
        <v>57</v>
      </c>
      <c r="U400" t="s">
        <v>2777</v>
      </c>
      <c r="V400" t="s">
        <v>3613</v>
      </c>
      <c r="W400" t="s">
        <v>202</v>
      </c>
      <c r="X400" s="1">
        <v>41231</v>
      </c>
      <c r="Y400" t="s">
        <v>56</v>
      </c>
      <c r="Z400" t="s">
        <v>57</v>
      </c>
      <c r="AA400" t="s">
        <v>57</v>
      </c>
      <c r="AB400" t="s">
        <v>3614</v>
      </c>
      <c r="AC400" t="s">
        <v>59</v>
      </c>
      <c r="AD400" t="s">
        <v>124</v>
      </c>
      <c r="AE400" t="s">
        <v>3615</v>
      </c>
      <c r="AF400" t="s">
        <v>3616</v>
      </c>
      <c r="AG400" t="s">
        <v>3617</v>
      </c>
      <c r="AH400">
        <v>355047040123269</v>
      </c>
      <c r="AI400" t="s">
        <v>621</v>
      </c>
      <c r="AJ400" t="s">
        <v>79</v>
      </c>
      <c r="AK400" t="s">
        <v>79</v>
      </c>
      <c r="AL400">
        <v>391877</v>
      </c>
      <c r="AM400" t="s">
        <v>39</v>
      </c>
    </row>
    <row r="401" spans="1:39" x14ac:dyDescent="0.3">
      <c r="A401" t="s">
        <v>39</v>
      </c>
      <c r="B401" t="s">
        <v>40</v>
      </c>
      <c r="C401" t="s">
        <v>2813</v>
      </c>
      <c r="D401" t="s">
        <v>42</v>
      </c>
      <c r="G401" t="s">
        <v>43</v>
      </c>
      <c r="H401" t="s">
        <v>44</v>
      </c>
      <c r="I401" t="s">
        <v>57</v>
      </c>
      <c r="J401" t="s">
        <v>3618</v>
      </c>
      <c r="K401" t="s">
        <v>3487</v>
      </c>
      <c r="L401" t="s">
        <v>3619</v>
      </c>
      <c r="M401" t="s">
        <v>248</v>
      </c>
      <c r="N401" t="s">
        <v>1358</v>
      </c>
      <c r="O401" t="s">
        <v>3620</v>
      </c>
      <c r="P401" t="s">
        <v>39</v>
      </c>
      <c r="Q401" t="s">
        <v>3621</v>
      </c>
      <c r="R401" t="s">
        <v>52</v>
      </c>
      <c r="S401">
        <v>14</v>
      </c>
      <c r="T401" t="s">
        <v>57</v>
      </c>
      <c r="U401" t="s">
        <v>2777</v>
      </c>
      <c r="V401" t="s">
        <v>3622</v>
      </c>
      <c r="W401" t="s">
        <v>55</v>
      </c>
      <c r="X401" s="1">
        <v>41231</v>
      </c>
      <c r="Y401" t="s">
        <v>56</v>
      </c>
      <c r="Z401" t="s">
        <v>39</v>
      </c>
      <c r="AA401" t="s">
        <v>57</v>
      </c>
      <c r="AB401" t="s">
        <v>3623</v>
      </c>
      <c r="AC401" t="s">
        <v>59</v>
      </c>
      <c r="AD401" t="s">
        <v>75</v>
      </c>
      <c r="AE401" t="s">
        <v>3624</v>
      </c>
      <c r="AF401" t="s">
        <v>3625</v>
      </c>
      <c r="AG401" t="s">
        <v>3626</v>
      </c>
      <c r="AH401">
        <v>355047040123269</v>
      </c>
      <c r="AI401" t="s">
        <v>621</v>
      </c>
      <c r="AJ401" t="s">
        <v>40</v>
      </c>
      <c r="AK401" t="s">
        <v>40</v>
      </c>
      <c r="AL401">
        <v>391878</v>
      </c>
      <c r="AM401" t="s">
        <v>57</v>
      </c>
    </row>
    <row r="402" spans="1:39" x14ac:dyDescent="0.3">
      <c r="A402" t="s">
        <v>39</v>
      </c>
      <c r="B402" t="s">
        <v>40</v>
      </c>
      <c r="C402" t="s">
        <v>2813</v>
      </c>
      <c r="D402" t="s">
        <v>42</v>
      </c>
      <c r="G402" t="s">
        <v>43</v>
      </c>
      <c r="H402" t="s">
        <v>44</v>
      </c>
      <c r="I402" t="s">
        <v>57</v>
      </c>
      <c r="J402" t="s">
        <v>3627</v>
      </c>
      <c r="K402" t="s">
        <v>3487</v>
      </c>
      <c r="L402" t="s">
        <v>3628</v>
      </c>
      <c r="M402" t="s">
        <v>69</v>
      </c>
      <c r="N402" t="s">
        <v>1358</v>
      </c>
      <c r="O402" t="s">
        <v>3629</v>
      </c>
      <c r="P402" t="s">
        <v>39</v>
      </c>
      <c r="Q402" t="s">
        <v>3630</v>
      </c>
      <c r="R402" t="s">
        <v>52</v>
      </c>
      <c r="S402">
        <v>14</v>
      </c>
      <c r="T402" t="s">
        <v>57</v>
      </c>
      <c r="U402" t="s">
        <v>2777</v>
      </c>
      <c r="V402" t="s">
        <v>3631</v>
      </c>
      <c r="W402" t="s">
        <v>202</v>
      </c>
      <c r="X402" s="1">
        <v>41231</v>
      </c>
      <c r="Y402" t="s">
        <v>56</v>
      </c>
      <c r="Z402" t="s">
        <v>57</v>
      </c>
      <c r="AA402" t="s">
        <v>57</v>
      </c>
      <c r="AB402" t="s">
        <v>3632</v>
      </c>
      <c r="AC402" t="s">
        <v>59</v>
      </c>
      <c r="AD402" t="s">
        <v>75</v>
      </c>
      <c r="AE402" t="s">
        <v>3633</v>
      </c>
      <c r="AF402" t="s">
        <v>3634</v>
      </c>
      <c r="AG402" t="s">
        <v>3635</v>
      </c>
      <c r="AH402">
        <v>355047040123269</v>
      </c>
      <c r="AI402" t="s">
        <v>621</v>
      </c>
      <c r="AJ402" t="s">
        <v>40</v>
      </c>
      <c r="AK402" t="s">
        <v>40</v>
      </c>
      <c r="AL402">
        <v>391879</v>
      </c>
      <c r="AM402" t="s">
        <v>57</v>
      </c>
    </row>
    <row r="403" spans="1:39" x14ac:dyDescent="0.3">
      <c r="A403" t="s">
        <v>39</v>
      </c>
      <c r="B403" t="s">
        <v>40</v>
      </c>
      <c r="C403" t="s">
        <v>2813</v>
      </c>
      <c r="D403" t="s">
        <v>42</v>
      </c>
      <c r="G403" t="s">
        <v>43</v>
      </c>
      <c r="H403" t="s">
        <v>44</v>
      </c>
      <c r="I403" t="s">
        <v>57</v>
      </c>
      <c r="J403" t="s">
        <v>3636</v>
      </c>
      <c r="K403" t="s">
        <v>3487</v>
      </c>
      <c r="L403" t="s">
        <v>3637</v>
      </c>
      <c r="M403" t="s">
        <v>69</v>
      </c>
      <c r="N403" t="s">
        <v>1358</v>
      </c>
      <c r="O403" t="s">
        <v>3638</v>
      </c>
      <c r="P403" t="s">
        <v>39</v>
      </c>
      <c r="Q403" t="s">
        <v>3639</v>
      </c>
      <c r="R403" t="s">
        <v>52</v>
      </c>
      <c r="S403">
        <v>14</v>
      </c>
      <c r="T403" t="s">
        <v>57</v>
      </c>
      <c r="U403" t="s">
        <v>2777</v>
      </c>
      <c r="V403" t="s">
        <v>3640</v>
      </c>
      <c r="W403" t="s">
        <v>202</v>
      </c>
      <c r="X403" s="1">
        <v>41231</v>
      </c>
      <c r="Y403" t="s">
        <v>56</v>
      </c>
      <c r="Z403" t="s">
        <v>57</v>
      </c>
      <c r="AA403" t="s">
        <v>57</v>
      </c>
      <c r="AB403" t="s">
        <v>3641</v>
      </c>
      <c r="AC403" t="s">
        <v>59</v>
      </c>
      <c r="AD403" t="s">
        <v>124</v>
      </c>
      <c r="AE403" t="s">
        <v>3642</v>
      </c>
      <c r="AF403" t="s">
        <v>3643</v>
      </c>
      <c r="AG403" t="s">
        <v>3644</v>
      </c>
      <c r="AH403">
        <v>355047040123269</v>
      </c>
      <c r="AI403" t="s">
        <v>621</v>
      </c>
      <c r="AJ403" t="s">
        <v>40</v>
      </c>
      <c r="AK403" t="s">
        <v>137</v>
      </c>
      <c r="AL403">
        <v>391880</v>
      </c>
      <c r="AM403" t="s">
        <v>57</v>
      </c>
    </row>
    <row r="404" spans="1:39" x14ac:dyDescent="0.3">
      <c r="A404" t="s">
        <v>39</v>
      </c>
      <c r="B404" t="s">
        <v>40</v>
      </c>
      <c r="C404" t="s">
        <v>2813</v>
      </c>
      <c r="D404" t="s">
        <v>42</v>
      </c>
      <c r="G404" t="s">
        <v>43</v>
      </c>
      <c r="H404" t="s">
        <v>44</v>
      </c>
      <c r="I404" t="s">
        <v>57</v>
      </c>
      <c r="J404" t="s">
        <v>3645</v>
      </c>
      <c r="K404" t="s">
        <v>3487</v>
      </c>
      <c r="L404" t="s">
        <v>3646</v>
      </c>
      <c r="M404" t="s">
        <v>69</v>
      </c>
      <c r="N404" t="s">
        <v>1358</v>
      </c>
      <c r="O404" t="s">
        <v>3647</v>
      </c>
      <c r="P404" t="s">
        <v>39</v>
      </c>
      <c r="Q404" t="s">
        <v>3648</v>
      </c>
      <c r="R404" t="s">
        <v>52</v>
      </c>
      <c r="S404">
        <v>14</v>
      </c>
      <c r="T404" t="s">
        <v>57</v>
      </c>
      <c r="U404" t="s">
        <v>2777</v>
      </c>
      <c r="V404" t="s">
        <v>3649</v>
      </c>
      <c r="W404" t="s">
        <v>202</v>
      </c>
      <c r="X404" s="1">
        <v>41231</v>
      </c>
      <c r="Y404" t="s">
        <v>56</v>
      </c>
      <c r="Z404" t="s">
        <v>57</v>
      </c>
      <c r="AA404" t="s">
        <v>57</v>
      </c>
      <c r="AB404" t="s">
        <v>3650</v>
      </c>
      <c r="AC404" t="s">
        <v>59</v>
      </c>
      <c r="AD404" t="s">
        <v>86</v>
      </c>
      <c r="AE404" t="s">
        <v>3651</v>
      </c>
      <c r="AF404" t="s">
        <v>3652</v>
      </c>
      <c r="AG404" t="s">
        <v>3653</v>
      </c>
      <c r="AH404">
        <v>355047040123269</v>
      </c>
      <c r="AI404" t="s">
        <v>621</v>
      </c>
      <c r="AJ404" t="s">
        <v>3600</v>
      </c>
      <c r="AK404" t="s">
        <v>137</v>
      </c>
      <c r="AL404">
        <v>391882</v>
      </c>
      <c r="AM404" t="s">
        <v>57</v>
      </c>
    </row>
    <row r="405" spans="1:39" x14ac:dyDescent="0.3">
      <c r="A405" t="s">
        <v>39</v>
      </c>
      <c r="B405" t="s">
        <v>40</v>
      </c>
      <c r="C405" t="s">
        <v>2813</v>
      </c>
      <c r="D405" t="s">
        <v>42</v>
      </c>
      <c r="G405" t="s">
        <v>538</v>
      </c>
      <c r="H405" t="s">
        <v>44</v>
      </c>
      <c r="I405" t="s">
        <v>57</v>
      </c>
      <c r="J405" t="s">
        <v>3654</v>
      </c>
      <c r="K405" t="s">
        <v>3487</v>
      </c>
      <c r="L405" t="s">
        <v>3655</v>
      </c>
      <c r="M405" t="s">
        <v>69</v>
      </c>
      <c r="N405" t="s">
        <v>1358</v>
      </c>
      <c r="O405" t="s">
        <v>3656</v>
      </c>
      <c r="P405" t="s">
        <v>39</v>
      </c>
      <c r="Q405" t="s">
        <v>3657</v>
      </c>
      <c r="R405" t="s">
        <v>52</v>
      </c>
      <c r="S405">
        <v>14</v>
      </c>
      <c r="T405" t="s">
        <v>57</v>
      </c>
      <c r="U405" t="s">
        <v>2777</v>
      </c>
      <c r="V405" t="s">
        <v>3658</v>
      </c>
      <c r="W405" t="s">
        <v>202</v>
      </c>
      <c r="X405" s="1">
        <v>41231</v>
      </c>
      <c r="Y405" t="s">
        <v>56</v>
      </c>
      <c r="Z405" t="s">
        <v>57</v>
      </c>
      <c r="AA405" t="s">
        <v>57</v>
      </c>
      <c r="AB405" t="s">
        <v>3659</v>
      </c>
      <c r="AC405" t="s">
        <v>59</v>
      </c>
      <c r="AD405" t="s">
        <v>124</v>
      </c>
      <c r="AE405" t="s">
        <v>3660</v>
      </c>
      <c r="AF405" t="s">
        <v>3661</v>
      </c>
      <c r="AG405" t="s">
        <v>3662</v>
      </c>
      <c r="AH405">
        <v>355047040123269</v>
      </c>
      <c r="AI405" t="s">
        <v>621</v>
      </c>
      <c r="AJ405" t="s">
        <v>3600</v>
      </c>
      <c r="AK405" t="s">
        <v>137</v>
      </c>
      <c r="AL405">
        <v>391883</v>
      </c>
      <c r="AM405" t="s">
        <v>57</v>
      </c>
    </row>
    <row r="406" spans="1:39" x14ac:dyDescent="0.3">
      <c r="A406" t="s">
        <v>39</v>
      </c>
      <c r="B406" t="s">
        <v>40</v>
      </c>
      <c r="C406" t="s">
        <v>2813</v>
      </c>
      <c r="D406" t="s">
        <v>42</v>
      </c>
      <c r="G406" t="s">
        <v>43</v>
      </c>
      <c r="H406" t="s">
        <v>44</v>
      </c>
      <c r="I406" t="s">
        <v>57</v>
      </c>
      <c r="J406" t="s">
        <v>3663</v>
      </c>
      <c r="K406" t="s">
        <v>3487</v>
      </c>
      <c r="L406" t="s">
        <v>3664</v>
      </c>
      <c r="M406" t="s">
        <v>69</v>
      </c>
      <c r="N406" t="s">
        <v>1358</v>
      </c>
      <c r="O406" t="s">
        <v>3665</v>
      </c>
      <c r="P406" t="s">
        <v>39</v>
      </c>
      <c r="Q406" t="s">
        <v>3666</v>
      </c>
      <c r="R406" t="s">
        <v>52</v>
      </c>
      <c r="S406">
        <v>14</v>
      </c>
      <c r="T406" t="s">
        <v>57</v>
      </c>
      <c r="U406" t="s">
        <v>2777</v>
      </c>
      <c r="V406" t="s">
        <v>3667</v>
      </c>
      <c r="W406" t="s">
        <v>202</v>
      </c>
      <c r="X406" s="1">
        <v>40961</v>
      </c>
      <c r="Y406" t="s">
        <v>56</v>
      </c>
      <c r="Z406" t="s">
        <v>57</v>
      </c>
      <c r="AA406" t="s">
        <v>57</v>
      </c>
      <c r="AB406" t="s">
        <v>3668</v>
      </c>
      <c r="AC406" t="s">
        <v>59</v>
      </c>
      <c r="AD406" t="s">
        <v>124</v>
      </c>
      <c r="AE406" t="s">
        <v>3669</v>
      </c>
      <c r="AF406" t="s">
        <v>3670</v>
      </c>
      <c r="AG406" t="s">
        <v>3671</v>
      </c>
      <c r="AH406">
        <v>355047040120075</v>
      </c>
      <c r="AI406" t="s">
        <v>621</v>
      </c>
      <c r="AJ406" t="s">
        <v>40</v>
      </c>
      <c r="AK406" t="s">
        <v>137</v>
      </c>
      <c r="AL406">
        <v>392004</v>
      </c>
      <c r="AM406" t="s">
        <v>57</v>
      </c>
    </row>
    <row r="407" spans="1:39" x14ac:dyDescent="0.3">
      <c r="A407" t="s">
        <v>39</v>
      </c>
      <c r="B407" t="s">
        <v>40</v>
      </c>
      <c r="C407" t="s">
        <v>2813</v>
      </c>
      <c r="D407" t="s">
        <v>42</v>
      </c>
      <c r="G407" t="s">
        <v>43</v>
      </c>
      <c r="H407" t="s">
        <v>44</v>
      </c>
      <c r="I407" t="s">
        <v>57</v>
      </c>
      <c r="J407" t="s">
        <v>3672</v>
      </c>
      <c r="K407" t="s">
        <v>3487</v>
      </c>
      <c r="L407" t="s">
        <v>3673</v>
      </c>
      <c r="M407" t="s">
        <v>69</v>
      </c>
      <c r="N407" t="s">
        <v>1358</v>
      </c>
      <c r="O407" t="s">
        <v>3674</v>
      </c>
      <c r="P407" t="s">
        <v>39</v>
      </c>
      <c r="Q407" t="s">
        <v>3675</v>
      </c>
      <c r="R407" t="s">
        <v>52</v>
      </c>
      <c r="S407">
        <v>14</v>
      </c>
      <c r="T407" t="s">
        <v>57</v>
      </c>
      <c r="U407" t="s">
        <v>2777</v>
      </c>
      <c r="V407" t="s">
        <v>3676</v>
      </c>
      <c r="W407" t="s">
        <v>55</v>
      </c>
      <c r="X407" s="1">
        <v>40961</v>
      </c>
      <c r="Y407" t="s">
        <v>56</v>
      </c>
      <c r="Z407" t="s">
        <v>39</v>
      </c>
      <c r="AA407" t="s">
        <v>57</v>
      </c>
      <c r="AB407" t="s">
        <v>3677</v>
      </c>
      <c r="AC407" t="s">
        <v>59</v>
      </c>
      <c r="AD407" t="s">
        <v>124</v>
      </c>
      <c r="AE407" t="s">
        <v>3678</v>
      </c>
      <c r="AF407" t="s">
        <v>3679</v>
      </c>
      <c r="AG407" t="s">
        <v>3680</v>
      </c>
      <c r="AH407">
        <v>355047040120075</v>
      </c>
      <c r="AI407" t="s">
        <v>621</v>
      </c>
      <c r="AJ407" t="s">
        <v>40</v>
      </c>
      <c r="AK407" t="s">
        <v>137</v>
      </c>
      <c r="AL407">
        <v>392006</v>
      </c>
      <c r="AM407" t="s">
        <v>57</v>
      </c>
    </row>
    <row r="408" spans="1:39" x14ac:dyDescent="0.3">
      <c r="A408" t="s">
        <v>39</v>
      </c>
      <c r="B408" t="s">
        <v>40</v>
      </c>
      <c r="C408" t="s">
        <v>2771</v>
      </c>
      <c r="D408" t="s">
        <v>42</v>
      </c>
      <c r="G408" t="s">
        <v>43</v>
      </c>
      <c r="H408" t="s">
        <v>44</v>
      </c>
      <c r="I408" t="s">
        <v>57</v>
      </c>
      <c r="J408" t="s">
        <v>3681</v>
      </c>
      <c r="K408" t="s">
        <v>3487</v>
      </c>
      <c r="L408" t="s">
        <v>3682</v>
      </c>
      <c r="M408" t="s">
        <v>69</v>
      </c>
      <c r="N408" t="s">
        <v>1358</v>
      </c>
      <c r="O408" t="s">
        <v>3683</v>
      </c>
      <c r="P408" t="s">
        <v>39</v>
      </c>
      <c r="Q408" t="s">
        <v>3684</v>
      </c>
      <c r="R408" t="s">
        <v>52</v>
      </c>
      <c r="S408">
        <v>14</v>
      </c>
      <c r="T408" t="s">
        <v>57</v>
      </c>
      <c r="U408" t="s">
        <v>2777</v>
      </c>
      <c r="V408" t="s">
        <v>3685</v>
      </c>
      <c r="W408" t="s">
        <v>55</v>
      </c>
      <c r="X408" s="1">
        <v>40961</v>
      </c>
      <c r="Y408" t="s">
        <v>56</v>
      </c>
      <c r="Z408" t="s">
        <v>39</v>
      </c>
      <c r="AA408" t="s">
        <v>57</v>
      </c>
      <c r="AB408" t="s">
        <v>3686</v>
      </c>
      <c r="AC408" t="s">
        <v>59</v>
      </c>
      <c r="AD408" t="s">
        <v>124</v>
      </c>
      <c r="AE408" t="s">
        <v>3687</v>
      </c>
      <c r="AF408" t="s">
        <v>3688</v>
      </c>
      <c r="AG408" t="s">
        <v>3689</v>
      </c>
      <c r="AH408">
        <v>355047040120075</v>
      </c>
      <c r="AI408" t="s">
        <v>621</v>
      </c>
      <c r="AJ408" t="s">
        <v>137</v>
      </c>
      <c r="AK408" t="s">
        <v>137</v>
      </c>
      <c r="AL408">
        <v>392008</v>
      </c>
      <c r="AM408" t="s">
        <v>57</v>
      </c>
    </row>
    <row r="409" spans="1:39" x14ac:dyDescent="0.3">
      <c r="A409" t="s">
        <v>39</v>
      </c>
      <c r="B409" t="s">
        <v>40</v>
      </c>
      <c r="C409" t="s">
        <v>2813</v>
      </c>
      <c r="D409" t="s">
        <v>42</v>
      </c>
      <c r="G409" t="s">
        <v>107</v>
      </c>
      <c r="H409" t="s">
        <v>44</v>
      </c>
      <c r="I409" t="s">
        <v>57</v>
      </c>
      <c r="J409" t="s">
        <v>3690</v>
      </c>
      <c r="K409" t="s">
        <v>3487</v>
      </c>
      <c r="L409" t="s">
        <v>3691</v>
      </c>
      <c r="M409" t="s">
        <v>69</v>
      </c>
      <c r="N409" t="s">
        <v>3692</v>
      </c>
      <c r="O409" t="s">
        <v>3693</v>
      </c>
      <c r="P409" t="s">
        <v>39</v>
      </c>
      <c r="Q409" t="s">
        <v>3694</v>
      </c>
      <c r="R409" t="s">
        <v>52</v>
      </c>
      <c r="S409">
        <v>14</v>
      </c>
      <c r="T409" t="s">
        <v>57</v>
      </c>
      <c r="U409" t="s">
        <v>2777</v>
      </c>
      <c r="V409" t="s">
        <v>3695</v>
      </c>
      <c r="W409" t="s">
        <v>202</v>
      </c>
      <c r="X409" s="1">
        <v>40961</v>
      </c>
      <c r="Y409" t="s">
        <v>56</v>
      </c>
      <c r="Z409" t="s">
        <v>57</v>
      </c>
      <c r="AA409" t="s">
        <v>57</v>
      </c>
      <c r="AB409" t="s">
        <v>3696</v>
      </c>
      <c r="AC409" t="s">
        <v>59</v>
      </c>
      <c r="AD409" t="s">
        <v>86</v>
      </c>
      <c r="AE409" t="s">
        <v>3697</v>
      </c>
      <c r="AF409" t="s">
        <v>3698</v>
      </c>
      <c r="AG409" t="s">
        <v>3699</v>
      </c>
      <c r="AH409">
        <v>355047040120075</v>
      </c>
      <c r="AI409" t="s">
        <v>621</v>
      </c>
      <c r="AJ409" t="s">
        <v>40</v>
      </c>
      <c r="AK409" t="s">
        <v>117</v>
      </c>
      <c r="AL409">
        <v>392010</v>
      </c>
      <c r="AM409" t="s">
        <v>57</v>
      </c>
    </row>
    <row r="410" spans="1:39" x14ac:dyDescent="0.3">
      <c r="A410" t="s">
        <v>39</v>
      </c>
      <c r="B410" t="s">
        <v>40</v>
      </c>
      <c r="C410" t="s">
        <v>2813</v>
      </c>
      <c r="D410" t="s">
        <v>42</v>
      </c>
      <c r="G410" t="s">
        <v>43</v>
      </c>
      <c r="H410" t="s">
        <v>44</v>
      </c>
      <c r="I410" t="s">
        <v>57</v>
      </c>
      <c r="J410" t="s">
        <v>3700</v>
      </c>
      <c r="K410" t="s">
        <v>3487</v>
      </c>
      <c r="L410" t="s">
        <v>3701</v>
      </c>
      <c r="M410" t="s">
        <v>69</v>
      </c>
      <c r="N410" t="s">
        <v>1358</v>
      </c>
      <c r="O410" t="s">
        <v>3702</v>
      </c>
      <c r="P410" t="s">
        <v>39</v>
      </c>
      <c r="Q410" t="s">
        <v>3703</v>
      </c>
      <c r="R410" t="s">
        <v>52</v>
      </c>
      <c r="S410">
        <v>14</v>
      </c>
      <c r="T410" t="s">
        <v>57</v>
      </c>
      <c r="U410" t="s">
        <v>2777</v>
      </c>
      <c r="V410" s="2" t="s">
        <v>3704</v>
      </c>
      <c r="W410" t="s">
        <v>202</v>
      </c>
      <c r="X410" s="1">
        <v>40961</v>
      </c>
      <c r="Y410" t="s">
        <v>56</v>
      </c>
      <c r="Z410" t="s">
        <v>57</v>
      </c>
      <c r="AA410" t="s">
        <v>57</v>
      </c>
      <c r="AB410" t="s">
        <v>3705</v>
      </c>
      <c r="AC410" t="s">
        <v>59</v>
      </c>
      <c r="AD410" t="s">
        <v>124</v>
      </c>
      <c r="AE410" t="s">
        <v>3706</v>
      </c>
      <c r="AF410" t="s">
        <v>3707</v>
      </c>
      <c r="AG410" t="s">
        <v>3708</v>
      </c>
      <c r="AH410">
        <v>355047040120075</v>
      </c>
      <c r="AI410" t="s">
        <v>621</v>
      </c>
      <c r="AJ410" t="s">
        <v>40</v>
      </c>
      <c r="AK410" t="s">
        <v>117</v>
      </c>
      <c r="AL410">
        <v>392012</v>
      </c>
      <c r="AM410" t="s">
        <v>57</v>
      </c>
    </row>
    <row r="411" spans="1:39" x14ac:dyDescent="0.3">
      <c r="A411" t="s">
        <v>39</v>
      </c>
      <c r="B411" t="s">
        <v>40</v>
      </c>
      <c r="C411" t="s">
        <v>2813</v>
      </c>
      <c r="D411" t="s">
        <v>42</v>
      </c>
      <c r="G411" t="s">
        <v>43</v>
      </c>
      <c r="H411" t="s">
        <v>44</v>
      </c>
      <c r="I411" t="s">
        <v>57</v>
      </c>
      <c r="J411" t="s">
        <v>3709</v>
      </c>
      <c r="K411" t="s">
        <v>3487</v>
      </c>
      <c r="L411" t="s">
        <v>3710</v>
      </c>
      <c r="M411" t="s">
        <v>248</v>
      </c>
      <c r="N411" t="s">
        <v>1358</v>
      </c>
      <c r="O411" t="s">
        <v>3711</v>
      </c>
      <c r="P411" t="s">
        <v>39</v>
      </c>
      <c r="Q411" t="s">
        <v>3694</v>
      </c>
      <c r="R411" t="s">
        <v>52</v>
      </c>
      <c r="S411">
        <v>14</v>
      </c>
      <c r="T411" t="s">
        <v>39</v>
      </c>
      <c r="U411" t="s">
        <v>2777</v>
      </c>
      <c r="V411" t="s">
        <v>3712</v>
      </c>
      <c r="W411" t="s">
        <v>202</v>
      </c>
      <c r="X411" s="1">
        <v>40961</v>
      </c>
      <c r="Y411" t="s">
        <v>56</v>
      </c>
      <c r="Z411" t="s">
        <v>57</v>
      </c>
      <c r="AA411" t="s">
        <v>57</v>
      </c>
      <c r="AB411" t="s">
        <v>3713</v>
      </c>
      <c r="AC411" t="s">
        <v>59</v>
      </c>
      <c r="AD411" t="s">
        <v>75</v>
      </c>
      <c r="AE411" t="s">
        <v>3714</v>
      </c>
      <c r="AF411" t="s">
        <v>3715</v>
      </c>
      <c r="AG411" t="s">
        <v>3716</v>
      </c>
      <c r="AH411">
        <v>355047040120075</v>
      </c>
      <c r="AI411" t="s">
        <v>621</v>
      </c>
      <c r="AJ411" t="s">
        <v>40</v>
      </c>
      <c r="AK411" t="s">
        <v>40</v>
      </c>
      <c r="AL411">
        <v>392014</v>
      </c>
      <c r="AM411" t="s">
        <v>57</v>
      </c>
    </row>
    <row r="412" spans="1:39" x14ac:dyDescent="0.3">
      <c r="A412" t="s">
        <v>39</v>
      </c>
      <c r="B412" t="s">
        <v>40</v>
      </c>
      <c r="C412" t="s">
        <v>2813</v>
      </c>
      <c r="D412" t="s">
        <v>42</v>
      </c>
      <c r="G412" t="s">
        <v>43</v>
      </c>
      <c r="H412" t="s">
        <v>44</v>
      </c>
      <c r="I412" t="s">
        <v>57</v>
      </c>
      <c r="J412" t="s">
        <v>3717</v>
      </c>
      <c r="K412" t="s">
        <v>3487</v>
      </c>
      <c r="L412" t="s">
        <v>3718</v>
      </c>
      <c r="M412" t="s">
        <v>69</v>
      </c>
      <c r="N412">
        <v>31865</v>
      </c>
      <c r="O412" t="s">
        <v>3719</v>
      </c>
      <c r="P412" t="s">
        <v>39</v>
      </c>
      <c r="Q412" t="s">
        <v>3720</v>
      </c>
      <c r="R412" t="s">
        <v>52</v>
      </c>
      <c r="S412">
        <v>14</v>
      </c>
      <c r="T412" t="s">
        <v>57</v>
      </c>
      <c r="U412" t="s">
        <v>2777</v>
      </c>
      <c r="V412" t="s">
        <v>3721</v>
      </c>
      <c r="W412" t="s">
        <v>202</v>
      </c>
      <c r="X412" s="1">
        <v>40961</v>
      </c>
      <c r="Y412" t="s">
        <v>56</v>
      </c>
      <c r="Z412" t="s">
        <v>39</v>
      </c>
      <c r="AA412" t="s">
        <v>57</v>
      </c>
      <c r="AB412" t="s">
        <v>3722</v>
      </c>
      <c r="AC412" t="s">
        <v>59</v>
      </c>
      <c r="AD412" t="s">
        <v>86</v>
      </c>
      <c r="AE412" t="s">
        <v>3723</v>
      </c>
      <c r="AF412" t="s">
        <v>3724</v>
      </c>
      <c r="AG412" t="s">
        <v>3725</v>
      </c>
      <c r="AH412">
        <v>355047040120075</v>
      </c>
      <c r="AI412" t="s">
        <v>621</v>
      </c>
      <c r="AJ412" t="s">
        <v>40</v>
      </c>
      <c r="AK412" t="s">
        <v>117</v>
      </c>
      <c r="AL412">
        <v>392017</v>
      </c>
      <c r="AM412" t="s">
        <v>57</v>
      </c>
    </row>
    <row r="413" spans="1:39" x14ac:dyDescent="0.3">
      <c r="A413" t="s">
        <v>39</v>
      </c>
      <c r="B413" t="s">
        <v>40</v>
      </c>
      <c r="C413" t="s">
        <v>3726</v>
      </c>
      <c r="D413" t="s">
        <v>42</v>
      </c>
      <c r="G413" t="s">
        <v>43</v>
      </c>
      <c r="H413" t="s">
        <v>44</v>
      </c>
      <c r="I413" t="s">
        <v>57</v>
      </c>
      <c r="J413" t="s">
        <v>3727</v>
      </c>
      <c r="K413" t="s">
        <v>3487</v>
      </c>
      <c r="L413" t="s">
        <v>3728</v>
      </c>
      <c r="M413" t="s">
        <v>248</v>
      </c>
      <c r="N413" t="s">
        <v>1358</v>
      </c>
      <c r="O413" t="s">
        <v>3729</v>
      </c>
      <c r="P413" t="s">
        <v>39</v>
      </c>
      <c r="Q413" t="s">
        <v>3730</v>
      </c>
      <c r="R413" t="s">
        <v>52</v>
      </c>
      <c r="S413">
        <v>14</v>
      </c>
      <c r="T413" t="s">
        <v>57</v>
      </c>
      <c r="U413" t="s">
        <v>2777</v>
      </c>
      <c r="V413" t="s">
        <v>3731</v>
      </c>
      <c r="W413" t="s">
        <v>202</v>
      </c>
      <c r="X413" s="1">
        <v>40961</v>
      </c>
      <c r="Y413" t="s">
        <v>56</v>
      </c>
      <c r="Z413" t="s">
        <v>39</v>
      </c>
      <c r="AA413" t="s">
        <v>57</v>
      </c>
      <c r="AB413" t="s">
        <v>3732</v>
      </c>
      <c r="AC413" t="s">
        <v>59</v>
      </c>
      <c r="AD413" t="s">
        <v>75</v>
      </c>
      <c r="AE413" t="s">
        <v>3733</v>
      </c>
      <c r="AF413" t="s">
        <v>3734</v>
      </c>
      <c r="AG413" t="s">
        <v>3735</v>
      </c>
      <c r="AH413">
        <v>355047040120075</v>
      </c>
      <c r="AI413" t="s">
        <v>621</v>
      </c>
      <c r="AJ413" t="s">
        <v>40</v>
      </c>
      <c r="AK413" t="s">
        <v>40</v>
      </c>
      <c r="AL413">
        <v>392020</v>
      </c>
      <c r="AM413" t="s">
        <v>57</v>
      </c>
    </row>
    <row r="414" spans="1:39" x14ac:dyDescent="0.3">
      <c r="A414" t="s">
        <v>39</v>
      </c>
      <c r="B414" t="s">
        <v>40</v>
      </c>
      <c r="C414" t="s">
        <v>2813</v>
      </c>
      <c r="D414" t="s">
        <v>42</v>
      </c>
      <c r="G414" t="s">
        <v>43</v>
      </c>
      <c r="H414" t="s">
        <v>44</v>
      </c>
      <c r="I414" t="s">
        <v>57</v>
      </c>
      <c r="J414" t="s">
        <v>3736</v>
      </c>
      <c r="K414" t="s">
        <v>3487</v>
      </c>
      <c r="L414" t="s">
        <v>3737</v>
      </c>
      <c r="M414" t="s">
        <v>248</v>
      </c>
      <c r="N414" t="s">
        <v>1358</v>
      </c>
      <c r="O414" t="s">
        <v>3738</v>
      </c>
      <c r="P414" t="s">
        <v>39</v>
      </c>
      <c r="Q414" t="s">
        <v>3739</v>
      </c>
      <c r="R414" t="s">
        <v>52</v>
      </c>
      <c r="S414">
        <v>14</v>
      </c>
      <c r="T414" t="s">
        <v>57</v>
      </c>
      <c r="U414" t="s">
        <v>2777</v>
      </c>
      <c r="V414" t="s">
        <v>3740</v>
      </c>
      <c r="W414" t="s">
        <v>202</v>
      </c>
      <c r="X414" s="1">
        <v>40961</v>
      </c>
      <c r="Y414" t="s">
        <v>56</v>
      </c>
      <c r="Z414" t="s">
        <v>39</v>
      </c>
      <c r="AA414" t="s">
        <v>57</v>
      </c>
      <c r="AB414" t="s">
        <v>3741</v>
      </c>
      <c r="AC414" t="s">
        <v>59</v>
      </c>
      <c r="AD414" t="s">
        <v>75</v>
      </c>
      <c r="AE414" t="s">
        <v>3742</v>
      </c>
      <c r="AF414" t="s">
        <v>3743</v>
      </c>
      <c r="AG414" t="s">
        <v>3744</v>
      </c>
      <c r="AH414">
        <v>355047040120075</v>
      </c>
      <c r="AI414" t="s">
        <v>621</v>
      </c>
      <c r="AJ414" t="s">
        <v>40</v>
      </c>
      <c r="AK414" t="s">
        <v>40</v>
      </c>
      <c r="AL414">
        <v>392022</v>
      </c>
      <c r="AM414" t="s">
        <v>57</v>
      </c>
    </row>
    <row r="415" spans="1:39" x14ac:dyDescent="0.3">
      <c r="A415" t="s">
        <v>39</v>
      </c>
      <c r="B415" t="s">
        <v>40</v>
      </c>
      <c r="C415" t="s">
        <v>2813</v>
      </c>
      <c r="D415" t="s">
        <v>42</v>
      </c>
      <c r="G415" t="s">
        <v>43</v>
      </c>
      <c r="H415" t="s">
        <v>44</v>
      </c>
      <c r="I415" t="s">
        <v>57</v>
      </c>
      <c r="J415" t="s">
        <v>3745</v>
      </c>
      <c r="K415" t="s">
        <v>3487</v>
      </c>
      <c r="L415" t="s">
        <v>3746</v>
      </c>
      <c r="M415" t="s">
        <v>69</v>
      </c>
      <c r="N415" t="s">
        <v>1358</v>
      </c>
      <c r="O415" t="s">
        <v>3747</v>
      </c>
      <c r="P415" t="s">
        <v>39</v>
      </c>
      <c r="Q415" t="s">
        <v>3739</v>
      </c>
      <c r="R415" t="s">
        <v>52</v>
      </c>
      <c r="S415">
        <v>14</v>
      </c>
      <c r="T415" t="s">
        <v>57</v>
      </c>
      <c r="U415" t="s">
        <v>2777</v>
      </c>
      <c r="V415" t="s">
        <v>3748</v>
      </c>
      <c r="W415" t="s">
        <v>202</v>
      </c>
      <c r="X415" s="1">
        <v>40961</v>
      </c>
      <c r="Y415" t="s">
        <v>56</v>
      </c>
      <c r="Z415" t="s">
        <v>57</v>
      </c>
      <c r="AA415" t="s">
        <v>57</v>
      </c>
      <c r="AB415" t="s">
        <v>3749</v>
      </c>
      <c r="AC415" t="s">
        <v>59</v>
      </c>
      <c r="AD415" t="s">
        <v>124</v>
      </c>
      <c r="AE415" t="s">
        <v>3750</v>
      </c>
      <c r="AF415" t="s">
        <v>3751</v>
      </c>
      <c r="AG415" t="s">
        <v>3752</v>
      </c>
      <c r="AH415">
        <v>355047040120075</v>
      </c>
      <c r="AI415" t="s">
        <v>621</v>
      </c>
      <c r="AJ415" t="s">
        <v>40</v>
      </c>
      <c r="AK415" t="s">
        <v>137</v>
      </c>
      <c r="AL415">
        <v>392023</v>
      </c>
      <c r="AM415" t="s">
        <v>57</v>
      </c>
    </row>
    <row r="416" spans="1:39" x14ac:dyDescent="0.3">
      <c r="A416" t="s">
        <v>39</v>
      </c>
      <c r="B416" t="s">
        <v>40</v>
      </c>
      <c r="C416" t="s">
        <v>2813</v>
      </c>
      <c r="D416" t="s">
        <v>42</v>
      </c>
      <c r="G416" t="s">
        <v>43</v>
      </c>
      <c r="H416" t="s">
        <v>44</v>
      </c>
      <c r="I416" t="s">
        <v>57</v>
      </c>
      <c r="J416" t="s">
        <v>3753</v>
      </c>
      <c r="K416" t="s">
        <v>3487</v>
      </c>
      <c r="L416" t="s">
        <v>3754</v>
      </c>
      <c r="M416" t="s">
        <v>248</v>
      </c>
      <c r="N416" t="s">
        <v>1358</v>
      </c>
      <c r="O416" t="s">
        <v>3755</v>
      </c>
      <c r="P416" t="s">
        <v>39</v>
      </c>
      <c r="Q416" t="s">
        <v>3739</v>
      </c>
      <c r="R416" t="s">
        <v>52</v>
      </c>
      <c r="S416">
        <v>14</v>
      </c>
      <c r="T416" t="s">
        <v>57</v>
      </c>
      <c r="U416" t="s">
        <v>2777</v>
      </c>
      <c r="V416" t="s">
        <v>3756</v>
      </c>
      <c r="W416" t="s">
        <v>202</v>
      </c>
      <c r="X416" s="1">
        <v>40961</v>
      </c>
      <c r="Y416" t="s">
        <v>56</v>
      </c>
      <c r="Z416" t="s">
        <v>39</v>
      </c>
      <c r="AA416" t="s">
        <v>57</v>
      </c>
      <c r="AB416" t="s">
        <v>3757</v>
      </c>
      <c r="AC416" t="s">
        <v>59</v>
      </c>
      <c r="AD416" t="s">
        <v>75</v>
      </c>
      <c r="AE416" t="s">
        <v>3758</v>
      </c>
      <c r="AF416" t="s">
        <v>3759</v>
      </c>
      <c r="AG416" t="s">
        <v>3760</v>
      </c>
      <c r="AH416">
        <v>355047040120075</v>
      </c>
      <c r="AI416" t="s">
        <v>621</v>
      </c>
      <c r="AJ416" t="s">
        <v>40</v>
      </c>
      <c r="AK416" t="s">
        <v>40</v>
      </c>
      <c r="AL416">
        <v>392024</v>
      </c>
      <c r="AM416" t="s">
        <v>57</v>
      </c>
    </row>
    <row r="417" spans="1:39" x14ac:dyDescent="0.3">
      <c r="A417" t="s">
        <v>39</v>
      </c>
      <c r="B417" t="s">
        <v>40</v>
      </c>
      <c r="C417" t="s">
        <v>2813</v>
      </c>
      <c r="D417" t="s">
        <v>42</v>
      </c>
      <c r="G417" t="s">
        <v>43</v>
      </c>
      <c r="H417" t="s">
        <v>44</v>
      </c>
      <c r="I417" t="s">
        <v>57</v>
      </c>
      <c r="J417" t="s">
        <v>3761</v>
      </c>
      <c r="K417" t="s">
        <v>3487</v>
      </c>
      <c r="L417" t="s">
        <v>3762</v>
      </c>
      <c r="M417" t="s">
        <v>69</v>
      </c>
      <c r="N417" t="s">
        <v>1358</v>
      </c>
      <c r="O417" t="s">
        <v>3763</v>
      </c>
      <c r="P417" t="s">
        <v>39</v>
      </c>
      <c r="Q417" t="s">
        <v>3739</v>
      </c>
      <c r="R417" t="s">
        <v>52</v>
      </c>
      <c r="S417">
        <v>14</v>
      </c>
      <c r="T417" t="s">
        <v>57</v>
      </c>
      <c r="U417" t="s">
        <v>2777</v>
      </c>
      <c r="V417" t="s">
        <v>3764</v>
      </c>
      <c r="W417" t="s">
        <v>202</v>
      </c>
      <c r="X417" s="1">
        <v>40961</v>
      </c>
      <c r="Y417" t="s">
        <v>56</v>
      </c>
      <c r="Z417" t="s">
        <v>57</v>
      </c>
      <c r="AA417" t="s">
        <v>57</v>
      </c>
      <c r="AB417" t="s">
        <v>3765</v>
      </c>
      <c r="AC417" t="s">
        <v>59</v>
      </c>
      <c r="AD417" t="s">
        <v>124</v>
      </c>
      <c r="AE417" t="s">
        <v>3766</v>
      </c>
      <c r="AF417" t="s">
        <v>3767</v>
      </c>
      <c r="AG417" t="s">
        <v>3768</v>
      </c>
      <c r="AH417">
        <v>355047040120075</v>
      </c>
      <c r="AI417" t="s">
        <v>621</v>
      </c>
      <c r="AJ417" t="s">
        <v>2851</v>
      </c>
      <c r="AK417" t="s">
        <v>2851</v>
      </c>
      <c r="AL417">
        <v>392025</v>
      </c>
      <c r="AM417" t="s">
        <v>57</v>
      </c>
    </row>
    <row r="418" spans="1:39" x14ac:dyDescent="0.3">
      <c r="A418" t="s">
        <v>39</v>
      </c>
      <c r="B418" t="s">
        <v>40</v>
      </c>
      <c r="C418" t="s">
        <v>2813</v>
      </c>
      <c r="D418" t="s">
        <v>42</v>
      </c>
      <c r="G418" t="s">
        <v>43</v>
      </c>
      <c r="H418" t="s">
        <v>44</v>
      </c>
      <c r="I418" t="s">
        <v>57</v>
      </c>
      <c r="J418" t="s">
        <v>3769</v>
      </c>
      <c r="K418" t="s">
        <v>3770</v>
      </c>
      <c r="L418" t="s">
        <v>3771</v>
      </c>
      <c r="M418" t="s">
        <v>248</v>
      </c>
      <c r="N418" t="s">
        <v>1358</v>
      </c>
      <c r="O418" t="s">
        <v>3772</v>
      </c>
      <c r="P418" t="s">
        <v>39</v>
      </c>
      <c r="Q418" t="s">
        <v>3773</v>
      </c>
      <c r="R418" t="s">
        <v>52</v>
      </c>
      <c r="S418">
        <v>14</v>
      </c>
      <c r="T418" t="s">
        <v>57</v>
      </c>
      <c r="U418" t="s">
        <v>2777</v>
      </c>
      <c r="V418" t="s">
        <v>3774</v>
      </c>
      <c r="W418" t="s">
        <v>138</v>
      </c>
      <c r="X418" s="1">
        <v>40961</v>
      </c>
      <c r="Y418" t="s">
        <v>56</v>
      </c>
      <c r="Z418" t="s">
        <v>39</v>
      </c>
      <c r="AA418" t="s">
        <v>57</v>
      </c>
      <c r="AB418" t="s">
        <v>3775</v>
      </c>
      <c r="AC418" t="s">
        <v>59</v>
      </c>
      <c r="AD418" t="s">
        <v>75</v>
      </c>
      <c r="AE418" t="s">
        <v>3776</v>
      </c>
      <c r="AF418" t="s">
        <v>3777</v>
      </c>
      <c r="AG418" t="s">
        <v>3778</v>
      </c>
      <c r="AH418">
        <v>355047040120075</v>
      </c>
      <c r="AI418" t="s">
        <v>621</v>
      </c>
      <c r="AJ418" t="s">
        <v>40</v>
      </c>
      <c r="AK418" t="s">
        <v>40</v>
      </c>
      <c r="AL418">
        <v>392044</v>
      </c>
      <c r="AM418" t="s">
        <v>57</v>
      </c>
    </row>
    <row r="419" spans="1:39" x14ac:dyDescent="0.3">
      <c r="A419" t="s">
        <v>39</v>
      </c>
      <c r="B419" t="s">
        <v>40</v>
      </c>
      <c r="C419" t="s">
        <v>2813</v>
      </c>
      <c r="D419" t="s">
        <v>42</v>
      </c>
      <c r="G419" t="s">
        <v>43</v>
      </c>
      <c r="H419" t="s">
        <v>44</v>
      </c>
      <c r="I419" t="s">
        <v>57</v>
      </c>
      <c r="J419" t="s">
        <v>3779</v>
      </c>
      <c r="K419" t="s">
        <v>3770</v>
      </c>
      <c r="L419" t="s">
        <v>3780</v>
      </c>
      <c r="M419" t="s">
        <v>69</v>
      </c>
      <c r="N419" t="s">
        <v>1358</v>
      </c>
      <c r="O419" t="s">
        <v>3781</v>
      </c>
      <c r="P419" t="s">
        <v>39</v>
      </c>
      <c r="Q419" t="s">
        <v>3782</v>
      </c>
      <c r="R419" t="s">
        <v>52</v>
      </c>
      <c r="S419">
        <v>14</v>
      </c>
      <c r="T419" t="s">
        <v>57</v>
      </c>
      <c r="U419" t="s">
        <v>2777</v>
      </c>
      <c r="V419" s="2" t="s">
        <v>3783</v>
      </c>
      <c r="W419" t="s">
        <v>138</v>
      </c>
      <c r="X419" s="1">
        <v>40961</v>
      </c>
      <c r="Y419" t="s">
        <v>56</v>
      </c>
      <c r="Z419" t="s">
        <v>39</v>
      </c>
      <c r="AA419" t="s">
        <v>57</v>
      </c>
      <c r="AB419" t="s">
        <v>3784</v>
      </c>
      <c r="AC419" t="s">
        <v>59</v>
      </c>
      <c r="AD419" t="s">
        <v>86</v>
      </c>
      <c r="AE419" t="s">
        <v>3785</v>
      </c>
      <c r="AF419" t="s">
        <v>3786</v>
      </c>
      <c r="AG419" t="s">
        <v>3787</v>
      </c>
      <c r="AH419">
        <v>355047040120075</v>
      </c>
      <c r="AI419" t="s">
        <v>621</v>
      </c>
      <c r="AJ419" t="s">
        <v>40</v>
      </c>
      <c r="AK419" t="s">
        <v>117</v>
      </c>
      <c r="AL419">
        <v>392045</v>
      </c>
      <c r="AM419" t="s">
        <v>57</v>
      </c>
    </row>
    <row r="420" spans="1:39" x14ac:dyDescent="0.3">
      <c r="A420" t="s">
        <v>39</v>
      </c>
      <c r="B420" t="s">
        <v>40</v>
      </c>
      <c r="C420" t="s">
        <v>3788</v>
      </c>
      <c r="D420" t="s">
        <v>42</v>
      </c>
      <c r="G420" t="s">
        <v>43</v>
      </c>
      <c r="H420" t="s">
        <v>44</v>
      </c>
      <c r="I420" t="s">
        <v>57</v>
      </c>
      <c r="J420" t="s">
        <v>3789</v>
      </c>
      <c r="K420" t="s">
        <v>3770</v>
      </c>
      <c r="L420" t="s">
        <v>3790</v>
      </c>
      <c r="N420" t="s">
        <v>1358</v>
      </c>
      <c r="O420" t="s">
        <v>3791</v>
      </c>
      <c r="P420" t="s">
        <v>39</v>
      </c>
      <c r="Q420" t="s">
        <v>3792</v>
      </c>
      <c r="R420" t="s">
        <v>52</v>
      </c>
      <c r="S420">
        <v>14</v>
      </c>
      <c r="T420" t="s">
        <v>57</v>
      </c>
      <c r="U420" t="s">
        <v>2777</v>
      </c>
      <c r="V420" t="s">
        <v>3793</v>
      </c>
      <c r="W420" t="s">
        <v>138</v>
      </c>
      <c r="X420" s="1">
        <v>41239</v>
      </c>
      <c r="Y420" t="s">
        <v>56</v>
      </c>
      <c r="Z420" t="s">
        <v>39</v>
      </c>
      <c r="AA420" t="s">
        <v>57</v>
      </c>
      <c r="AB420" t="s">
        <v>3794</v>
      </c>
      <c r="AC420" t="s">
        <v>59</v>
      </c>
      <c r="AD420" t="s">
        <v>124</v>
      </c>
      <c r="AE420" t="s">
        <v>3795</v>
      </c>
      <c r="AF420" t="s">
        <v>3796</v>
      </c>
      <c r="AG420" t="s">
        <v>3797</v>
      </c>
      <c r="AH420">
        <v>355047040123269</v>
      </c>
      <c r="AI420" t="s">
        <v>621</v>
      </c>
      <c r="AJ420" t="s">
        <v>40</v>
      </c>
      <c r="AK420" t="s">
        <v>40</v>
      </c>
      <c r="AL420">
        <v>402945</v>
      </c>
      <c r="AM420" t="s">
        <v>39</v>
      </c>
    </row>
    <row r="421" spans="1:39" x14ac:dyDescent="0.3">
      <c r="A421" t="s">
        <v>39</v>
      </c>
      <c r="B421" t="s">
        <v>40</v>
      </c>
      <c r="C421" t="s">
        <v>3726</v>
      </c>
      <c r="D421" t="s">
        <v>42</v>
      </c>
      <c r="G421" t="s">
        <v>43</v>
      </c>
      <c r="H421" t="s">
        <v>44</v>
      </c>
      <c r="I421" t="s">
        <v>57</v>
      </c>
      <c r="J421" t="s">
        <v>3798</v>
      </c>
      <c r="K421" t="s">
        <v>3770</v>
      </c>
      <c r="L421" t="s">
        <v>3799</v>
      </c>
      <c r="N421" t="s">
        <v>1358</v>
      </c>
      <c r="O421" t="s">
        <v>3800</v>
      </c>
      <c r="P421" t="s">
        <v>39</v>
      </c>
      <c r="Q421" t="s">
        <v>3792</v>
      </c>
      <c r="R421" t="s">
        <v>52</v>
      </c>
      <c r="S421">
        <v>14</v>
      </c>
      <c r="T421" t="s">
        <v>57</v>
      </c>
      <c r="U421" t="s">
        <v>2777</v>
      </c>
      <c r="V421" t="s">
        <v>3801</v>
      </c>
      <c r="W421" t="s">
        <v>138</v>
      </c>
      <c r="X421" s="1">
        <v>41239</v>
      </c>
      <c r="Y421" t="s">
        <v>56</v>
      </c>
      <c r="Z421" t="s">
        <v>39</v>
      </c>
      <c r="AA421" t="s">
        <v>57</v>
      </c>
      <c r="AB421" t="s">
        <v>3802</v>
      </c>
      <c r="AC421" t="s">
        <v>59</v>
      </c>
      <c r="AD421" t="s">
        <v>75</v>
      </c>
      <c r="AE421" t="s">
        <v>3803</v>
      </c>
      <c r="AF421" t="s">
        <v>3804</v>
      </c>
      <c r="AG421" t="s">
        <v>3805</v>
      </c>
      <c r="AH421">
        <v>355047040123269</v>
      </c>
      <c r="AI421" t="s">
        <v>621</v>
      </c>
      <c r="AJ421" t="s">
        <v>79</v>
      </c>
      <c r="AK421" t="s">
        <v>79</v>
      </c>
      <c r="AL421">
        <v>402946</v>
      </c>
      <c r="AM421" t="s">
        <v>39</v>
      </c>
    </row>
    <row r="422" spans="1:39" x14ac:dyDescent="0.3">
      <c r="A422" t="s">
        <v>39</v>
      </c>
      <c r="B422" t="s">
        <v>40</v>
      </c>
      <c r="C422" t="s">
        <v>3788</v>
      </c>
      <c r="D422" t="s">
        <v>42</v>
      </c>
      <c r="G422" t="s">
        <v>43</v>
      </c>
      <c r="H422" t="s">
        <v>44</v>
      </c>
      <c r="I422" t="s">
        <v>57</v>
      </c>
      <c r="J422" t="s">
        <v>3806</v>
      </c>
      <c r="K422" t="s">
        <v>3770</v>
      </c>
      <c r="L422" t="s">
        <v>3807</v>
      </c>
      <c r="M422" t="s">
        <v>69</v>
      </c>
      <c r="N422">
        <v>2678</v>
      </c>
      <c r="O422" t="s">
        <v>3808</v>
      </c>
      <c r="P422" t="s">
        <v>39</v>
      </c>
      <c r="Q422" t="s">
        <v>3809</v>
      </c>
      <c r="R422" t="s">
        <v>52</v>
      </c>
      <c r="S422">
        <v>14</v>
      </c>
      <c r="T422" t="s">
        <v>57</v>
      </c>
      <c r="U422" t="s">
        <v>2777</v>
      </c>
      <c r="V422" t="s">
        <v>3810</v>
      </c>
      <c r="W422" t="s">
        <v>138</v>
      </c>
      <c r="X422" s="1">
        <v>41239</v>
      </c>
      <c r="Y422" t="s">
        <v>56</v>
      </c>
      <c r="Z422" t="s">
        <v>57</v>
      </c>
      <c r="AA422" t="s">
        <v>57</v>
      </c>
      <c r="AB422" t="s">
        <v>3811</v>
      </c>
      <c r="AC422" t="s">
        <v>59</v>
      </c>
      <c r="AD422" t="s">
        <v>86</v>
      </c>
      <c r="AE422" t="s">
        <v>3812</v>
      </c>
      <c r="AF422" t="s">
        <v>3813</v>
      </c>
      <c r="AG422" t="s">
        <v>3814</v>
      </c>
      <c r="AH422">
        <v>355047040123269</v>
      </c>
      <c r="AI422" t="s">
        <v>621</v>
      </c>
      <c r="AJ422" t="s">
        <v>40</v>
      </c>
      <c r="AK422" t="s">
        <v>117</v>
      </c>
      <c r="AL422">
        <v>402947</v>
      </c>
      <c r="AM422" t="s">
        <v>57</v>
      </c>
    </row>
    <row r="423" spans="1:39" x14ac:dyDescent="0.3">
      <c r="A423" t="s">
        <v>39</v>
      </c>
      <c r="B423" t="s">
        <v>40</v>
      </c>
      <c r="C423" t="s">
        <v>3726</v>
      </c>
      <c r="D423" t="s">
        <v>42</v>
      </c>
      <c r="G423" t="s">
        <v>43</v>
      </c>
      <c r="H423" t="s">
        <v>44</v>
      </c>
      <c r="I423" t="s">
        <v>57</v>
      </c>
      <c r="J423" t="s">
        <v>3815</v>
      </c>
      <c r="K423" t="s">
        <v>3770</v>
      </c>
      <c r="L423" t="s">
        <v>3816</v>
      </c>
      <c r="N423" t="s">
        <v>1358</v>
      </c>
      <c r="O423" t="s">
        <v>3817</v>
      </c>
      <c r="P423" t="s">
        <v>39</v>
      </c>
      <c r="Q423" t="s">
        <v>3818</v>
      </c>
      <c r="R423" t="s">
        <v>52</v>
      </c>
      <c r="S423">
        <v>14</v>
      </c>
      <c r="T423" t="s">
        <v>57</v>
      </c>
      <c r="U423" t="s">
        <v>2777</v>
      </c>
      <c r="V423" t="s">
        <v>3819</v>
      </c>
      <c r="W423" t="s">
        <v>138</v>
      </c>
      <c r="X423" s="1">
        <v>41239</v>
      </c>
      <c r="Y423" t="s">
        <v>56</v>
      </c>
      <c r="Z423" t="s">
        <v>57</v>
      </c>
      <c r="AA423" t="s">
        <v>57</v>
      </c>
      <c r="AB423" t="s">
        <v>3820</v>
      </c>
      <c r="AC423" t="s">
        <v>59</v>
      </c>
      <c r="AD423" t="s">
        <v>75</v>
      </c>
      <c r="AE423" t="s">
        <v>3821</v>
      </c>
      <c r="AF423" t="s">
        <v>3822</v>
      </c>
      <c r="AG423" t="s">
        <v>3823</v>
      </c>
      <c r="AH423">
        <v>355047040123269</v>
      </c>
      <c r="AI423" t="s">
        <v>621</v>
      </c>
      <c r="AJ423" t="s">
        <v>40</v>
      </c>
      <c r="AK423" t="s">
        <v>40</v>
      </c>
      <c r="AL423">
        <v>402948</v>
      </c>
      <c r="AM423" t="s">
        <v>39</v>
      </c>
    </row>
    <row r="424" spans="1:39" x14ac:dyDescent="0.3">
      <c r="A424" t="s">
        <v>39</v>
      </c>
      <c r="B424" t="s">
        <v>40</v>
      </c>
      <c r="C424" t="s">
        <v>3788</v>
      </c>
      <c r="D424" t="s">
        <v>42</v>
      </c>
      <c r="G424" t="s">
        <v>43</v>
      </c>
      <c r="H424" t="s">
        <v>44</v>
      </c>
      <c r="I424" t="s">
        <v>57</v>
      </c>
      <c r="J424" t="s">
        <v>3824</v>
      </c>
      <c r="K424" t="s">
        <v>3770</v>
      </c>
      <c r="L424" t="s">
        <v>3825</v>
      </c>
      <c r="N424" t="s">
        <v>1358</v>
      </c>
      <c r="O424" t="s">
        <v>3826</v>
      </c>
      <c r="P424" t="s">
        <v>39</v>
      </c>
      <c r="Q424" t="s">
        <v>3827</v>
      </c>
      <c r="R424" t="s">
        <v>52</v>
      </c>
      <c r="S424">
        <v>14</v>
      </c>
      <c r="T424" t="s">
        <v>57</v>
      </c>
      <c r="U424" t="s">
        <v>2777</v>
      </c>
      <c r="V424" t="s">
        <v>3828</v>
      </c>
      <c r="W424" t="s">
        <v>138</v>
      </c>
      <c r="X424" s="1">
        <v>41239</v>
      </c>
      <c r="Y424" t="s">
        <v>56</v>
      </c>
      <c r="Z424" t="s">
        <v>39</v>
      </c>
      <c r="AA424" t="s">
        <v>57</v>
      </c>
      <c r="AB424" t="s">
        <v>3829</v>
      </c>
      <c r="AC424" t="s">
        <v>59</v>
      </c>
      <c r="AD424" t="s">
        <v>75</v>
      </c>
      <c r="AE424" t="s">
        <v>3830</v>
      </c>
      <c r="AF424" t="s">
        <v>3831</v>
      </c>
      <c r="AG424" t="s">
        <v>3832</v>
      </c>
      <c r="AH424">
        <v>355047040123269</v>
      </c>
      <c r="AI424" t="s">
        <v>621</v>
      </c>
      <c r="AJ424" t="s">
        <v>40</v>
      </c>
      <c r="AK424" t="s">
        <v>40</v>
      </c>
      <c r="AL424">
        <v>402949</v>
      </c>
      <c r="AM424" t="s">
        <v>39</v>
      </c>
    </row>
    <row r="425" spans="1:39" x14ac:dyDescent="0.3">
      <c r="A425" t="s">
        <v>39</v>
      </c>
      <c r="B425" t="s">
        <v>40</v>
      </c>
      <c r="C425" t="s">
        <v>3788</v>
      </c>
      <c r="D425" t="s">
        <v>42</v>
      </c>
      <c r="G425" t="s">
        <v>43</v>
      </c>
      <c r="H425" t="s">
        <v>44</v>
      </c>
      <c r="I425" t="s">
        <v>57</v>
      </c>
      <c r="J425" t="s">
        <v>3833</v>
      </c>
      <c r="K425" t="s">
        <v>3770</v>
      </c>
      <c r="L425" t="s">
        <v>3834</v>
      </c>
      <c r="M425" t="s">
        <v>69</v>
      </c>
      <c r="N425" t="s">
        <v>3835</v>
      </c>
      <c r="O425" t="s">
        <v>3836</v>
      </c>
      <c r="P425" t="s">
        <v>39</v>
      </c>
      <c r="Q425" t="s">
        <v>3837</v>
      </c>
      <c r="R425" t="s">
        <v>52</v>
      </c>
      <c r="S425">
        <v>14</v>
      </c>
      <c r="T425" t="s">
        <v>57</v>
      </c>
      <c r="U425" t="s">
        <v>2777</v>
      </c>
      <c r="V425" t="s">
        <v>3838</v>
      </c>
      <c r="W425" t="s">
        <v>138</v>
      </c>
      <c r="X425" s="1">
        <v>41239</v>
      </c>
      <c r="Y425" t="s">
        <v>56</v>
      </c>
      <c r="Z425" t="s">
        <v>39</v>
      </c>
      <c r="AA425" t="s">
        <v>57</v>
      </c>
      <c r="AB425" t="s">
        <v>3839</v>
      </c>
      <c r="AC425" t="s">
        <v>59</v>
      </c>
      <c r="AD425" t="s">
        <v>86</v>
      </c>
      <c r="AE425" t="s">
        <v>3840</v>
      </c>
      <c r="AF425" t="s">
        <v>3841</v>
      </c>
      <c r="AG425" t="s">
        <v>3842</v>
      </c>
      <c r="AH425">
        <v>355047040123269</v>
      </c>
      <c r="AI425" t="s">
        <v>621</v>
      </c>
      <c r="AJ425" t="s">
        <v>40</v>
      </c>
      <c r="AK425" t="s">
        <v>117</v>
      </c>
      <c r="AL425">
        <v>402950</v>
      </c>
      <c r="AM425" t="s">
        <v>57</v>
      </c>
    </row>
    <row r="426" spans="1:39" x14ac:dyDescent="0.3">
      <c r="A426" t="s">
        <v>39</v>
      </c>
      <c r="B426" t="s">
        <v>40</v>
      </c>
      <c r="C426" t="s">
        <v>3843</v>
      </c>
      <c r="D426" t="s">
        <v>42</v>
      </c>
      <c r="G426" t="s">
        <v>43</v>
      </c>
      <c r="H426" t="s">
        <v>44</v>
      </c>
      <c r="I426" t="s">
        <v>57</v>
      </c>
      <c r="J426" t="s">
        <v>3844</v>
      </c>
      <c r="K426" t="s">
        <v>3770</v>
      </c>
      <c r="L426" t="s">
        <v>3845</v>
      </c>
      <c r="N426" t="s">
        <v>1358</v>
      </c>
      <c r="O426" t="s">
        <v>3846</v>
      </c>
      <c r="P426" t="s">
        <v>39</v>
      </c>
      <c r="Q426" t="s">
        <v>3847</v>
      </c>
      <c r="R426" t="s">
        <v>52</v>
      </c>
      <c r="S426">
        <v>14</v>
      </c>
      <c r="T426" t="s">
        <v>57</v>
      </c>
      <c r="U426" t="s">
        <v>2777</v>
      </c>
      <c r="V426" t="s">
        <v>3848</v>
      </c>
      <c r="W426" t="s">
        <v>138</v>
      </c>
      <c r="X426" s="1">
        <v>41239</v>
      </c>
      <c r="Y426" t="s">
        <v>56</v>
      </c>
      <c r="Z426" t="s">
        <v>39</v>
      </c>
      <c r="AA426" t="s">
        <v>57</v>
      </c>
      <c r="AB426" t="s">
        <v>3849</v>
      </c>
      <c r="AC426" t="s">
        <v>59</v>
      </c>
      <c r="AD426" t="s">
        <v>75</v>
      </c>
      <c r="AE426" t="s">
        <v>3850</v>
      </c>
      <c r="AF426" t="s">
        <v>3851</v>
      </c>
      <c r="AG426" t="s">
        <v>3852</v>
      </c>
      <c r="AH426">
        <v>355047040123269</v>
      </c>
      <c r="AI426" t="s">
        <v>621</v>
      </c>
      <c r="AJ426" t="s">
        <v>40</v>
      </c>
      <c r="AK426" t="s">
        <v>40</v>
      </c>
      <c r="AL426">
        <v>402951</v>
      </c>
      <c r="AM426" t="s">
        <v>39</v>
      </c>
    </row>
    <row r="427" spans="1:39" x14ac:dyDescent="0.3">
      <c r="A427" t="s">
        <v>39</v>
      </c>
      <c r="B427" t="s">
        <v>40</v>
      </c>
      <c r="C427" t="s">
        <v>3788</v>
      </c>
      <c r="D427" t="s">
        <v>42</v>
      </c>
      <c r="G427" t="s">
        <v>43</v>
      </c>
      <c r="H427" t="s">
        <v>44</v>
      </c>
      <c r="I427" t="s">
        <v>57</v>
      </c>
      <c r="J427" t="s">
        <v>3853</v>
      </c>
      <c r="K427" t="s">
        <v>3770</v>
      </c>
      <c r="L427" t="s">
        <v>3854</v>
      </c>
      <c r="N427" t="s">
        <v>1358</v>
      </c>
      <c r="O427" t="s">
        <v>3855</v>
      </c>
      <c r="P427" t="s">
        <v>39</v>
      </c>
      <c r="Q427" t="s">
        <v>3856</v>
      </c>
      <c r="R427" t="s">
        <v>52</v>
      </c>
      <c r="S427">
        <v>14</v>
      </c>
      <c r="T427" t="s">
        <v>57</v>
      </c>
      <c r="U427" t="s">
        <v>2777</v>
      </c>
      <c r="V427" t="s">
        <v>3857</v>
      </c>
      <c r="W427" t="s">
        <v>138</v>
      </c>
      <c r="X427" s="1">
        <v>41239</v>
      </c>
      <c r="Y427" t="s">
        <v>56</v>
      </c>
      <c r="Z427" t="s">
        <v>39</v>
      </c>
      <c r="AA427" t="s">
        <v>57</v>
      </c>
      <c r="AB427" t="s">
        <v>3858</v>
      </c>
      <c r="AC427" t="s">
        <v>59</v>
      </c>
      <c r="AD427" t="s">
        <v>124</v>
      </c>
      <c r="AE427" t="s">
        <v>3859</v>
      </c>
      <c r="AF427" t="s">
        <v>3860</v>
      </c>
      <c r="AG427" t="s">
        <v>3861</v>
      </c>
      <c r="AH427">
        <v>355047040123269</v>
      </c>
      <c r="AI427" t="s">
        <v>621</v>
      </c>
      <c r="AJ427" t="s">
        <v>40</v>
      </c>
      <c r="AK427" t="s">
        <v>117</v>
      </c>
      <c r="AL427">
        <v>402952</v>
      </c>
      <c r="AM427" t="s">
        <v>39</v>
      </c>
    </row>
    <row r="428" spans="1:39" x14ac:dyDescent="0.3">
      <c r="A428" t="s">
        <v>39</v>
      </c>
      <c r="B428" t="s">
        <v>40</v>
      </c>
      <c r="C428" t="s">
        <v>399</v>
      </c>
      <c r="D428" t="s">
        <v>42</v>
      </c>
      <c r="G428" t="s">
        <v>43</v>
      </c>
      <c r="H428" t="s">
        <v>44</v>
      </c>
      <c r="I428" t="s">
        <v>57</v>
      </c>
      <c r="J428" t="s">
        <v>3862</v>
      </c>
      <c r="K428" t="s">
        <v>3770</v>
      </c>
      <c r="L428" t="s">
        <v>3863</v>
      </c>
      <c r="N428" t="s">
        <v>1358</v>
      </c>
      <c r="O428" t="s">
        <v>3864</v>
      </c>
      <c r="P428" t="s">
        <v>39</v>
      </c>
      <c r="Q428" t="s">
        <v>3809</v>
      </c>
      <c r="R428" t="s">
        <v>52</v>
      </c>
      <c r="S428">
        <v>14</v>
      </c>
      <c r="T428" t="s">
        <v>57</v>
      </c>
      <c r="U428" t="s">
        <v>2777</v>
      </c>
      <c r="V428" t="s">
        <v>3865</v>
      </c>
      <c r="W428" t="s">
        <v>138</v>
      </c>
      <c r="X428" s="1">
        <v>41239</v>
      </c>
      <c r="Y428" t="s">
        <v>56</v>
      </c>
      <c r="Z428" t="s">
        <v>39</v>
      </c>
      <c r="AA428" t="s">
        <v>57</v>
      </c>
      <c r="AB428" t="s">
        <v>3866</v>
      </c>
      <c r="AC428" t="s">
        <v>59</v>
      </c>
      <c r="AD428" t="s">
        <v>75</v>
      </c>
      <c r="AE428" t="s">
        <v>3867</v>
      </c>
      <c r="AF428" t="s">
        <v>3868</v>
      </c>
      <c r="AG428" t="s">
        <v>3869</v>
      </c>
      <c r="AH428">
        <v>355047040123269</v>
      </c>
      <c r="AI428" t="s">
        <v>621</v>
      </c>
      <c r="AJ428" t="s">
        <v>40</v>
      </c>
      <c r="AK428" t="s">
        <v>40</v>
      </c>
      <c r="AL428">
        <v>402953</v>
      </c>
      <c r="AM428" t="s">
        <v>39</v>
      </c>
    </row>
    <row r="429" spans="1:39" x14ac:dyDescent="0.3">
      <c r="A429" t="s">
        <v>39</v>
      </c>
      <c r="B429" t="s">
        <v>40</v>
      </c>
      <c r="C429" t="s">
        <v>3788</v>
      </c>
      <c r="D429" t="s">
        <v>42</v>
      </c>
      <c r="G429" t="s">
        <v>43</v>
      </c>
      <c r="H429" t="s">
        <v>44</v>
      </c>
      <c r="I429" t="s">
        <v>57</v>
      </c>
      <c r="J429" t="s">
        <v>3870</v>
      </c>
      <c r="K429" t="s">
        <v>3770</v>
      </c>
      <c r="L429" t="s">
        <v>3871</v>
      </c>
      <c r="M429" t="s">
        <v>248</v>
      </c>
      <c r="N429" t="s">
        <v>3872</v>
      </c>
      <c r="O429" t="s">
        <v>3873</v>
      </c>
      <c r="P429" t="s">
        <v>39</v>
      </c>
      <c r="Q429" t="s">
        <v>3809</v>
      </c>
      <c r="R429" t="s">
        <v>52</v>
      </c>
      <c r="S429">
        <v>14</v>
      </c>
      <c r="T429" t="s">
        <v>57</v>
      </c>
      <c r="U429" t="s">
        <v>2777</v>
      </c>
      <c r="V429" t="s">
        <v>3874</v>
      </c>
      <c r="W429" t="s">
        <v>138</v>
      </c>
      <c r="X429" s="1">
        <v>41239</v>
      </c>
      <c r="Y429" t="s">
        <v>56</v>
      </c>
      <c r="Z429" t="s">
        <v>39</v>
      </c>
      <c r="AA429" t="s">
        <v>57</v>
      </c>
      <c r="AB429" t="s">
        <v>3875</v>
      </c>
      <c r="AC429" t="s">
        <v>59</v>
      </c>
      <c r="AD429" t="s">
        <v>86</v>
      </c>
      <c r="AE429" t="s">
        <v>3876</v>
      </c>
      <c r="AF429" t="s">
        <v>3877</v>
      </c>
      <c r="AG429" t="s">
        <v>3878</v>
      </c>
      <c r="AH429">
        <v>355047040123269</v>
      </c>
      <c r="AI429" t="s">
        <v>621</v>
      </c>
      <c r="AJ429" t="s">
        <v>40</v>
      </c>
      <c r="AK429" t="s">
        <v>137</v>
      </c>
      <c r="AL429">
        <v>402954</v>
      </c>
      <c r="AM429" t="s">
        <v>57</v>
      </c>
    </row>
    <row r="430" spans="1:39" x14ac:dyDescent="0.3">
      <c r="A430" t="s">
        <v>39</v>
      </c>
      <c r="B430" t="s">
        <v>40</v>
      </c>
      <c r="C430" t="s">
        <v>3788</v>
      </c>
      <c r="D430" t="s">
        <v>42</v>
      </c>
      <c r="G430" t="s">
        <v>43</v>
      </c>
      <c r="H430" t="s">
        <v>44</v>
      </c>
      <c r="I430" t="s">
        <v>57</v>
      </c>
      <c r="J430" t="s">
        <v>3879</v>
      </c>
      <c r="K430" t="s">
        <v>3770</v>
      </c>
      <c r="L430" t="s">
        <v>3880</v>
      </c>
      <c r="N430" t="s">
        <v>1358</v>
      </c>
      <c r="O430" t="s">
        <v>3881</v>
      </c>
      <c r="P430" t="s">
        <v>39</v>
      </c>
      <c r="Q430" t="s">
        <v>3882</v>
      </c>
      <c r="R430" t="s">
        <v>52</v>
      </c>
      <c r="S430">
        <v>14</v>
      </c>
      <c r="T430" t="s">
        <v>57</v>
      </c>
      <c r="U430" t="s">
        <v>2777</v>
      </c>
      <c r="V430" t="s">
        <v>3883</v>
      </c>
      <c r="W430" t="s">
        <v>138</v>
      </c>
      <c r="X430" s="1">
        <v>41239</v>
      </c>
      <c r="Y430" t="s">
        <v>56</v>
      </c>
      <c r="Z430" t="s">
        <v>39</v>
      </c>
      <c r="AA430" t="s">
        <v>57</v>
      </c>
      <c r="AB430" t="s">
        <v>3884</v>
      </c>
      <c r="AC430" t="s">
        <v>59</v>
      </c>
      <c r="AD430" t="s">
        <v>75</v>
      </c>
      <c r="AE430" t="s">
        <v>3885</v>
      </c>
      <c r="AF430" t="s">
        <v>3886</v>
      </c>
      <c r="AG430" t="s">
        <v>3887</v>
      </c>
      <c r="AH430">
        <v>355047040123269</v>
      </c>
      <c r="AI430" t="s">
        <v>621</v>
      </c>
      <c r="AJ430" t="s">
        <v>40</v>
      </c>
      <c r="AK430" t="s">
        <v>40</v>
      </c>
      <c r="AL430">
        <v>402955</v>
      </c>
      <c r="AM430" t="s">
        <v>39</v>
      </c>
    </row>
    <row r="431" spans="1:39" x14ac:dyDescent="0.3">
      <c r="A431" t="s">
        <v>39</v>
      </c>
      <c r="B431" t="s">
        <v>40</v>
      </c>
      <c r="C431" t="s">
        <v>3726</v>
      </c>
      <c r="D431" t="s">
        <v>42</v>
      </c>
      <c r="G431" t="s">
        <v>43</v>
      </c>
      <c r="H431" t="s">
        <v>44</v>
      </c>
      <c r="I431" t="s">
        <v>57</v>
      </c>
      <c r="J431" t="s">
        <v>3888</v>
      </c>
      <c r="K431" t="s">
        <v>3770</v>
      </c>
      <c r="L431" t="s">
        <v>3889</v>
      </c>
      <c r="M431" t="s">
        <v>248</v>
      </c>
      <c r="N431" t="s">
        <v>1358</v>
      </c>
      <c r="O431" t="s">
        <v>3890</v>
      </c>
      <c r="P431" t="s">
        <v>39</v>
      </c>
      <c r="Q431" t="s">
        <v>3891</v>
      </c>
      <c r="R431" t="s">
        <v>52</v>
      </c>
      <c r="S431">
        <v>14</v>
      </c>
      <c r="T431" t="s">
        <v>57</v>
      </c>
      <c r="U431" t="s">
        <v>2777</v>
      </c>
      <c r="V431" t="s">
        <v>3892</v>
      </c>
      <c r="W431" t="s">
        <v>138</v>
      </c>
      <c r="X431" s="1">
        <v>41239</v>
      </c>
      <c r="Y431" t="s">
        <v>56</v>
      </c>
      <c r="Z431" t="s">
        <v>39</v>
      </c>
      <c r="AA431" t="s">
        <v>57</v>
      </c>
      <c r="AB431" t="s">
        <v>3893</v>
      </c>
      <c r="AC431" t="s">
        <v>59</v>
      </c>
      <c r="AD431" t="s">
        <v>75</v>
      </c>
      <c r="AE431" t="s">
        <v>3894</v>
      </c>
      <c r="AF431" t="s">
        <v>3895</v>
      </c>
      <c r="AG431" t="s">
        <v>3896</v>
      </c>
      <c r="AH431">
        <v>355047040123269</v>
      </c>
      <c r="AI431" t="s">
        <v>621</v>
      </c>
      <c r="AJ431" t="s">
        <v>40</v>
      </c>
      <c r="AK431" t="s">
        <v>40</v>
      </c>
      <c r="AL431">
        <v>402957</v>
      </c>
      <c r="AM431" t="s">
        <v>57</v>
      </c>
    </row>
    <row r="432" spans="1:39" x14ac:dyDescent="0.3">
      <c r="A432" t="s">
        <v>39</v>
      </c>
      <c r="B432" t="s">
        <v>40</v>
      </c>
      <c r="C432" t="s">
        <v>3726</v>
      </c>
      <c r="D432" t="s">
        <v>42</v>
      </c>
      <c r="G432" t="s">
        <v>43</v>
      </c>
      <c r="H432" t="s">
        <v>44</v>
      </c>
      <c r="I432" t="s">
        <v>57</v>
      </c>
      <c r="J432" t="s">
        <v>3897</v>
      </c>
      <c r="K432" t="s">
        <v>3770</v>
      </c>
      <c r="L432" t="s">
        <v>3898</v>
      </c>
      <c r="M432" t="s">
        <v>248</v>
      </c>
      <c r="N432" t="s">
        <v>1358</v>
      </c>
      <c r="O432" t="s">
        <v>3899</v>
      </c>
      <c r="P432" t="s">
        <v>39</v>
      </c>
      <c r="Q432" t="s">
        <v>3900</v>
      </c>
      <c r="R432" t="s">
        <v>52</v>
      </c>
      <c r="S432">
        <v>14</v>
      </c>
      <c r="T432" t="s">
        <v>57</v>
      </c>
      <c r="U432" t="s">
        <v>2777</v>
      </c>
      <c r="V432" t="s">
        <v>3901</v>
      </c>
      <c r="W432" t="s">
        <v>138</v>
      </c>
      <c r="X432" s="1">
        <v>41239</v>
      </c>
      <c r="Y432" t="s">
        <v>56</v>
      </c>
      <c r="Z432" t="s">
        <v>39</v>
      </c>
      <c r="AA432" t="s">
        <v>57</v>
      </c>
      <c r="AB432" t="s">
        <v>3902</v>
      </c>
      <c r="AC432" t="s">
        <v>59</v>
      </c>
      <c r="AD432" t="s">
        <v>75</v>
      </c>
      <c r="AE432" t="s">
        <v>3903</v>
      </c>
      <c r="AF432" t="s">
        <v>3904</v>
      </c>
      <c r="AG432" t="s">
        <v>3905</v>
      </c>
      <c r="AH432">
        <v>355047040123269</v>
      </c>
      <c r="AI432" t="s">
        <v>621</v>
      </c>
      <c r="AJ432" t="s">
        <v>79</v>
      </c>
      <c r="AK432" t="s">
        <v>79</v>
      </c>
      <c r="AL432">
        <v>402958</v>
      </c>
      <c r="AM432" t="s">
        <v>57</v>
      </c>
    </row>
    <row r="433" spans="1:39" x14ac:dyDescent="0.3">
      <c r="A433" t="s">
        <v>39</v>
      </c>
      <c r="B433" t="s">
        <v>40</v>
      </c>
      <c r="C433" t="s">
        <v>3726</v>
      </c>
      <c r="D433" t="s">
        <v>42</v>
      </c>
      <c r="G433" t="s">
        <v>139</v>
      </c>
      <c r="H433" t="s">
        <v>44</v>
      </c>
      <c r="I433" t="s">
        <v>57</v>
      </c>
      <c r="J433" t="s">
        <v>3906</v>
      </c>
      <c r="K433" t="s">
        <v>3770</v>
      </c>
      <c r="L433" t="s">
        <v>3907</v>
      </c>
      <c r="M433" t="s">
        <v>248</v>
      </c>
      <c r="N433" t="s">
        <v>1358</v>
      </c>
      <c r="O433" t="s">
        <v>3908</v>
      </c>
      <c r="P433" t="s">
        <v>39</v>
      </c>
      <c r="Q433" t="s">
        <v>3909</v>
      </c>
      <c r="R433" t="s">
        <v>52</v>
      </c>
      <c r="S433">
        <v>14</v>
      </c>
      <c r="T433" t="s">
        <v>57</v>
      </c>
      <c r="U433" t="s">
        <v>2777</v>
      </c>
      <c r="V433" t="s">
        <v>3910</v>
      </c>
      <c r="W433" t="s">
        <v>138</v>
      </c>
      <c r="X433" s="1">
        <v>41239</v>
      </c>
      <c r="Y433" t="s">
        <v>56</v>
      </c>
      <c r="Z433" t="s">
        <v>39</v>
      </c>
      <c r="AA433" t="s">
        <v>57</v>
      </c>
      <c r="AB433" t="s">
        <v>3911</v>
      </c>
      <c r="AC433" t="s">
        <v>59</v>
      </c>
      <c r="AD433" t="s">
        <v>75</v>
      </c>
      <c r="AE433" t="s">
        <v>3912</v>
      </c>
      <c r="AF433" t="s">
        <v>3913</v>
      </c>
      <c r="AG433" t="s">
        <v>3914</v>
      </c>
      <c r="AH433">
        <v>355047040123269</v>
      </c>
      <c r="AI433" t="s">
        <v>621</v>
      </c>
      <c r="AJ433" t="s">
        <v>79</v>
      </c>
      <c r="AK433" t="s">
        <v>79</v>
      </c>
      <c r="AL433">
        <v>402959</v>
      </c>
      <c r="AM433" t="s">
        <v>57</v>
      </c>
    </row>
    <row r="434" spans="1:39" x14ac:dyDescent="0.3">
      <c r="A434" t="s">
        <v>39</v>
      </c>
      <c r="B434" t="s">
        <v>40</v>
      </c>
      <c r="C434" t="s">
        <v>3726</v>
      </c>
      <c r="D434" t="s">
        <v>42</v>
      </c>
      <c r="G434" t="s">
        <v>43</v>
      </c>
      <c r="H434" t="s">
        <v>44</v>
      </c>
      <c r="I434" t="s">
        <v>57</v>
      </c>
      <c r="J434" t="s">
        <v>3915</v>
      </c>
      <c r="K434" t="s">
        <v>3770</v>
      </c>
      <c r="L434" t="s">
        <v>3916</v>
      </c>
      <c r="M434" t="s">
        <v>248</v>
      </c>
      <c r="N434" t="s">
        <v>1358</v>
      </c>
      <c r="O434" t="s">
        <v>3917</v>
      </c>
      <c r="P434" t="s">
        <v>39</v>
      </c>
      <c r="Q434" t="s">
        <v>3918</v>
      </c>
      <c r="R434" t="s">
        <v>52</v>
      </c>
      <c r="S434">
        <v>14</v>
      </c>
      <c r="T434" t="s">
        <v>57</v>
      </c>
      <c r="U434" t="s">
        <v>2777</v>
      </c>
      <c r="V434" t="s">
        <v>3919</v>
      </c>
      <c r="W434" t="s">
        <v>138</v>
      </c>
      <c r="X434" s="1">
        <v>41239</v>
      </c>
      <c r="Y434" t="s">
        <v>56</v>
      </c>
      <c r="Z434" t="s">
        <v>39</v>
      </c>
      <c r="AA434" t="s">
        <v>57</v>
      </c>
      <c r="AB434" t="s">
        <v>3920</v>
      </c>
      <c r="AC434" t="s">
        <v>59</v>
      </c>
      <c r="AD434" t="s">
        <v>75</v>
      </c>
      <c r="AE434" t="s">
        <v>3921</v>
      </c>
      <c r="AF434" t="s">
        <v>3922</v>
      </c>
      <c r="AG434" t="s">
        <v>3923</v>
      </c>
      <c r="AH434">
        <v>355047040123269</v>
      </c>
      <c r="AI434" t="s">
        <v>621</v>
      </c>
      <c r="AJ434" t="s">
        <v>79</v>
      </c>
      <c r="AK434" t="s">
        <v>79</v>
      </c>
      <c r="AL434">
        <v>402960</v>
      </c>
      <c r="AM434" t="s">
        <v>57</v>
      </c>
    </row>
    <row r="435" spans="1:39" x14ac:dyDescent="0.3">
      <c r="A435" t="s">
        <v>39</v>
      </c>
      <c r="B435" t="s">
        <v>40</v>
      </c>
      <c r="C435" t="s">
        <v>3726</v>
      </c>
      <c r="D435" t="s">
        <v>42</v>
      </c>
      <c r="G435" t="s">
        <v>43</v>
      </c>
      <c r="H435" t="s">
        <v>44</v>
      </c>
      <c r="I435" t="s">
        <v>57</v>
      </c>
      <c r="J435" t="s">
        <v>3924</v>
      </c>
      <c r="K435" t="s">
        <v>3770</v>
      </c>
      <c r="L435" t="s">
        <v>3925</v>
      </c>
      <c r="M435" t="s">
        <v>248</v>
      </c>
      <c r="N435" t="s">
        <v>1358</v>
      </c>
      <c r="O435" t="s">
        <v>3926</v>
      </c>
      <c r="P435" t="s">
        <v>39</v>
      </c>
      <c r="Q435" t="s">
        <v>3927</v>
      </c>
      <c r="R435" t="s">
        <v>52</v>
      </c>
      <c r="S435">
        <v>14</v>
      </c>
      <c r="T435" t="s">
        <v>57</v>
      </c>
      <c r="U435" t="s">
        <v>2777</v>
      </c>
      <c r="V435" t="s">
        <v>3928</v>
      </c>
      <c r="W435" t="s">
        <v>138</v>
      </c>
      <c r="X435" s="1">
        <v>41239</v>
      </c>
      <c r="Y435" t="s">
        <v>56</v>
      </c>
      <c r="Z435" t="s">
        <v>39</v>
      </c>
      <c r="AA435" t="s">
        <v>57</v>
      </c>
      <c r="AB435" t="s">
        <v>3929</v>
      </c>
      <c r="AC435" t="s">
        <v>59</v>
      </c>
      <c r="AD435" t="s">
        <v>75</v>
      </c>
      <c r="AE435" t="s">
        <v>3930</v>
      </c>
      <c r="AF435" t="s">
        <v>3931</v>
      </c>
      <c r="AG435" t="s">
        <v>3932</v>
      </c>
      <c r="AH435">
        <v>355047040123269</v>
      </c>
      <c r="AI435" t="s">
        <v>621</v>
      </c>
      <c r="AJ435" t="s">
        <v>79</v>
      </c>
      <c r="AK435" t="s">
        <v>79</v>
      </c>
      <c r="AL435">
        <v>402961</v>
      </c>
      <c r="AM435" t="s">
        <v>57</v>
      </c>
    </row>
    <row r="436" spans="1:39" x14ac:dyDescent="0.3">
      <c r="A436" t="s">
        <v>39</v>
      </c>
      <c r="B436" t="s">
        <v>40</v>
      </c>
      <c r="C436" t="s">
        <v>3726</v>
      </c>
      <c r="D436" t="s">
        <v>42</v>
      </c>
      <c r="G436" t="s">
        <v>43</v>
      </c>
      <c r="H436" t="s">
        <v>44</v>
      </c>
      <c r="I436" t="s">
        <v>57</v>
      </c>
      <c r="J436" t="s">
        <v>3933</v>
      </c>
      <c r="K436" t="s">
        <v>3770</v>
      </c>
      <c r="L436" t="s">
        <v>3934</v>
      </c>
      <c r="M436" t="s">
        <v>248</v>
      </c>
      <c r="N436" t="s">
        <v>1358</v>
      </c>
      <c r="O436" t="s">
        <v>3935</v>
      </c>
      <c r="P436" t="s">
        <v>39</v>
      </c>
      <c r="Q436" t="s">
        <v>3936</v>
      </c>
      <c r="R436" t="s">
        <v>52</v>
      </c>
      <c r="S436">
        <v>14</v>
      </c>
      <c r="T436" t="s">
        <v>57</v>
      </c>
      <c r="U436" t="s">
        <v>2777</v>
      </c>
      <c r="V436" t="s">
        <v>3937</v>
      </c>
      <c r="W436" t="s">
        <v>138</v>
      </c>
      <c r="X436" s="1">
        <v>41239</v>
      </c>
      <c r="Y436" t="s">
        <v>56</v>
      </c>
      <c r="Z436" t="s">
        <v>57</v>
      </c>
      <c r="AA436" t="s">
        <v>57</v>
      </c>
      <c r="AB436" t="s">
        <v>3938</v>
      </c>
      <c r="AC436" t="s">
        <v>59</v>
      </c>
      <c r="AD436" t="s">
        <v>75</v>
      </c>
      <c r="AE436" t="s">
        <v>3939</v>
      </c>
      <c r="AF436" t="s">
        <v>3940</v>
      </c>
      <c r="AG436" t="s">
        <v>3941</v>
      </c>
      <c r="AH436">
        <v>355047040123269</v>
      </c>
      <c r="AI436" t="s">
        <v>621</v>
      </c>
      <c r="AJ436" t="s">
        <v>79</v>
      </c>
      <c r="AK436" t="s">
        <v>79</v>
      </c>
      <c r="AL436">
        <v>402962</v>
      </c>
      <c r="AM436" t="s">
        <v>57</v>
      </c>
    </row>
    <row r="437" spans="1:39" x14ac:dyDescent="0.3">
      <c r="A437" t="s">
        <v>39</v>
      </c>
      <c r="B437" t="s">
        <v>40</v>
      </c>
      <c r="C437" t="s">
        <v>3726</v>
      </c>
      <c r="D437" t="s">
        <v>42</v>
      </c>
      <c r="G437" t="s">
        <v>43</v>
      </c>
      <c r="H437" t="s">
        <v>44</v>
      </c>
      <c r="I437" t="s">
        <v>57</v>
      </c>
      <c r="J437" t="s">
        <v>3942</v>
      </c>
      <c r="K437" t="s">
        <v>3770</v>
      </c>
      <c r="L437" t="s">
        <v>3943</v>
      </c>
      <c r="M437" t="s">
        <v>69</v>
      </c>
      <c r="N437" t="s">
        <v>1358</v>
      </c>
      <c r="O437" t="s">
        <v>3944</v>
      </c>
      <c r="P437" t="s">
        <v>39</v>
      </c>
      <c r="Q437" t="s">
        <v>3945</v>
      </c>
      <c r="R437" t="s">
        <v>52</v>
      </c>
      <c r="S437">
        <v>14</v>
      </c>
      <c r="T437" t="s">
        <v>57</v>
      </c>
      <c r="U437" t="s">
        <v>2777</v>
      </c>
      <c r="V437" t="s">
        <v>3946</v>
      </c>
      <c r="W437" t="s">
        <v>138</v>
      </c>
      <c r="X437" s="1">
        <v>41239</v>
      </c>
      <c r="Y437" t="s">
        <v>56</v>
      </c>
      <c r="Z437" t="s">
        <v>39</v>
      </c>
      <c r="AA437" t="s">
        <v>57</v>
      </c>
      <c r="AB437" t="s">
        <v>3947</v>
      </c>
      <c r="AC437" t="s">
        <v>59</v>
      </c>
      <c r="AD437" t="s">
        <v>124</v>
      </c>
      <c r="AE437" t="s">
        <v>3948</v>
      </c>
      <c r="AF437" t="s">
        <v>3949</v>
      </c>
      <c r="AG437" t="s">
        <v>3950</v>
      </c>
      <c r="AH437">
        <v>355047040123269</v>
      </c>
      <c r="AI437" t="s">
        <v>621</v>
      </c>
      <c r="AJ437" t="s">
        <v>40</v>
      </c>
      <c r="AK437" t="s">
        <v>137</v>
      </c>
      <c r="AL437">
        <v>402963</v>
      </c>
      <c r="AM437" t="s">
        <v>57</v>
      </c>
    </row>
    <row r="438" spans="1:39" x14ac:dyDescent="0.3">
      <c r="A438" t="s">
        <v>39</v>
      </c>
      <c r="B438" t="s">
        <v>40</v>
      </c>
      <c r="C438" t="s">
        <v>3726</v>
      </c>
      <c r="D438" t="s">
        <v>42</v>
      </c>
      <c r="G438" t="s">
        <v>43</v>
      </c>
      <c r="H438" t="s">
        <v>44</v>
      </c>
      <c r="I438" t="s">
        <v>57</v>
      </c>
      <c r="J438" t="s">
        <v>3951</v>
      </c>
      <c r="K438" t="s">
        <v>3770</v>
      </c>
      <c r="L438" t="s">
        <v>3952</v>
      </c>
      <c r="M438" t="s">
        <v>248</v>
      </c>
      <c r="N438" t="s">
        <v>1358</v>
      </c>
      <c r="O438" t="s">
        <v>3953</v>
      </c>
      <c r="P438" t="s">
        <v>39</v>
      </c>
      <c r="Q438" t="s">
        <v>3954</v>
      </c>
      <c r="R438" t="s">
        <v>52</v>
      </c>
      <c r="S438">
        <v>14</v>
      </c>
      <c r="T438" t="s">
        <v>57</v>
      </c>
      <c r="U438" t="s">
        <v>2777</v>
      </c>
      <c r="V438" t="s">
        <v>3955</v>
      </c>
      <c r="W438" t="s">
        <v>138</v>
      </c>
      <c r="X438" s="1">
        <v>41239</v>
      </c>
      <c r="Y438" t="s">
        <v>56</v>
      </c>
      <c r="Z438" t="s">
        <v>39</v>
      </c>
      <c r="AA438" t="s">
        <v>57</v>
      </c>
      <c r="AB438" t="s">
        <v>3956</v>
      </c>
      <c r="AC438" t="s">
        <v>59</v>
      </c>
      <c r="AD438" t="s">
        <v>75</v>
      </c>
      <c r="AE438" t="s">
        <v>3957</v>
      </c>
      <c r="AF438" t="s">
        <v>3958</v>
      </c>
      <c r="AG438" t="s">
        <v>3959</v>
      </c>
      <c r="AH438">
        <v>355047040123269</v>
      </c>
      <c r="AI438" t="s">
        <v>621</v>
      </c>
      <c r="AJ438" t="s">
        <v>79</v>
      </c>
      <c r="AK438" t="s">
        <v>79</v>
      </c>
      <c r="AL438">
        <v>402964</v>
      </c>
      <c r="AM438" t="s">
        <v>57</v>
      </c>
    </row>
    <row r="439" spans="1:39" x14ac:dyDescent="0.3">
      <c r="A439" t="s">
        <v>39</v>
      </c>
      <c r="B439" t="s">
        <v>40</v>
      </c>
      <c r="C439" t="s">
        <v>3726</v>
      </c>
      <c r="D439" t="s">
        <v>42</v>
      </c>
      <c r="G439" t="s">
        <v>43</v>
      </c>
      <c r="H439" t="s">
        <v>44</v>
      </c>
      <c r="I439" t="s">
        <v>57</v>
      </c>
      <c r="J439" t="s">
        <v>3960</v>
      </c>
      <c r="K439" t="s">
        <v>3770</v>
      </c>
      <c r="L439" t="s">
        <v>3961</v>
      </c>
      <c r="M439" t="s">
        <v>248</v>
      </c>
      <c r="N439" t="s">
        <v>1358</v>
      </c>
      <c r="O439" t="s">
        <v>3962</v>
      </c>
      <c r="P439" t="s">
        <v>39</v>
      </c>
      <c r="Q439" t="s">
        <v>3963</v>
      </c>
      <c r="R439" t="s">
        <v>52</v>
      </c>
      <c r="S439">
        <v>14</v>
      </c>
      <c r="T439" t="s">
        <v>57</v>
      </c>
      <c r="U439" t="s">
        <v>2777</v>
      </c>
      <c r="V439" t="s">
        <v>3964</v>
      </c>
      <c r="W439" t="s">
        <v>138</v>
      </c>
      <c r="X439" s="1">
        <v>41239</v>
      </c>
      <c r="Y439" t="s">
        <v>56</v>
      </c>
      <c r="Z439" t="s">
        <v>39</v>
      </c>
      <c r="AA439" t="s">
        <v>57</v>
      </c>
      <c r="AB439" t="s">
        <v>3965</v>
      </c>
      <c r="AC439" t="s">
        <v>59</v>
      </c>
      <c r="AD439" t="s">
        <v>75</v>
      </c>
      <c r="AE439" t="s">
        <v>3966</v>
      </c>
      <c r="AF439" t="s">
        <v>3967</v>
      </c>
      <c r="AG439" t="s">
        <v>3968</v>
      </c>
      <c r="AH439">
        <v>355047040123269</v>
      </c>
      <c r="AI439" t="s">
        <v>621</v>
      </c>
      <c r="AJ439" t="s">
        <v>79</v>
      </c>
      <c r="AK439" t="s">
        <v>79</v>
      </c>
      <c r="AL439">
        <v>402965</v>
      </c>
      <c r="AM439" t="s">
        <v>57</v>
      </c>
    </row>
    <row r="440" spans="1:39" x14ac:dyDescent="0.3">
      <c r="A440" t="s">
        <v>39</v>
      </c>
      <c r="B440" t="s">
        <v>40</v>
      </c>
      <c r="C440" t="s">
        <v>3788</v>
      </c>
      <c r="D440" t="s">
        <v>42</v>
      </c>
      <c r="G440" t="s">
        <v>43</v>
      </c>
      <c r="H440" t="s">
        <v>44</v>
      </c>
      <c r="I440" t="s">
        <v>57</v>
      </c>
      <c r="J440" t="s">
        <v>3969</v>
      </c>
      <c r="K440" t="s">
        <v>3970</v>
      </c>
      <c r="L440" t="s">
        <v>3971</v>
      </c>
      <c r="M440" t="s">
        <v>69</v>
      </c>
      <c r="N440" t="s">
        <v>1358</v>
      </c>
      <c r="O440" t="s">
        <v>3972</v>
      </c>
      <c r="P440" t="s">
        <v>39</v>
      </c>
      <c r="Q440" t="s">
        <v>3973</v>
      </c>
      <c r="R440" t="s">
        <v>52</v>
      </c>
      <c r="S440">
        <v>14</v>
      </c>
      <c r="T440" t="s">
        <v>57</v>
      </c>
      <c r="U440" t="s">
        <v>2777</v>
      </c>
      <c r="V440" t="s">
        <v>3974</v>
      </c>
      <c r="W440" t="s">
        <v>138</v>
      </c>
      <c r="X440" s="1">
        <v>41239</v>
      </c>
      <c r="Y440" t="s">
        <v>56</v>
      </c>
      <c r="Z440" t="s">
        <v>39</v>
      </c>
      <c r="AA440" t="s">
        <v>57</v>
      </c>
      <c r="AB440" t="s">
        <v>3975</v>
      </c>
      <c r="AC440" t="s">
        <v>59</v>
      </c>
      <c r="AD440" t="s">
        <v>124</v>
      </c>
      <c r="AE440" t="s">
        <v>3976</v>
      </c>
      <c r="AF440" t="s">
        <v>3977</v>
      </c>
      <c r="AG440" t="s">
        <v>3978</v>
      </c>
      <c r="AH440">
        <v>355047040123269</v>
      </c>
      <c r="AI440" t="s">
        <v>621</v>
      </c>
      <c r="AJ440" t="s">
        <v>40</v>
      </c>
      <c r="AK440" t="s">
        <v>117</v>
      </c>
      <c r="AL440">
        <v>402966</v>
      </c>
      <c r="AM440" t="s">
        <v>57</v>
      </c>
    </row>
    <row r="441" spans="1:39" x14ac:dyDescent="0.3">
      <c r="A441" t="s">
        <v>39</v>
      </c>
      <c r="B441" t="s">
        <v>40</v>
      </c>
      <c r="C441" t="s">
        <v>3788</v>
      </c>
      <c r="D441" t="s">
        <v>42</v>
      </c>
      <c r="G441" t="s">
        <v>538</v>
      </c>
      <c r="H441" t="s">
        <v>44</v>
      </c>
      <c r="I441" t="s">
        <v>57</v>
      </c>
      <c r="J441" t="s">
        <v>3979</v>
      </c>
      <c r="K441" t="s">
        <v>3970</v>
      </c>
      <c r="L441" t="s">
        <v>3980</v>
      </c>
      <c r="N441" t="s">
        <v>1358</v>
      </c>
      <c r="O441" t="s">
        <v>3981</v>
      </c>
      <c r="P441" t="s">
        <v>39</v>
      </c>
      <c r="Q441" t="s">
        <v>3982</v>
      </c>
      <c r="R441" t="s">
        <v>52</v>
      </c>
      <c r="S441">
        <v>14</v>
      </c>
      <c r="T441" t="s">
        <v>57</v>
      </c>
      <c r="U441" t="s">
        <v>2777</v>
      </c>
      <c r="V441" t="s">
        <v>3983</v>
      </c>
      <c r="W441" t="s">
        <v>138</v>
      </c>
      <c r="X441" s="1">
        <v>41239</v>
      </c>
      <c r="Y441" t="s">
        <v>56</v>
      </c>
      <c r="Z441" t="s">
        <v>39</v>
      </c>
      <c r="AA441" t="s">
        <v>39</v>
      </c>
      <c r="AB441" t="s">
        <v>3984</v>
      </c>
      <c r="AC441" t="s">
        <v>59</v>
      </c>
      <c r="AD441" t="s">
        <v>124</v>
      </c>
      <c r="AE441" t="s">
        <v>3985</v>
      </c>
      <c r="AF441" t="s">
        <v>3986</v>
      </c>
      <c r="AG441" t="s">
        <v>3987</v>
      </c>
      <c r="AH441">
        <v>355047040123269</v>
      </c>
      <c r="AI441" t="s">
        <v>621</v>
      </c>
      <c r="AJ441" t="s">
        <v>79</v>
      </c>
      <c r="AK441" t="s">
        <v>79</v>
      </c>
      <c r="AL441">
        <v>402967</v>
      </c>
      <c r="AM441" t="s">
        <v>39</v>
      </c>
    </row>
    <row r="442" spans="1:39" x14ac:dyDescent="0.3">
      <c r="A442" t="s">
        <v>39</v>
      </c>
      <c r="B442" t="s">
        <v>40</v>
      </c>
      <c r="C442" t="s">
        <v>3788</v>
      </c>
      <c r="D442" t="s">
        <v>42</v>
      </c>
      <c r="G442" t="s">
        <v>43</v>
      </c>
      <c r="H442" t="s">
        <v>44</v>
      </c>
      <c r="I442" t="s">
        <v>57</v>
      </c>
      <c r="J442" t="s">
        <v>3988</v>
      </c>
      <c r="K442" t="s">
        <v>3970</v>
      </c>
      <c r="L442" t="s">
        <v>3989</v>
      </c>
      <c r="M442" t="s">
        <v>48</v>
      </c>
      <c r="N442" t="s">
        <v>3990</v>
      </c>
      <c r="O442" t="s">
        <v>3991</v>
      </c>
      <c r="P442" t="s">
        <v>39</v>
      </c>
      <c r="Q442" t="s">
        <v>3982</v>
      </c>
      <c r="R442" t="s">
        <v>52</v>
      </c>
      <c r="S442">
        <v>14</v>
      </c>
      <c r="T442" t="s">
        <v>57</v>
      </c>
      <c r="U442" t="s">
        <v>2777</v>
      </c>
      <c r="V442" t="s">
        <v>3992</v>
      </c>
      <c r="W442" t="s">
        <v>138</v>
      </c>
      <c r="X442" s="1">
        <v>41239</v>
      </c>
      <c r="Y442" t="s">
        <v>56</v>
      </c>
      <c r="Z442" t="s">
        <v>39</v>
      </c>
      <c r="AA442" t="s">
        <v>57</v>
      </c>
      <c r="AB442" t="s">
        <v>3993</v>
      </c>
      <c r="AC442" t="s">
        <v>59</v>
      </c>
      <c r="AD442" t="s">
        <v>86</v>
      </c>
      <c r="AE442" t="s">
        <v>3994</v>
      </c>
      <c r="AF442" t="s">
        <v>3995</v>
      </c>
      <c r="AG442" t="s">
        <v>3996</v>
      </c>
      <c r="AH442">
        <v>355047040123269</v>
      </c>
      <c r="AI442" t="s">
        <v>621</v>
      </c>
      <c r="AJ442" t="s">
        <v>79</v>
      </c>
      <c r="AK442" t="s">
        <v>79</v>
      </c>
      <c r="AL442">
        <v>402968</v>
      </c>
      <c r="AM442" t="s">
        <v>57</v>
      </c>
    </row>
    <row r="443" spans="1:39" x14ac:dyDescent="0.3">
      <c r="A443" t="s">
        <v>39</v>
      </c>
      <c r="B443" t="s">
        <v>40</v>
      </c>
      <c r="C443" t="s">
        <v>3788</v>
      </c>
      <c r="D443" t="s">
        <v>42</v>
      </c>
      <c r="G443" t="s">
        <v>43</v>
      </c>
      <c r="H443" t="s">
        <v>44</v>
      </c>
      <c r="I443" t="s">
        <v>57</v>
      </c>
      <c r="J443" t="s">
        <v>3997</v>
      </c>
      <c r="K443" t="s">
        <v>3970</v>
      </c>
      <c r="L443" t="s">
        <v>3998</v>
      </c>
      <c r="M443" t="s">
        <v>248</v>
      </c>
      <c r="N443" t="s">
        <v>1358</v>
      </c>
      <c r="O443" t="s">
        <v>3999</v>
      </c>
      <c r="P443" t="s">
        <v>39</v>
      </c>
      <c r="Q443" t="s">
        <v>4000</v>
      </c>
      <c r="R443" t="s">
        <v>52</v>
      </c>
      <c r="S443">
        <v>14</v>
      </c>
      <c r="T443" t="s">
        <v>57</v>
      </c>
      <c r="U443" t="s">
        <v>2777</v>
      </c>
      <c r="V443" t="s">
        <v>4001</v>
      </c>
      <c r="W443" t="s">
        <v>138</v>
      </c>
      <c r="X443" s="1">
        <v>41239</v>
      </c>
      <c r="Y443" t="s">
        <v>56</v>
      </c>
      <c r="Z443" t="s">
        <v>39</v>
      </c>
      <c r="AA443" t="s">
        <v>57</v>
      </c>
      <c r="AB443" t="s">
        <v>4002</v>
      </c>
      <c r="AC443" t="s">
        <v>59</v>
      </c>
      <c r="AD443" t="s">
        <v>124</v>
      </c>
      <c r="AE443" t="s">
        <v>4003</v>
      </c>
      <c r="AF443" t="s">
        <v>4004</v>
      </c>
      <c r="AG443" t="s">
        <v>4005</v>
      </c>
      <c r="AH443">
        <v>355047040123269</v>
      </c>
      <c r="AI443" t="s">
        <v>621</v>
      </c>
      <c r="AJ443" t="s">
        <v>40</v>
      </c>
      <c r="AK443" t="s">
        <v>117</v>
      </c>
      <c r="AL443">
        <v>402969</v>
      </c>
      <c r="AM443" t="s">
        <v>57</v>
      </c>
    </row>
    <row r="444" spans="1:39" x14ac:dyDescent="0.3">
      <c r="A444" t="s">
        <v>39</v>
      </c>
      <c r="B444" t="s">
        <v>40</v>
      </c>
      <c r="C444" t="s">
        <v>3726</v>
      </c>
      <c r="D444" t="s">
        <v>42</v>
      </c>
      <c r="G444" t="s">
        <v>43</v>
      </c>
      <c r="H444" t="s">
        <v>44</v>
      </c>
      <c r="I444" t="s">
        <v>57</v>
      </c>
      <c r="J444" t="s">
        <v>4006</v>
      </c>
      <c r="K444" t="s">
        <v>3970</v>
      </c>
      <c r="L444" t="s">
        <v>4007</v>
      </c>
      <c r="M444" t="s">
        <v>69</v>
      </c>
      <c r="N444" t="s">
        <v>4008</v>
      </c>
      <c r="O444" t="s">
        <v>4009</v>
      </c>
      <c r="P444" t="s">
        <v>39</v>
      </c>
      <c r="Q444" t="s">
        <v>4010</v>
      </c>
      <c r="R444" t="s">
        <v>52</v>
      </c>
      <c r="S444">
        <v>14</v>
      </c>
      <c r="T444" t="s">
        <v>57</v>
      </c>
      <c r="U444" t="s">
        <v>2777</v>
      </c>
      <c r="V444" t="s">
        <v>4011</v>
      </c>
      <c r="W444" t="s">
        <v>138</v>
      </c>
      <c r="X444" s="1">
        <v>41239</v>
      </c>
      <c r="Y444" t="s">
        <v>56</v>
      </c>
      <c r="Z444" t="s">
        <v>39</v>
      </c>
      <c r="AA444" t="s">
        <v>57</v>
      </c>
      <c r="AB444" t="s">
        <v>4012</v>
      </c>
      <c r="AC444" t="s">
        <v>59</v>
      </c>
      <c r="AD444" t="s">
        <v>86</v>
      </c>
      <c r="AE444" t="s">
        <v>4013</v>
      </c>
      <c r="AF444" t="s">
        <v>4014</v>
      </c>
      <c r="AG444" t="s">
        <v>4015</v>
      </c>
      <c r="AH444">
        <v>355047040123269</v>
      </c>
      <c r="AI444" t="s">
        <v>621</v>
      </c>
      <c r="AJ444" t="s">
        <v>40</v>
      </c>
      <c r="AK444" t="s">
        <v>117</v>
      </c>
      <c r="AL444">
        <v>402970</v>
      </c>
      <c r="AM444" t="s">
        <v>57</v>
      </c>
    </row>
    <row r="445" spans="1:39" x14ac:dyDescent="0.3">
      <c r="A445" t="s">
        <v>39</v>
      </c>
      <c r="B445" t="s">
        <v>40</v>
      </c>
      <c r="C445" t="s">
        <v>3788</v>
      </c>
      <c r="D445" t="s">
        <v>42</v>
      </c>
      <c r="G445" t="s">
        <v>43</v>
      </c>
      <c r="H445" t="s">
        <v>44</v>
      </c>
      <c r="I445" t="s">
        <v>57</v>
      </c>
      <c r="J445" t="s">
        <v>4016</v>
      </c>
      <c r="K445" t="s">
        <v>3970</v>
      </c>
      <c r="L445" t="s">
        <v>4017</v>
      </c>
      <c r="M445" t="s">
        <v>69</v>
      </c>
      <c r="N445" t="s">
        <v>1358</v>
      </c>
      <c r="O445" t="s">
        <v>4018</v>
      </c>
      <c r="P445" t="s">
        <v>39</v>
      </c>
      <c r="Q445" t="s">
        <v>4019</v>
      </c>
      <c r="R445" t="s">
        <v>52</v>
      </c>
      <c r="S445">
        <v>14</v>
      </c>
      <c r="T445" t="s">
        <v>57</v>
      </c>
      <c r="U445" t="s">
        <v>2777</v>
      </c>
      <c r="V445" t="s">
        <v>4020</v>
      </c>
      <c r="W445" t="s">
        <v>138</v>
      </c>
      <c r="X445" s="1">
        <v>41239</v>
      </c>
      <c r="Y445" t="s">
        <v>56</v>
      </c>
      <c r="Z445" t="s">
        <v>39</v>
      </c>
      <c r="AA445" t="s">
        <v>57</v>
      </c>
      <c r="AB445" t="s">
        <v>4021</v>
      </c>
      <c r="AC445" t="s">
        <v>59</v>
      </c>
      <c r="AD445" t="s">
        <v>124</v>
      </c>
      <c r="AE445" t="s">
        <v>4022</v>
      </c>
      <c r="AF445" t="s">
        <v>4023</v>
      </c>
      <c r="AG445" t="s">
        <v>4024</v>
      </c>
      <c r="AH445">
        <v>355047040123269</v>
      </c>
      <c r="AI445" t="s">
        <v>621</v>
      </c>
      <c r="AJ445" t="s">
        <v>40</v>
      </c>
      <c r="AK445" t="s">
        <v>117</v>
      </c>
      <c r="AL445">
        <v>402971</v>
      </c>
      <c r="AM445" t="s">
        <v>57</v>
      </c>
    </row>
    <row r="446" spans="1:39" x14ac:dyDescent="0.3">
      <c r="A446" t="s">
        <v>39</v>
      </c>
      <c r="B446" t="s">
        <v>40</v>
      </c>
      <c r="C446" t="s">
        <v>3788</v>
      </c>
      <c r="D446" t="s">
        <v>42</v>
      </c>
      <c r="G446" t="s">
        <v>43</v>
      </c>
      <c r="H446" t="s">
        <v>44</v>
      </c>
      <c r="I446" t="s">
        <v>57</v>
      </c>
      <c r="J446" t="s">
        <v>4025</v>
      </c>
      <c r="K446" t="s">
        <v>3770</v>
      </c>
      <c r="L446" t="s">
        <v>4026</v>
      </c>
      <c r="N446" t="s">
        <v>1358</v>
      </c>
      <c r="O446" t="s">
        <v>4027</v>
      </c>
      <c r="P446" t="s">
        <v>39</v>
      </c>
      <c r="Q446" t="s">
        <v>4028</v>
      </c>
      <c r="R446" t="s">
        <v>52</v>
      </c>
      <c r="S446">
        <v>14</v>
      </c>
      <c r="T446" t="s">
        <v>57</v>
      </c>
      <c r="U446" t="s">
        <v>2777</v>
      </c>
      <c r="V446" t="s">
        <v>4029</v>
      </c>
      <c r="W446" t="s">
        <v>138</v>
      </c>
      <c r="X446" s="1">
        <v>41239</v>
      </c>
      <c r="Y446" t="s">
        <v>56</v>
      </c>
      <c r="Z446" t="s">
        <v>39</v>
      </c>
      <c r="AA446" t="s">
        <v>57</v>
      </c>
      <c r="AB446" t="s">
        <v>4030</v>
      </c>
      <c r="AC446" t="s">
        <v>59</v>
      </c>
      <c r="AD446" t="s">
        <v>75</v>
      </c>
      <c r="AE446" t="s">
        <v>4031</v>
      </c>
      <c r="AF446" t="s">
        <v>4032</v>
      </c>
      <c r="AG446" t="s">
        <v>4033</v>
      </c>
      <c r="AH446">
        <v>355047040123269</v>
      </c>
      <c r="AI446" t="s">
        <v>621</v>
      </c>
      <c r="AJ446" t="s">
        <v>40</v>
      </c>
      <c r="AK446" t="s">
        <v>40</v>
      </c>
      <c r="AL446">
        <v>402974</v>
      </c>
      <c r="AM446" t="s">
        <v>39</v>
      </c>
    </row>
    <row r="447" spans="1:39" x14ac:dyDescent="0.3">
      <c r="A447" t="s">
        <v>39</v>
      </c>
      <c r="B447" t="s">
        <v>40</v>
      </c>
      <c r="C447" t="s">
        <v>3726</v>
      </c>
      <c r="D447" t="s">
        <v>42</v>
      </c>
      <c r="G447" t="s">
        <v>43</v>
      </c>
      <c r="H447" t="s">
        <v>44</v>
      </c>
      <c r="I447" t="s">
        <v>57</v>
      </c>
      <c r="J447" t="s">
        <v>4034</v>
      </c>
      <c r="K447" t="s">
        <v>4035</v>
      </c>
      <c r="L447" t="s">
        <v>4036</v>
      </c>
      <c r="M447" t="s">
        <v>69</v>
      </c>
      <c r="N447" t="s">
        <v>1358</v>
      </c>
      <c r="O447" t="s">
        <v>4037</v>
      </c>
      <c r="P447" t="s">
        <v>39</v>
      </c>
      <c r="Q447" t="s">
        <v>4038</v>
      </c>
      <c r="R447" t="s">
        <v>52</v>
      </c>
      <c r="S447">
        <v>14</v>
      </c>
      <c r="T447" t="s">
        <v>57</v>
      </c>
      <c r="U447" t="s">
        <v>2777</v>
      </c>
      <c r="V447" s="2" t="s">
        <v>4039</v>
      </c>
      <c r="W447" t="s">
        <v>4040</v>
      </c>
      <c r="X447" s="1">
        <v>41241</v>
      </c>
      <c r="Y447" t="s">
        <v>56</v>
      </c>
      <c r="Z447" t="s">
        <v>57</v>
      </c>
      <c r="AA447" t="s">
        <v>57</v>
      </c>
      <c r="AB447" t="s">
        <v>4041</v>
      </c>
      <c r="AC447" t="s">
        <v>74</v>
      </c>
      <c r="AD447" t="s">
        <v>86</v>
      </c>
      <c r="AE447" t="s">
        <v>4042</v>
      </c>
      <c r="AF447" t="s">
        <v>4043</v>
      </c>
      <c r="AG447" t="s">
        <v>4044</v>
      </c>
      <c r="AH447">
        <v>355047040123269</v>
      </c>
      <c r="AI447" t="s">
        <v>621</v>
      </c>
      <c r="AJ447" t="s">
        <v>40</v>
      </c>
      <c r="AK447" t="s">
        <v>117</v>
      </c>
      <c r="AL447">
        <v>402975</v>
      </c>
      <c r="AM447" t="s">
        <v>57</v>
      </c>
    </row>
    <row r="448" spans="1:39" x14ac:dyDescent="0.3">
      <c r="A448" t="s">
        <v>39</v>
      </c>
      <c r="B448" t="s">
        <v>40</v>
      </c>
      <c r="C448" t="s">
        <v>3726</v>
      </c>
      <c r="D448" t="s">
        <v>42</v>
      </c>
      <c r="G448" t="s">
        <v>538</v>
      </c>
      <c r="H448" t="s">
        <v>44</v>
      </c>
      <c r="I448" t="s">
        <v>57</v>
      </c>
      <c r="J448" t="s">
        <v>4045</v>
      </c>
      <c r="K448" t="s">
        <v>4035</v>
      </c>
      <c r="L448" t="s">
        <v>4046</v>
      </c>
      <c r="N448" t="s">
        <v>1358</v>
      </c>
      <c r="O448" t="s">
        <v>4047</v>
      </c>
      <c r="P448" t="s">
        <v>39</v>
      </c>
      <c r="Q448" t="s">
        <v>4048</v>
      </c>
      <c r="R448" t="s">
        <v>52</v>
      </c>
      <c r="S448">
        <v>14</v>
      </c>
      <c r="T448" t="s">
        <v>57</v>
      </c>
      <c r="U448" t="s">
        <v>2777</v>
      </c>
      <c r="V448" t="s">
        <v>4049</v>
      </c>
      <c r="W448" t="s">
        <v>4040</v>
      </c>
      <c r="X448" s="1">
        <v>41241</v>
      </c>
      <c r="Y448" t="s">
        <v>56</v>
      </c>
      <c r="Z448" t="s">
        <v>57</v>
      </c>
      <c r="AA448" t="s">
        <v>39</v>
      </c>
      <c r="AB448" t="s">
        <v>4050</v>
      </c>
      <c r="AC448" t="s">
        <v>74</v>
      </c>
      <c r="AD448" t="s">
        <v>86</v>
      </c>
      <c r="AE448" t="s">
        <v>4051</v>
      </c>
      <c r="AF448" t="s">
        <v>4052</v>
      </c>
      <c r="AG448" t="s">
        <v>4053</v>
      </c>
      <c r="AH448">
        <v>355047040123269</v>
      </c>
      <c r="AI448" t="s">
        <v>621</v>
      </c>
      <c r="AJ448" t="s">
        <v>40</v>
      </c>
      <c r="AK448" t="s">
        <v>117</v>
      </c>
      <c r="AL448">
        <v>402976</v>
      </c>
      <c r="AM448" t="s">
        <v>39</v>
      </c>
    </row>
    <row r="449" spans="1:39" x14ac:dyDescent="0.3">
      <c r="A449" t="s">
        <v>39</v>
      </c>
      <c r="B449" t="s">
        <v>40</v>
      </c>
      <c r="C449" t="s">
        <v>3726</v>
      </c>
      <c r="D449" t="s">
        <v>42</v>
      </c>
      <c r="G449" t="s">
        <v>43</v>
      </c>
      <c r="H449" t="s">
        <v>44</v>
      </c>
      <c r="I449" t="s">
        <v>57</v>
      </c>
      <c r="J449" t="s">
        <v>4054</v>
      </c>
      <c r="K449" t="s">
        <v>4035</v>
      </c>
      <c r="L449" t="s">
        <v>4055</v>
      </c>
      <c r="M449" t="s">
        <v>248</v>
      </c>
      <c r="N449" t="s">
        <v>1358</v>
      </c>
      <c r="O449" t="s">
        <v>4056</v>
      </c>
      <c r="P449" t="s">
        <v>39</v>
      </c>
      <c r="Q449" t="s">
        <v>4057</v>
      </c>
      <c r="R449" t="s">
        <v>52</v>
      </c>
      <c r="S449">
        <v>14</v>
      </c>
      <c r="T449" t="s">
        <v>57</v>
      </c>
      <c r="U449" t="s">
        <v>2777</v>
      </c>
      <c r="V449" t="s">
        <v>4058</v>
      </c>
      <c r="W449" t="s">
        <v>202</v>
      </c>
      <c r="X449" s="1">
        <v>41241</v>
      </c>
      <c r="Y449" t="s">
        <v>56</v>
      </c>
      <c r="Z449" t="s">
        <v>57</v>
      </c>
      <c r="AA449" t="s">
        <v>57</v>
      </c>
      <c r="AB449" t="s">
        <v>4059</v>
      </c>
      <c r="AC449" t="s">
        <v>74</v>
      </c>
      <c r="AD449" t="s">
        <v>124</v>
      </c>
      <c r="AE449" t="s">
        <v>4060</v>
      </c>
      <c r="AF449" t="s">
        <v>4061</v>
      </c>
      <c r="AG449" t="s">
        <v>4062</v>
      </c>
      <c r="AH449">
        <v>355047040123269</v>
      </c>
      <c r="AI449" t="s">
        <v>621</v>
      </c>
      <c r="AJ449" t="s">
        <v>40</v>
      </c>
      <c r="AK449" t="s">
        <v>40</v>
      </c>
      <c r="AL449">
        <v>402977</v>
      </c>
      <c r="AM449" t="s">
        <v>57</v>
      </c>
    </row>
    <row r="450" spans="1:39" x14ac:dyDescent="0.3">
      <c r="A450" t="s">
        <v>39</v>
      </c>
      <c r="B450" t="s">
        <v>40</v>
      </c>
      <c r="C450" t="s">
        <v>3726</v>
      </c>
      <c r="D450" t="s">
        <v>42</v>
      </c>
      <c r="G450" t="s">
        <v>43</v>
      </c>
      <c r="H450" t="s">
        <v>44</v>
      </c>
      <c r="I450" t="s">
        <v>57</v>
      </c>
      <c r="J450" t="s">
        <v>4063</v>
      </c>
      <c r="K450" t="s">
        <v>4035</v>
      </c>
      <c r="L450" t="s">
        <v>4064</v>
      </c>
      <c r="N450" t="s">
        <v>1358</v>
      </c>
      <c r="O450" t="s">
        <v>4065</v>
      </c>
      <c r="P450" t="s">
        <v>39</v>
      </c>
      <c r="Q450" t="s">
        <v>4066</v>
      </c>
      <c r="R450" t="s">
        <v>52</v>
      </c>
      <c r="S450">
        <v>14</v>
      </c>
      <c r="T450" t="s">
        <v>57</v>
      </c>
      <c r="U450" t="s">
        <v>2777</v>
      </c>
      <c r="V450" t="s">
        <v>4067</v>
      </c>
      <c r="W450" t="s">
        <v>55</v>
      </c>
      <c r="X450" s="1">
        <v>41241</v>
      </c>
      <c r="Y450" t="s">
        <v>56</v>
      </c>
      <c r="Z450" t="s">
        <v>39</v>
      </c>
      <c r="AA450" t="s">
        <v>39</v>
      </c>
      <c r="AB450" t="s">
        <v>4068</v>
      </c>
      <c r="AC450" t="s">
        <v>74</v>
      </c>
      <c r="AD450" t="s">
        <v>75</v>
      </c>
      <c r="AE450" t="s">
        <v>4069</v>
      </c>
      <c r="AF450" t="s">
        <v>4070</v>
      </c>
      <c r="AG450" t="s">
        <v>4071</v>
      </c>
      <c r="AH450">
        <v>355047040123269</v>
      </c>
      <c r="AI450" t="s">
        <v>621</v>
      </c>
      <c r="AJ450" t="s">
        <v>40</v>
      </c>
      <c r="AK450" t="s">
        <v>137</v>
      </c>
      <c r="AL450">
        <v>402978</v>
      </c>
      <c r="AM450" t="s">
        <v>39</v>
      </c>
    </row>
    <row r="451" spans="1:39" x14ac:dyDescent="0.3">
      <c r="A451" t="s">
        <v>39</v>
      </c>
      <c r="B451" t="s">
        <v>40</v>
      </c>
      <c r="C451" t="s">
        <v>3726</v>
      </c>
      <c r="D451" t="s">
        <v>42</v>
      </c>
      <c r="G451" t="s">
        <v>43</v>
      </c>
      <c r="H451" t="s">
        <v>44</v>
      </c>
      <c r="I451" t="s">
        <v>57</v>
      </c>
      <c r="J451" t="s">
        <v>4072</v>
      </c>
      <c r="K451" t="s">
        <v>4035</v>
      </c>
      <c r="L451" t="s">
        <v>4073</v>
      </c>
      <c r="N451" t="s">
        <v>1358</v>
      </c>
      <c r="O451" t="s">
        <v>4074</v>
      </c>
      <c r="P451" t="s">
        <v>39</v>
      </c>
      <c r="Q451" t="s">
        <v>4075</v>
      </c>
      <c r="R451" t="s">
        <v>52</v>
      </c>
      <c r="S451">
        <v>14</v>
      </c>
      <c r="T451" t="s">
        <v>57</v>
      </c>
      <c r="U451" t="s">
        <v>2777</v>
      </c>
      <c r="V451" t="s">
        <v>4076</v>
      </c>
      <c r="W451" t="s">
        <v>55</v>
      </c>
      <c r="X451" s="1">
        <v>41241</v>
      </c>
      <c r="Y451" t="s">
        <v>56</v>
      </c>
      <c r="Z451" t="s">
        <v>39</v>
      </c>
      <c r="AA451" t="s">
        <v>57</v>
      </c>
      <c r="AB451" t="s">
        <v>4077</v>
      </c>
      <c r="AC451" t="s">
        <v>74</v>
      </c>
      <c r="AD451" t="s">
        <v>124</v>
      </c>
      <c r="AE451" t="s">
        <v>4078</v>
      </c>
      <c r="AF451" t="s">
        <v>4079</v>
      </c>
      <c r="AG451" t="s">
        <v>4080</v>
      </c>
      <c r="AH451">
        <v>355047040123269</v>
      </c>
      <c r="AI451" t="s">
        <v>621</v>
      </c>
      <c r="AJ451" t="s">
        <v>40</v>
      </c>
      <c r="AK451" t="s">
        <v>117</v>
      </c>
      <c r="AL451">
        <v>402979</v>
      </c>
      <c r="AM451" t="s">
        <v>39</v>
      </c>
    </row>
    <row r="452" spans="1:39" x14ac:dyDescent="0.3">
      <c r="A452" t="s">
        <v>39</v>
      </c>
      <c r="B452" t="s">
        <v>40</v>
      </c>
      <c r="C452" t="s">
        <v>3726</v>
      </c>
      <c r="D452" t="s">
        <v>42</v>
      </c>
      <c r="G452" t="s">
        <v>43</v>
      </c>
      <c r="H452" t="s">
        <v>44</v>
      </c>
      <c r="I452" t="s">
        <v>57</v>
      </c>
      <c r="J452" t="s">
        <v>4081</v>
      </c>
      <c r="K452" t="s">
        <v>4035</v>
      </c>
      <c r="L452" t="s">
        <v>4082</v>
      </c>
      <c r="N452" t="s">
        <v>1358</v>
      </c>
      <c r="O452" t="s">
        <v>4083</v>
      </c>
      <c r="P452" t="s">
        <v>39</v>
      </c>
      <c r="Q452" t="s">
        <v>4084</v>
      </c>
      <c r="R452" t="s">
        <v>52</v>
      </c>
      <c r="S452">
        <v>14</v>
      </c>
      <c r="T452" t="s">
        <v>57</v>
      </c>
      <c r="U452" t="s">
        <v>2777</v>
      </c>
      <c r="V452" t="s">
        <v>4085</v>
      </c>
      <c r="W452" t="s">
        <v>202</v>
      </c>
      <c r="X452" s="1">
        <v>41241</v>
      </c>
      <c r="Y452" t="s">
        <v>56</v>
      </c>
      <c r="Z452" t="s">
        <v>39</v>
      </c>
      <c r="AA452" t="s">
        <v>57</v>
      </c>
      <c r="AB452" t="s">
        <v>4086</v>
      </c>
      <c r="AC452" t="s">
        <v>74</v>
      </c>
      <c r="AD452" t="s">
        <v>124</v>
      </c>
      <c r="AE452" t="s">
        <v>4087</v>
      </c>
      <c r="AF452" t="s">
        <v>4088</v>
      </c>
      <c r="AG452" t="s">
        <v>4089</v>
      </c>
      <c r="AH452">
        <v>355047040123269</v>
      </c>
      <c r="AI452" t="s">
        <v>621</v>
      </c>
      <c r="AJ452" t="s">
        <v>40</v>
      </c>
      <c r="AK452" t="s">
        <v>137</v>
      </c>
      <c r="AL452">
        <v>402980</v>
      </c>
      <c r="AM452" t="s">
        <v>39</v>
      </c>
    </row>
    <row r="453" spans="1:39" x14ac:dyDescent="0.3">
      <c r="A453" t="s">
        <v>39</v>
      </c>
      <c r="B453" t="s">
        <v>40</v>
      </c>
      <c r="C453" t="s">
        <v>3726</v>
      </c>
      <c r="D453" t="s">
        <v>42</v>
      </c>
      <c r="G453" t="s">
        <v>43</v>
      </c>
      <c r="H453" t="s">
        <v>44</v>
      </c>
      <c r="I453" t="s">
        <v>57</v>
      </c>
      <c r="J453" t="s">
        <v>4090</v>
      </c>
      <c r="K453" t="s">
        <v>4035</v>
      </c>
      <c r="L453" t="s">
        <v>4091</v>
      </c>
      <c r="M453" t="s">
        <v>69</v>
      </c>
      <c r="N453" t="s">
        <v>1358</v>
      </c>
      <c r="O453" t="s">
        <v>4092</v>
      </c>
      <c r="P453" t="s">
        <v>39</v>
      </c>
      <c r="Q453" s="3" t="s">
        <v>4093</v>
      </c>
      <c r="R453" t="s">
        <v>52</v>
      </c>
      <c r="S453">
        <v>14</v>
      </c>
      <c r="T453" t="s">
        <v>57</v>
      </c>
      <c r="U453" t="s">
        <v>2777</v>
      </c>
      <c r="V453" t="s">
        <v>4094</v>
      </c>
      <c r="W453" t="s">
        <v>55</v>
      </c>
      <c r="X453" s="1">
        <v>41241</v>
      </c>
      <c r="Y453" t="s">
        <v>56</v>
      </c>
      <c r="Z453" t="s">
        <v>39</v>
      </c>
      <c r="AA453" t="s">
        <v>57</v>
      </c>
      <c r="AB453" t="s">
        <v>4095</v>
      </c>
      <c r="AC453" t="s">
        <v>74</v>
      </c>
      <c r="AD453" t="s">
        <v>86</v>
      </c>
      <c r="AE453" t="s">
        <v>4096</v>
      </c>
      <c r="AF453" t="s">
        <v>4097</v>
      </c>
      <c r="AG453" t="s">
        <v>4098</v>
      </c>
      <c r="AH453">
        <v>355047040123269</v>
      </c>
      <c r="AI453" t="s">
        <v>621</v>
      </c>
      <c r="AJ453" t="s">
        <v>40</v>
      </c>
      <c r="AK453" t="s">
        <v>117</v>
      </c>
      <c r="AL453">
        <v>402981</v>
      </c>
      <c r="AM453" t="s">
        <v>57</v>
      </c>
    </row>
    <row r="454" spans="1:39" x14ac:dyDescent="0.3">
      <c r="A454" t="s">
        <v>39</v>
      </c>
      <c r="B454" t="s">
        <v>40</v>
      </c>
      <c r="C454" t="s">
        <v>3726</v>
      </c>
      <c r="D454" t="s">
        <v>42</v>
      </c>
      <c r="G454" t="s">
        <v>43</v>
      </c>
      <c r="H454" t="s">
        <v>44</v>
      </c>
      <c r="I454" t="s">
        <v>57</v>
      </c>
      <c r="J454" t="s">
        <v>4099</v>
      </c>
      <c r="K454" t="s">
        <v>4035</v>
      </c>
      <c r="L454" t="s">
        <v>4100</v>
      </c>
      <c r="N454" t="s">
        <v>1358</v>
      </c>
      <c r="O454" t="s">
        <v>4101</v>
      </c>
      <c r="P454" t="s">
        <v>39</v>
      </c>
      <c r="Q454" t="s">
        <v>4102</v>
      </c>
      <c r="R454" t="s">
        <v>52</v>
      </c>
      <c r="S454">
        <v>14</v>
      </c>
      <c r="T454" t="s">
        <v>57</v>
      </c>
      <c r="U454" t="s">
        <v>2777</v>
      </c>
      <c r="V454" t="s">
        <v>4103</v>
      </c>
      <c r="W454" t="s">
        <v>55</v>
      </c>
      <c r="X454" s="1">
        <v>41241</v>
      </c>
      <c r="Y454" t="s">
        <v>56</v>
      </c>
      <c r="Z454" t="s">
        <v>39</v>
      </c>
      <c r="AA454" t="s">
        <v>57</v>
      </c>
      <c r="AB454" t="s">
        <v>4104</v>
      </c>
      <c r="AC454" t="s">
        <v>74</v>
      </c>
      <c r="AD454" t="s">
        <v>124</v>
      </c>
      <c r="AE454" t="s">
        <v>4105</v>
      </c>
      <c r="AF454" t="s">
        <v>4106</v>
      </c>
      <c r="AG454" t="s">
        <v>4107</v>
      </c>
      <c r="AH454">
        <v>355047040123269</v>
      </c>
      <c r="AI454" t="s">
        <v>621</v>
      </c>
      <c r="AJ454" t="s">
        <v>40</v>
      </c>
      <c r="AK454" t="s">
        <v>117</v>
      </c>
      <c r="AL454">
        <v>402982</v>
      </c>
      <c r="AM454" t="s">
        <v>39</v>
      </c>
    </row>
    <row r="455" spans="1:39" x14ac:dyDescent="0.3">
      <c r="A455" t="s">
        <v>39</v>
      </c>
      <c r="B455" t="s">
        <v>40</v>
      </c>
      <c r="C455" t="s">
        <v>3726</v>
      </c>
      <c r="D455" t="s">
        <v>42</v>
      </c>
      <c r="G455" t="s">
        <v>43</v>
      </c>
      <c r="H455" t="s">
        <v>44</v>
      </c>
      <c r="I455" t="s">
        <v>57</v>
      </c>
      <c r="J455" t="s">
        <v>4108</v>
      </c>
      <c r="K455" t="s">
        <v>4035</v>
      </c>
      <c r="L455" t="s">
        <v>4109</v>
      </c>
      <c r="N455" t="s">
        <v>1358</v>
      </c>
      <c r="O455" t="s">
        <v>4110</v>
      </c>
      <c r="P455" t="s">
        <v>39</v>
      </c>
      <c r="Q455" t="s">
        <v>4111</v>
      </c>
      <c r="R455" t="s">
        <v>52</v>
      </c>
      <c r="S455">
        <v>14</v>
      </c>
      <c r="T455" t="s">
        <v>57</v>
      </c>
      <c r="U455" t="s">
        <v>2777</v>
      </c>
      <c r="V455" t="s">
        <v>4112</v>
      </c>
      <c r="W455" t="s">
        <v>55</v>
      </c>
      <c r="X455" s="1">
        <v>41241</v>
      </c>
      <c r="Y455" t="s">
        <v>56</v>
      </c>
      <c r="Z455" t="s">
        <v>39</v>
      </c>
      <c r="AA455" t="s">
        <v>57</v>
      </c>
      <c r="AB455" t="s">
        <v>4113</v>
      </c>
      <c r="AC455" t="s">
        <v>74</v>
      </c>
      <c r="AD455" t="s">
        <v>75</v>
      </c>
      <c r="AE455" t="s">
        <v>4114</v>
      </c>
      <c r="AF455" t="s">
        <v>4115</v>
      </c>
      <c r="AG455" t="s">
        <v>4116</v>
      </c>
      <c r="AH455">
        <v>355047040123269</v>
      </c>
      <c r="AI455" t="s">
        <v>621</v>
      </c>
      <c r="AJ455" t="s">
        <v>40</v>
      </c>
      <c r="AK455" t="s">
        <v>137</v>
      </c>
      <c r="AL455">
        <v>402983</v>
      </c>
      <c r="AM455" t="s">
        <v>39</v>
      </c>
    </row>
    <row r="456" spans="1:39" x14ac:dyDescent="0.3">
      <c r="A456" t="s">
        <v>39</v>
      </c>
      <c r="B456" t="s">
        <v>40</v>
      </c>
      <c r="C456" t="s">
        <v>3726</v>
      </c>
      <c r="D456" t="s">
        <v>42</v>
      </c>
      <c r="G456" t="s">
        <v>43</v>
      </c>
      <c r="H456" t="s">
        <v>44</v>
      </c>
      <c r="I456" t="s">
        <v>57</v>
      </c>
      <c r="J456" t="s">
        <v>4117</v>
      </c>
      <c r="K456" t="s">
        <v>3770</v>
      </c>
      <c r="L456" t="s">
        <v>4118</v>
      </c>
      <c r="N456" t="s">
        <v>1358</v>
      </c>
      <c r="O456" t="s">
        <v>4119</v>
      </c>
      <c r="P456" t="s">
        <v>39</v>
      </c>
      <c r="Q456" t="s">
        <v>4120</v>
      </c>
      <c r="R456" t="s">
        <v>52</v>
      </c>
      <c r="S456">
        <v>14</v>
      </c>
      <c r="T456" t="s">
        <v>57</v>
      </c>
      <c r="U456" t="s">
        <v>2777</v>
      </c>
      <c r="V456" t="s">
        <v>4121</v>
      </c>
      <c r="W456" t="s">
        <v>138</v>
      </c>
      <c r="X456" s="1">
        <v>41247</v>
      </c>
      <c r="Y456" t="s">
        <v>56</v>
      </c>
      <c r="Z456" t="s">
        <v>39</v>
      </c>
      <c r="AA456" t="s">
        <v>57</v>
      </c>
      <c r="AB456" t="s">
        <v>4122</v>
      </c>
      <c r="AC456" t="s">
        <v>59</v>
      </c>
      <c r="AD456" t="s">
        <v>75</v>
      </c>
      <c r="AE456" t="s">
        <v>4123</v>
      </c>
      <c r="AF456" t="s">
        <v>4124</v>
      </c>
      <c r="AG456" t="s">
        <v>4125</v>
      </c>
      <c r="AH456">
        <v>355047040123269</v>
      </c>
      <c r="AI456" t="s">
        <v>621</v>
      </c>
      <c r="AJ456" t="s">
        <v>79</v>
      </c>
      <c r="AK456" t="s">
        <v>79</v>
      </c>
      <c r="AL456">
        <v>402984</v>
      </c>
      <c r="AM456" t="s">
        <v>39</v>
      </c>
    </row>
    <row r="457" spans="1:39" x14ac:dyDescent="0.3">
      <c r="A457" t="s">
        <v>39</v>
      </c>
      <c r="B457" t="s">
        <v>40</v>
      </c>
      <c r="C457" t="s">
        <v>3726</v>
      </c>
      <c r="D457" t="s">
        <v>42</v>
      </c>
      <c r="G457" t="s">
        <v>43</v>
      </c>
      <c r="H457" t="s">
        <v>44</v>
      </c>
      <c r="I457" t="s">
        <v>57</v>
      </c>
      <c r="J457" t="s">
        <v>4126</v>
      </c>
      <c r="K457" t="s">
        <v>3770</v>
      </c>
      <c r="L457" t="s">
        <v>4127</v>
      </c>
      <c r="M457" t="s">
        <v>69</v>
      </c>
      <c r="N457" t="s">
        <v>1358</v>
      </c>
      <c r="O457" t="s">
        <v>4128</v>
      </c>
      <c r="P457" t="s">
        <v>39</v>
      </c>
      <c r="Q457" t="s">
        <v>4129</v>
      </c>
      <c r="R457" t="s">
        <v>52</v>
      </c>
      <c r="S457">
        <v>14</v>
      </c>
      <c r="T457" t="s">
        <v>57</v>
      </c>
      <c r="U457" t="s">
        <v>2777</v>
      </c>
      <c r="V457" t="s">
        <v>4130</v>
      </c>
      <c r="W457" t="s">
        <v>138</v>
      </c>
      <c r="X457" s="1">
        <v>41247</v>
      </c>
      <c r="Y457" t="s">
        <v>56</v>
      </c>
      <c r="Z457" t="s">
        <v>57</v>
      </c>
      <c r="AA457" t="s">
        <v>57</v>
      </c>
      <c r="AB457" t="s">
        <v>4131</v>
      </c>
      <c r="AC457" t="s">
        <v>59</v>
      </c>
      <c r="AD457" t="s">
        <v>124</v>
      </c>
      <c r="AE457" t="s">
        <v>4132</v>
      </c>
      <c r="AF457" t="s">
        <v>4133</v>
      </c>
      <c r="AG457" t="s">
        <v>4134</v>
      </c>
      <c r="AH457">
        <v>355047040123269</v>
      </c>
      <c r="AI457" t="s">
        <v>621</v>
      </c>
      <c r="AJ457" t="s">
        <v>40</v>
      </c>
      <c r="AK457" t="s">
        <v>137</v>
      </c>
      <c r="AL457">
        <v>402985</v>
      </c>
      <c r="AM457" t="s">
        <v>57</v>
      </c>
    </row>
    <row r="458" spans="1:39" x14ac:dyDescent="0.3">
      <c r="A458" t="s">
        <v>39</v>
      </c>
      <c r="B458" t="s">
        <v>40</v>
      </c>
      <c r="C458" t="s">
        <v>3726</v>
      </c>
      <c r="D458" t="s">
        <v>42</v>
      </c>
      <c r="G458" t="s">
        <v>43</v>
      </c>
      <c r="H458" t="s">
        <v>44</v>
      </c>
      <c r="I458" t="s">
        <v>57</v>
      </c>
      <c r="J458" t="s">
        <v>4135</v>
      </c>
      <c r="K458" t="s">
        <v>3770</v>
      </c>
      <c r="L458" t="s">
        <v>4136</v>
      </c>
      <c r="M458" t="s">
        <v>69</v>
      </c>
      <c r="N458" t="s">
        <v>1358</v>
      </c>
      <c r="O458" t="s">
        <v>4137</v>
      </c>
      <c r="P458" t="s">
        <v>39</v>
      </c>
      <c r="Q458" t="s">
        <v>4138</v>
      </c>
      <c r="R458" t="s">
        <v>52</v>
      </c>
      <c r="S458">
        <v>14</v>
      </c>
      <c r="T458" t="s">
        <v>57</v>
      </c>
      <c r="U458" t="s">
        <v>2777</v>
      </c>
      <c r="V458" t="s">
        <v>4139</v>
      </c>
      <c r="W458" t="s">
        <v>138</v>
      </c>
      <c r="X458" s="1">
        <v>41247</v>
      </c>
      <c r="Y458" t="s">
        <v>56</v>
      </c>
      <c r="Z458" t="s">
        <v>57</v>
      </c>
      <c r="AA458" t="s">
        <v>57</v>
      </c>
      <c r="AB458" t="s">
        <v>4140</v>
      </c>
      <c r="AC458" t="s">
        <v>59</v>
      </c>
      <c r="AD458" t="s">
        <v>124</v>
      </c>
      <c r="AE458" t="s">
        <v>4141</v>
      </c>
      <c r="AF458" t="s">
        <v>4142</v>
      </c>
      <c r="AG458" t="s">
        <v>4143</v>
      </c>
      <c r="AH458">
        <v>355047040123269</v>
      </c>
      <c r="AI458" t="s">
        <v>621</v>
      </c>
      <c r="AJ458" t="s">
        <v>40</v>
      </c>
      <c r="AK458" t="s">
        <v>137</v>
      </c>
      <c r="AL458">
        <v>402986</v>
      </c>
      <c r="AM458" t="s">
        <v>57</v>
      </c>
    </row>
    <row r="459" spans="1:39" x14ac:dyDescent="0.3">
      <c r="A459" t="s">
        <v>39</v>
      </c>
      <c r="B459" t="s">
        <v>40</v>
      </c>
      <c r="C459" t="s">
        <v>3726</v>
      </c>
      <c r="D459" t="s">
        <v>42</v>
      </c>
      <c r="G459" t="s">
        <v>43</v>
      </c>
      <c r="H459" t="s">
        <v>44</v>
      </c>
      <c r="I459" t="s">
        <v>57</v>
      </c>
      <c r="J459" t="s">
        <v>4144</v>
      </c>
      <c r="K459" t="s">
        <v>3770</v>
      </c>
      <c r="L459" t="s">
        <v>4145</v>
      </c>
      <c r="N459" t="s">
        <v>1358</v>
      </c>
      <c r="O459" t="s">
        <v>4146</v>
      </c>
      <c r="P459" t="s">
        <v>39</v>
      </c>
      <c r="Q459" t="s">
        <v>4147</v>
      </c>
      <c r="R459" t="s">
        <v>52</v>
      </c>
      <c r="S459">
        <v>14</v>
      </c>
      <c r="T459" t="s">
        <v>57</v>
      </c>
      <c r="U459" t="s">
        <v>2777</v>
      </c>
      <c r="V459" t="s">
        <v>4148</v>
      </c>
      <c r="W459" t="s">
        <v>138</v>
      </c>
      <c r="X459" s="1">
        <v>41247</v>
      </c>
      <c r="Y459" t="s">
        <v>56</v>
      </c>
      <c r="Z459" t="s">
        <v>57</v>
      </c>
      <c r="AA459" t="s">
        <v>57</v>
      </c>
      <c r="AB459" t="s">
        <v>4149</v>
      </c>
      <c r="AC459" t="s">
        <v>59</v>
      </c>
      <c r="AD459" t="s">
        <v>75</v>
      </c>
      <c r="AE459" t="s">
        <v>4150</v>
      </c>
      <c r="AF459" t="s">
        <v>4151</v>
      </c>
      <c r="AG459" t="s">
        <v>4152</v>
      </c>
      <c r="AH459">
        <v>355047040123269</v>
      </c>
      <c r="AI459" t="s">
        <v>621</v>
      </c>
      <c r="AJ459" t="s">
        <v>40</v>
      </c>
      <c r="AK459" t="s">
        <v>40</v>
      </c>
      <c r="AL459">
        <v>402987</v>
      </c>
      <c r="AM459" t="s">
        <v>39</v>
      </c>
    </row>
    <row r="460" spans="1:39" x14ac:dyDescent="0.3">
      <c r="A460" t="s">
        <v>39</v>
      </c>
      <c r="B460" t="s">
        <v>40</v>
      </c>
      <c r="C460" t="s">
        <v>3726</v>
      </c>
      <c r="D460" t="s">
        <v>42</v>
      </c>
      <c r="G460" t="s">
        <v>43</v>
      </c>
      <c r="H460" t="s">
        <v>44</v>
      </c>
      <c r="I460" t="s">
        <v>57</v>
      </c>
      <c r="J460" t="s">
        <v>4153</v>
      </c>
      <c r="K460" t="s">
        <v>3770</v>
      </c>
      <c r="L460" t="s">
        <v>4154</v>
      </c>
      <c r="N460" t="s">
        <v>1358</v>
      </c>
      <c r="O460" t="s">
        <v>4155</v>
      </c>
      <c r="P460" t="s">
        <v>39</v>
      </c>
      <c r="Q460" t="s">
        <v>4156</v>
      </c>
      <c r="R460" t="s">
        <v>52</v>
      </c>
      <c r="S460">
        <v>14</v>
      </c>
      <c r="T460" t="s">
        <v>57</v>
      </c>
      <c r="U460" t="s">
        <v>2777</v>
      </c>
      <c r="V460" s="2" t="s">
        <v>4157</v>
      </c>
      <c r="W460" t="s">
        <v>138</v>
      </c>
      <c r="X460" s="1">
        <v>41247</v>
      </c>
      <c r="Y460" t="s">
        <v>56</v>
      </c>
      <c r="Z460" t="s">
        <v>57</v>
      </c>
      <c r="AA460" t="s">
        <v>57</v>
      </c>
      <c r="AB460" t="s">
        <v>4158</v>
      </c>
      <c r="AC460" t="s">
        <v>59</v>
      </c>
      <c r="AD460" t="s">
        <v>75</v>
      </c>
      <c r="AE460" t="s">
        <v>4159</v>
      </c>
      <c r="AF460" t="s">
        <v>4160</v>
      </c>
      <c r="AG460" t="s">
        <v>4161</v>
      </c>
      <c r="AH460">
        <v>355047040123269</v>
      </c>
      <c r="AI460" t="s">
        <v>621</v>
      </c>
      <c r="AJ460" t="s">
        <v>79</v>
      </c>
      <c r="AK460" t="s">
        <v>79</v>
      </c>
      <c r="AL460">
        <v>402988</v>
      </c>
      <c r="AM460" t="s">
        <v>39</v>
      </c>
    </row>
    <row r="461" spans="1:39" x14ac:dyDescent="0.3">
      <c r="A461" t="s">
        <v>39</v>
      </c>
      <c r="B461" t="s">
        <v>40</v>
      </c>
      <c r="C461" t="s">
        <v>3726</v>
      </c>
      <c r="D461" t="s">
        <v>42</v>
      </c>
      <c r="G461" t="s">
        <v>43</v>
      </c>
      <c r="H461" t="s">
        <v>44</v>
      </c>
      <c r="I461" t="s">
        <v>57</v>
      </c>
      <c r="J461" t="s">
        <v>4162</v>
      </c>
      <c r="K461" t="s">
        <v>3770</v>
      </c>
      <c r="L461" t="s">
        <v>4163</v>
      </c>
      <c r="N461" t="s">
        <v>1358</v>
      </c>
      <c r="O461" t="s">
        <v>4164</v>
      </c>
      <c r="P461" t="s">
        <v>39</v>
      </c>
      <c r="Q461" t="s">
        <v>4165</v>
      </c>
      <c r="R461" t="s">
        <v>52</v>
      </c>
      <c r="S461">
        <v>14</v>
      </c>
      <c r="T461" t="s">
        <v>57</v>
      </c>
      <c r="U461" t="s">
        <v>2777</v>
      </c>
      <c r="V461" t="s">
        <v>4166</v>
      </c>
      <c r="W461" t="s">
        <v>138</v>
      </c>
      <c r="X461" s="1">
        <v>41247</v>
      </c>
      <c r="Y461" t="s">
        <v>56</v>
      </c>
      <c r="Z461" t="s">
        <v>39</v>
      </c>
      <c r="AA461" t="s">
        <v>57</v>
      </c>
      <c r="AB461" t="s">
        <v>4167</v>
      </c>
      <c r="AC461" t="s">
        <v>59</v>
      </c>
      <c r="AD461" t="s">
        <v>75</v>
      </c>
      <c r="AE461" t="s">
        <v>4168</v>
      </c>
      <c r="AF461" t="s">
        <v>4169</v>
      </c>
      <c r="AG461" t="s">
        <v>4170</v>
      </c>
      <c r="AH461">
        <v>355047040123269</v>
      </c>
      <c r="AI461" t="s">
        <v>621</v>
      </c>
      <c r="AJ461" t="s">
        <v>79</v>
      </c>
      <c r="AK461" t="s">
        <v>79</v>
      </c>
      <c r="AL461">
        <v>402989</v>
      </c>
      <c r="AM461" t="s">
        <v>39</v>
      </c>
    </row>
    <row r="462" spans="1:39" x14ac:dyDescent="0.3">
      <c r="A462" t="s">
        <v>39</v>
      </c>
      <c r="B462" t="s">
        <v>40</v>
      </c>
      <c r="C462" t="s">
        <v>3726</v>
      </c>
      <c r="D462" t="s">
        <v>42</v>
      </c>
      <c r="G462" t="s">
        <v>43</v>
      </c>
      <c r="H462" t="s">
        <v>44</v>
      </c>
      <c r="I462" t="s">
        <v>57</v>
      </c>
      <c r="J462" t="s">
        <v>4171</v>
      </c>
      <c r="K462" t="s">
        <v>3770</v>
      </c>
      <c r="L462" t="s">
        <v>4172</v>
      </c>
      <c r="N462" t="s">
        <v>1358</v>
      </c>
      <c r="O462" t="s">
        <v>4173</v>
      </c>
      <c r="P462" t="s">
        <v>39</v>
      </c>
      <c r="Q462" t="s">
        <v>4156</v>
      </c>
      <c r="R462" t="s">
        <v>52</v>
      </c>
      <c r="S462">
        <v>14</v>
      </c>
      <c r="T462" t="s">
        <v>57</v>
      </c>
      <c r="U462" t="s">
        <v>2777</v>
      </c>
      <c r="V462" t="s">
        <v>4174</v>
      </c>
      <c r="W462" t="s">
        <v>138</v>
      </c>
      <c r="X462" s="1">
        <v>41247</v>
      </c>
      <c r="Y462" t="s">
        <v>56</v>
      </c>
      <c r="Z462" t="s">
        <v>39</v>
      </c>
      <c r="AA462" t="s">
        <v>57</v>
      </c>
      <c r="AB462" t="s">
        <v>4175</v>
      </c>
      <c r="AC462" t="s">
        <v>59</v>
      </c>
      <c r="AD462" t="s">
        <v>75</v>
      </c>
      <c r="AE462" t="s">
        <v>4176</v>
      </c>
      <c r="AF462" t="s">
        <v>4177</v>
      </c>
      <c r="AG462" t="s">
        <v>4178</v>
      </c>
      <c r="AH462">
        <v>355047040123269</v>
      </c>
      <c r="AI462" t="s">
        <v>621</v>
      </c>
      <c r="AJ462" t="s">
        <v>79</v>
      </c>
      <c r="AK462" t="s">
        <v>79</v>
      </c>
      <c r="AL462">
        <v>402990</v>
      </c>
      <c r="AM462" t="s">
        <v>39</v>
      </c>
    </row>
    <row r="463" spans="1:39" x14ac:dyDescent="0.3">
      <c r="A463" t="s">
        <v>39</v>
      </c>
      <c r="B463" t="s">
        <v>40</v>
      </c>
      <c r="C463" t="s">
        <v>3726</v>
      </c>
      <c r="D463" t="s">
        <v>42</v>
      </c>
      <c r="G463" t="s">
        <v>43</v>
      </c>
      <c r="H463" t="s">
        <v>44</v>
      </c>
      <c r="I463" t="s">
        <v>57</v>
      </c>
      <c r="J463" t="s">
        <v>4179</v>
      </c>
      <c r="K463" t="s">
        <v>4180</v>
      </c>
      <c r="L463" t="s">
        <v>4181</v>
      </c>
      <c r="N463" t="s">
        <v>1358</v>
      </c>
      <c r="O463" t="s">
        <v>4182</v>
      </c>
      <c r="P463" t="s">
        <v>39</v>
      </c>
      <c r="Q463" t="s">
        <v>4183</v>
      </c>
      <c r="R463" t="s">
        <v>52</v>
      </c>
      <c r="S463">
        <v>14</v>
      </c>
      <c r="T463" t="s">
        <v>57</v>
      </c>
      <c r="U463" t="s">
        <v>2777</v>
      </c>
      <c r="V463" t="s">
        <v>4184</v>
      </c>
      <c r="W463" t="s">
        <v>202</v>
      </c>
      <c r="X463" s="1">
        <v>41247</v>
      </c>
      <c r="Y463" t="s">
        <v>56</v>
      </c>
      <c r="Z463" t="s">
        <v>57</v>
      </c>
      <c r="AA463" t="s">
        <v>57</v>
      </c>
      <c r="AB463" t="s">
        <v>4185</v>
      </c>
      <c r="AC463" t="s">
        <v>59</v>
      </c>
      <c r="AD463" t="s">
        <v>75</v>
      </c>
      <c r="AE463" t="s">
        <v>4186</v>
      </c>
      <c r="AF463" t="s">
        <v>4187</v>
      </c>
      <c r="AG463" t="s">
        <v>4188</v>
      </c>
      <c r="AH463">
        <v>355047040123269</v>
      </c>
      <c r="AI463" t="s">
        <v>621</v>
      </c>
      <c r="AJ463" t="s">
        <v>40</v>
      </c>
      <c r="AK463" t="s">
        <v>117</v>
      </c>
      <c r="AL463">
        <v>402991</v>
      </c>
      <c r="AM463" t="s">
        <v>39</v>
      </c>
    </row>
    <row r="464" spans="1:39" x14ac:dyDescent="0.3">
      <c r="A464" t="s">
        <v>39</v>
      </c>
      <c r="B464" t="s">
        <v>40</v>
      </c>
      <c r="C464" t="s">
        <v>3726</v>
      </c>
      <c r="D464" t="s">
        <v>42</v>
      </c>
      <c r="G464" t="s">
        <v>43</v>
      </c>
      <c r="H464" t="s">
        <v>44</v>
      </c>
      <c r="I464" t="s">
        <v>57</v>
      </c>
      <c r="J464" t="s">
        <v>4189</v>
      </c>
      <c r="K464" t="s">
        <v>4180</v>
      </c>
      <c r="L464" t="s">
        <v>4190</v>
      </c>
      <c r="M464" t="s">
        <v>248</v>
      </c>
      <c r="N464" t="s">
        <v>1358</v>
      </c>
      <c r="O464" t="s">
        <v>4191</v>
      </c>
      <c r="P464" t="s">
        <v>39</v>
      </c>
      <c r="Q464" t="s">
        <v>4192</v>
      </c>
      <c r="R464" t="s">
        <v>52</v>
      </c>
      <c r="S464">
        <v>14</v>
      </c>
      <c r="T464" t="s">
        <v>57</v>
      </c>
      <c r="U464" t="s">
        <v>2777</v>
      </c>
      <c r="V464" t="s">
        <v>4193</v>
      </c>
      <c r="W464" t="s">
        <v>202</v>
      </c>
      <c r="X464" s="1">
        <v>41247</v>
      </c>
      <c r="Y464" t="s">
        <v>56</v>
      </c>
      <c r="Z464" t="s">
        <v>39</v>
      </c>
      <c r="AA464" t="s">
        <v>57</v>
      </c>
      <c r="AB464" t="s">
        <v>4194</v>
      </c>
      <c r="AC464" t="s">
        <v>59</v>
      </c>
      <c r="AD464" t="s">
        <v>124</v>
      </c>
      <c r="AE464" t="s">
        <v>4195</v>
      </c>
      <c r="AF464" t="s">
        <v>4196</v>
      </c>
      <c r="AG464" t="s">
        <v>4197</v>
      </c>
      <c r="AH464">
        <v>355047040123269</v>
      </c>
      <c r="AI464" t="s">
        <v>621</v>
      </c>
      <c r="AJ464" t="s">
        <v>40</v>
      </c>
      <c r="AK464" t="s">
        <v>117</v>
      </c>
      <c r="AL464">
        <v>402992</v>
      </c>
      <c r="AM464" t="s">
        <v>57</v>
      </c>
    </row>
    <row r="465" spans="1:39" x14ac:dyDescent="0.3">
      <c r="A465" t="s">
        <v>39</v>
      </c>
      <c r="B465" t="s">
        <v>40</v>
      </c>
      <c r="C465" t="s">
        <v>3726</v>
      </c>
      <c r="D465" t="s">
        <v>42</v>
      </c>
      <c r="G465" t="s">
        <v>43</v>
      </c>
      <c r="H465" t="s">
        <v>44</v>
      </c>
      <c r="I465" t="s">
        <v>57</v>
      </c>
      <c r="J465" t="s">
        <v>4198</v>
      </c>
      <c r="K465" t="s">
        <v>4180</v>
      </c>
      <c r="L465" t="s">
        <v>4199</v>
      </c>
      <c r="N465" t="s">
        <v>1358</v>
      </c>
      <c r="O465" t="s">
        <v>4200</v>
      </c>
      <c r="P465" t="s">
        <v>39</v>
      </c>
      <c r="Q465" t="s">
        <v>4201</v>
      </c>
      <c r="R465" t="s">
        <v>52</v>
      </c>
      <c r="S465">
        <v>14</v>
      </c>
      <c r="T465" t="s">
        <v>57</v>
      </c>
      <c r="U465" t="s">
        <v>2777</v>
      </c>
      <c r="V465" t="s">
        <v>4202</v>
      </c>
      <c r="W465" t="s">
        <v>202</v>
      </c>
      <c r="X465" s="1">
        <v>41247</v>
      </c>
      <c r="Y465" t="s">
        <v>56</v>
      </c>
      <c r="Z465" t="s">
        <v>39</v>
      </c>
      <c r="AA465" t="s">
        <v>57</v>
      </c>
      <c r="AB465" t="s">
        <v>4203</v>
      </c>
      <c r="AC465" t="s">
        <v>59</v>
      </c>
      <c r="AD465" t="s">
        <v>124</v>
      </c>
      <c r="AE465" t="s">
        <v>4204</v>
      </c>
      <c r="AF465" t="s">
        <v>4205</v>
      </c>
      <c r="AG465" t="s">
        <v>4206</v>
      </c>
      <c r="AH465">
        <v>355047040123269</v>
      </c>
      <c r="AI465" t="s">
        <v>621</v>
      </c>
      <c r="AJ465" t="s">
        <v>40</v>
      </c>
      <c r="AK465" t="s">
        <v>117</v>
      </c>
      <c r="AL465">
        <v>402993</v>
      </c>
      <c r="AM465" t="s">
        <v>39</v>
      </c>
    </row>
    <row r="466" spans="1:39" x14ac:dyDescent="0.3">
      <c r="A466" t="s">
        <v>39</v>
      </c>
      <c r="B466" t="s">
        <v>40</v>
      </c>
      <c r="C466" t="s">
        <v>3726</v>
      </c>
      <c r="D466" t="s">
        <v>42</v>
      </c>
      <c r="G466" t="s">
        <v>43</v>
      </c>
      <c r="H466" t="s">
        <v>44</v>
      </c>
      <c r="I466" t="s">
        <v>57</v>
      </c>
      <c r="J466" t="s">
        <v>4207</v>
      </c>
      <c r="K466" t="s">
        <v>4180</v>
      </c>
      <c r="L466" t="s">
        <v>4208</v>
      </c>
      <c r="M466" t="s">
        <v>248</v>
      </c>
      <c r="N466" t="s">
        <v>1358</v>
      </c>
      <c r="O466" t="s">
        <v>4209</v>
      </c>
      <c r="P466" t="s">
        <v>39</v>
      </c>
      <c r="Q466" t="s">
        <v>4210</v>
      </c>
      <c r="R466" t="s">
        <v>52</v>
      </c>
      <c r="S466">
        <v>14</v>
      </c>
      <c r="T466" t="s">
        <v>57</v>
      </c>
      <c r="U466" t="s">
        <v>2777</v>
      </c>
      <c r="V466" t="s">
        <v>4211</v>
      </c>
      <c r="W466" t="s">
        <v>55</v>
      </c>
      <c r="X466" s="1">
        <v>41247</v>
      </c>
      <c r="Y466" t="s">
        <v>56</v>
      </c>
      <c r="Z466" t="s">
        <v>57</v>
      </c>
      <c r="AA466" t="s">
        <v>57</v>
      </c>
      <c r="AB466" t="s">
        <v>4212</v>
      </c>
      <c r="AC466" t="s">
        <v>59</v>
      </c>
      <c r="AD466" t="s">
        <v>124</v>
      </c>
      <c r="AE466" t="s">
        <v>4213</v>
      </c>
      <c r="AF466" t="s">
        <v>4214</v>
      </c>
      <c r="AG466" t="s">
        <v>4215</v>
      </c>
      <c r="AH466">
        <v>355047040123269</v>
      </c>
      <c r="AI466" t="s">
        <v>621</v>
      </c>
      <c r="AJ466" t="s">
        <v>40</v>
      </c>
      <c r="AK466" t="s">
        <v>117</v>
      </c>
      <c r="AL466">
        <v>402994</v>
      </c>
      <c r="AM466" t="s">
        <v>57</v>
      </c>
    </row>
    <row r="467" spans="1:39" x14ac:dyDescent="0.3">
      <c r="A467" t="s">
        <v>39</v>
      </c>
      <c r="B467" t="s">
        <v>40</v>
      </c>
      <c r="C467" t="s">
        <v>3726</v>
      </c>
      <c r="D467" t="s">
        <v>42</v>
      </c>
      <c r="G467" t="s">
        <v>43</v>
      </c>
      <c r="H467" t="s">
        <v>44</v>
      </c>
      <c r="I467" t="s">
        <v>57</v>
      </c>
      <c r="J467" t="s">
        <v>4216</v>
      </c>
      <c r="K467" t="s">
        <v>4180</v>
      </c>
      <c r="L467" t="s">
        <v>4217</v>
      </c>
      <c r="M467" t="s">
        <v>248</v>
      </c>
      <c r="N467" t="s">
        <v>1358</v>
      </c>
      <c r="O467" t="s">
        <v>4218</v>
      </c>
      <c r="P467" t="s">
        <v>39</v>
      </c>
      <c r="Q467" t="s">
        <v>4219</v>
      </c>
      <c r="R467" t="s">
        <v>52</v>
      </c>
      <c r="S467">
        <v>14</v>
      </c>
      <c r="T467" t="s">
        <v>57</v>
      </c>
      <c r="U467" t="s">
        <v>2777</v>
      </c>
      <c r="V467" t="s">
        <v>4220</v>
      </c>
      <c r="W467" t="s">
        <v>55</v>
      </c>
      <c r="X467" s="1">
        <v>41247</v>
      </c>
      <c r="Y467" t="s">
        <v>56</v>
      </c>
      <c r="Z467" t="s">
        <v>57</v>
      </c>
      <c r="AA467" t="s">
        <v>57</v>
      </c>
      <c r="AB467" t="s">
        <v>4221</v>
      </c>
      <c r="AC467" t="s">
        <v>59</v>
      </c>
      <c r="AD467" t="s">
        <v>124</v>
      </c>
      <c r="AE467" t="s">
        <v>4222</v>
      </c>
      <c r="AF467" t="s">
        <v>4223</v>
      </c>
      <c r="AG467" t="s">
        <v>4224</v>
      </c>
      <c r="AH467">
        <v>355047040123269</v>
      </c>
      <c r="AI467" t="s">
        <v>621</v>
      </c>
      <c r="AJ467" t="s">
        <v>40</v>
      </c>
      <c r="AK467" t="s">
        <v>117</v>
      </c>
      <c r="AL467">
        <v>402995</v>
      </c>
      <c r="AM467" t="s">
        <v>57</v>
      </c>
    </row>
    <row r="468" spans="1:39" x14ac:dyDescent="0.3">
      <c r="A468" t="s">
        <v>39</v>
      </c>
      <c r="B468" t="s">
        <v>40</v>
      </c>
      <c r="C468" t="s">
        <v>3726</v>
      </c>
      <c r="D468" t="s">
        <v>42</v>
      </c>
      <c r="G468" t="s">
        <v>43</v>
      </c>
      <c r="H468" t="s">
        <v>44</v>
      </c>
      <c r="I468" t="s">
        <v>57</v>
      </c>
      <c r="J468" t="s">
        <v>4225</v>
      </c>
      <c r="K468" t="s">
        <v>4180</v>
      </c>
      <c r="L468" t="s">
        <v>4226</v>
      </c>
      <c r="N468" t="s">
        <v>1358</v>
      </c>
      <c r="O468" t="s">
        <v>4227</v>
      </c>
      <c r="P468" t="s">
        <v>39</v>
      </c>
      <c r="Q468" t="s">
        <v>4228</v>
      </c>
      <c r="R468" t="s">
        <v>52</v>
      </c>
      <c r="S468">
        <v>14</v>
      </c>
      <c r="T468" t="s">
        <v>57</v>
      </c>
      <c r="U468" t="s">
        <v>2777</v>
      </c>
      <c r="V468" t="s">
        <v>4229</v>
      </c>
      <c r="W468" t="s">
        <v>202</v>
      </c>
      <c r="X468" s="1">
        <v>41247</v>
      </c>
      <c r="Y468" t="s">
        <v>56</v>
      </c>
      <c r="Z468" t="s">
        <v>57</v>
      </c>
      <c r="AA468" t="s">
        <v>57</v>
      </c>
      <c r="AB468" t="s">
        <v>4230</v>
      </c>
      <c r="AC468" t="s">
        <v>59</v>
      </c>
      <c r="AD468" t="s">
        <v>124</v>
      </c>
      <c r="AE468" t="s">
        <v>4231</v>
      </c>
      <c r="AF468" t="s">
        <v>4232</v>
      </c>
      <c r="AG468" t="s">
        <v>4233</v>
      </c>
      <c r="AH468">
        <v>355047040123269</v>
      </c>
      <c r="AI468" t="s">
        <v>621</v>
      </c>
      <c r="AJ468" t="s">
        <v>40</v>
      </c>
      <c r="AK468" t="s">
        <v>117</v>
      </c>
      <c r="AL468">
        <v>402996</v>
      </c>
      <c r="AM468" t="s">
        <v>39</v>
      </c>
    </row>
    <row r="469" spans="1:39" x14ac:dyDescent="0.3">
      <c r="A469" t="s">
        <v>39</v>
      </c>
      <c r="B469" t="s">
        <v>40</v>
      </c>
      <c r="C469" t="s">
        <v>3726</v>
      </c>
      <c r="D469" t="s">
        <v>42</v>
      </c>
      <c r="G469" t="s">
        <v>43</v>
      </c>
      <c r="H469" t="s">
        <v>44</v>
      </c>
      <c r="I469" t="s">
        <v>57</v>
      </c>
      <c r="J469" t="s">
        <v>4234</v>
      </c>
      <c r="K469" t="s">
        <v>4180</v>
      </c>
      <c r="L469" t="s">
        <v>4235</v>
      </c>
      <c r="M469" t="s">
        <v>248</v>
      </c>
      <c r="N469" t="s">
        <v>1358</v>
      </c>
      <c r="O469" t="s">
        <v>4236</v>
      </c>
      <c r="P469" t="s">
        <v>39</v>
      </c>
      <c r="Q469" t="s">
        <v>4237</v>
      </c>
      <c r="R469" t="s">
        <v>52</v>
      </c>
      <c r="S469">
        <v>14</v>
      </c>
      <c r="T469" t="s">
        <v>57</v>
      </c>
      <c r="U469" t="s">
        <v>2777</v>
      </c>
      <c r="V469" t="s">
        <v>4238</v>
      </c>
      <c r="W469" t="s">
        <v>202</v>
      </c>
      <c r="X469" s="1">
        <v>41247</v>
      </c>
      <c r="Y469" t="s">
        <v>56</v>
      </c>
      <c r="Z469" t="s">
        <v>39</v>
      </c>
      <c r="AA469" t="s">
        <v>57</v>
      </c>
      <c r="AB469" t="s">
        <v>4239</v>
      </c>
      <c r="AC469" t="s">
        <v>59</v>
      </c>
      <c r="AD469" t="s">
        <v>124</v>
      </c>
      <c r="AE469" t="s">
        <v>4240</v>
      </c>
      <c r="AF469" t="s">
        <v>4241</v>
      </c>
      <c r="AG469" t="s">
        <v>4242</v>
      </c>
      <c r="AH469">
        <v>355047040123269</v>
      </c>
      <c r="AI469" t="s">
        <v>621</v>
      </c>
      <c r="AJ469" t="s">
        <v>40</v>
      </c>
      <c r="AK469" t="s">
        <v>117</v>
      </c>
      <c r="AL469">
        <v>402997</v>
      </c>
      <c r="AM469" t="s">
        <v>57</v>
      </c>
    </row>
    <row r="470" spans="1:39" x14ac:dyDescent="0.3">
      <c r="A470" t="s">
        <v>39</v>
      </c>
      <c r="B470" t="s">
        <v>40</v>
      </c>
      <c r="C470" t="s">
        <v>3726</v>
      </c>
      <c r="D470" t="s">
        <v>42</v>
      </c>
      <c r="G470" t="s">
        <v>107</v>
      </c>
      <c r="H470" t="s">
        <v>44</v>
      </c>
      <c r="I470" t="s">
        <v>57</v>
      </c>
      <c r="J470" t="s">
        <v>4243</v>
      </c>
      <c r="K470" t="s">
        <v>4180</v>
      </c>
      <c r="L470" t="s">
        <v>4244</v>
      </c>
      <c r="M470" t="s">
        <v>248</v>
      </c>
      <c r="N470" t="s">
        <v>4245</v>
      </c>
      <c r="O470" t="s">
        <v>4246</v>
      </c>
      <c r="P470" t="s">
        <v>57</v>
      </c>
      <c r="Q470" t="s">
        <v>4247</v>
      </c>
      <c r="R470" t="s">
        <v>52</v>
      </c>
      <c r="S470">
        <v>14</v>
      </c>
      <c r="T470" t="s">
        <v>57</v>
      </c>
      <c r="U470" t="s">
        <v>2777</v>
      </c>
      <c r="V470" t="s">
        <v>4248</v>
      </c>
      <c r="W470" t="s">
        <v>202</v>
      </c>
      <c r="X470" s="1">
        <v>41247</v>
      </c>
      <c r="Y470" t="s">
        <v>56</v>
      </c>
      <c r="Z470" t="s">
        <v>57</v>
      </c>
      <c r="AA470" t="s">
        <v>57</v>
      </c>
      <c r="AB470" t="s">
        <v>4249</v>
      </c>
      <c r="AC470" t="s">
        <v>59</v>
      </c>
      <c r="AD470" t="s">
        <v>86</v>
      </c>
      <c r="AE470" t="s">
        <v>4250</v>
      </c>
      <c r="AF470" t="s">
        <v>4251</v>
      </c>
      <c r="AG470" t="s">
        <v>4252</v>
      </c>
      <c r="AH470">
        <v>355047040123269</v>
      </c>
      <c r="AI470" t="s">
        <v>621</v>
      </c>
      <c r="AJ470" t="s">
        <v>3600</v>
      </c>
      <c r="AK470" t="s">
        <v>137</v>
      </c>
      <c r="AL470">
        <v>402998</v>
      </c>
      <c r="AM470" t="s">
        <v>57</v>
      </c>
    </row>
    <row r="471" spans="1:39" x14ac:dyDescent="0.3">
      <c r="A471" t="s">
        <v>39</v>
      </c>
      <c r="B471" t="s">
        <v>40</v>
      </c>
      <c r="C471" t="s">
        <v>3726</v>
      </c>
      <c r="D471" t="s">
        <v>42</v>
      </c>
      <c r="G471" t="s">
        <v>107</v>
      </c>
      <c r="H471" t="s">
        <v>44</v>
      </c>
      <c r="I471" t="s">
        <v>57</v>
      </c>
      <c r="J471" t="s">
        <v>4253</v>
      </c>
      <c r="K471" t="s">
        <v>4180</v>
      </c>
      <c r="L471" t="s">
        <v>4254</v>
      </c>
      <c r="M471" t="s">
        <v>248</v>
      </c>
      <c r="N471" t="s">
        <v>1358</v>
      </c>
      <c r="O471" t="s">
        <v>4255</v>
      </c>
      <c r="P471" t="s">
        <v>57</v>
      </c>
      <c r="Q471" t="s">
        <v>4247</v>
      </c>
      <c r="R471" t="s">
        <v>52</v>
      </c>
      <c r="S471">
        <v>14</v>
      </c>
      <c r="T471" t="s">
        <v>57</v>
      </c>
      <c r="U471" t="s">
        <v>2777</v>
      </c>
      <c r="V471" t="s">
        <v>4256</v>
      </c>
      <c r="W471" t="s">
        <v>202</v>
      </c>
      <c r="X471" s="1">
        <v>41247</v>
      </c>
      <c r="Y471" t="s">
        <v>56</v>
      </c>
      <c r="Z471" t="s">
        <v>57</v>
      </c>
      <c r="AA471" t="s">
        <v>57</v>
      </c>
      <c r="AB471" t="s">
        <v>4257</v>
      </c>
      <c r="AC471" t="s">
        <v>59</v>
      </c>
      <c r="AD471" t="s">
        <v>1425</v>
      </c>
      <c r="AE471" t="s">
        <v>4258</v>
      </c>
      <c r="AF471" t="s">
        <v>4259</v>
      </c>
      <c r="AG471" t="s">
        <v>4260</v>
      </c>
      <c r="AH471">
        <v>355047040123269</v>
      </c>
      <c r="AI471" t="s">
        <v>621</v>
      </c>
      <c r="AJ471" t="s">
        <v>3600</v>
      </c>
      <c r="AK471" t="s">
        <v>137</v>
      </c>
      <c r="AL471">
        <v>403000</v>
      </c>
      <c r="AM471" t="s">
        <v>57</v>
      </c>
    </row>
    <row r="472" spans="1:39" x14ac:dyDescent="0.3">
      <c r="A472" t="s">
        <v>39</v>
      </c>
      <c r="B472" t="s">
        <v>40</v>
      </c>
      <c r="C472" t="s">
        <v>3726</v>
      </c>
      <c r="D472" t="s">
        <v>42</v>
      </c>
      <c r="G472" t="s">
        <v>43</v>
      </c>
      <c r="H472" t="s">
        <v>44</v>
      </c>
      <c r="I472" t="s">
        <v>57</v>
      </c>
      <c r="J472" t="s">
        <v>4261</v>
      </c>
      <c r="K472" t="s">
        <v>4180</v>
      </c>
      <c r="L472" t="s">
        <v>4262</v>
      </c>
      <c r="M472" t="s">
        <v>69</v>
      </c>
      <c r="N472" t="s">
        <v>1358</v>
      </c>
      <c r="O472" t="s">
        <v>4263</v>
      </c>
      <c r="P472" t="s">
        <v>39</v>
      </c>
      <c r="Q472" t="s">
        <v>4264</v>
      </c>
      <c r="R472" t="s">
        <v>52</v>
      </c>
      <c r="S472">
        <v>14</v>
      </c>
      <c r="T472" t="s">
        <v>57</v>
      </c>
      <c r="U472" t="s">
        <v>2777</v>
      </c>
      <c r="V472" t="s">
        <v>4265</v>
      </c>
      <c r="W472" t="s">
        <v>55</v>
      </c>
      <c r="X472" s="1">
        <v>41247</v>
      </c>
      <c r="Y472" t="s">
        <v>56</v>
      </c>
      <c r="Z472" t="s">
        <v>57</v>
      </c>
      <c r="AA472" t="s">
        <v>57</v>
      </c>
      <c r="AB472" t="s">
        <v>4266</v>
      </c>
      <c r="AC472" t="s">
        <v>59</v>
      </c>
      <c r="AD472" t="s">
        <v>86</v>
      </c>
      <c r="AE472" t="s">
        <v>4267</v>
      </c>
      <c r="AF472" t="s">
        <v>4268</v>
      </c>
      <c r="AG472" t="s">
        <v>4269</v>
      </c>
      <c r="AH472">
        <v>355047040123269</v>
      </c>
      <c r="AI472" t="s">
        <v>621</v>
      </c>
      <c r="AJ472" t="s">
        <v>40</v>
      </c>
      <c r="AK472" t="s">
        <v>117</v>
      </c>
      <c r="AL472">
        <v>403001</v>
      </c>
      <c r="AM472" t="s">
        <v>57</v>
      </c>
    </row>
    <row r="473" spans="1:39" x14ac:dyDescent="0.3">
      <c r="A473" t="s">
        <v>39</v>
      </c>
      <c r="B473" t="s">
        <v>40</v>
      </c>
      <c r="C473" t="s">
        <v>3726</v>
      </c>
      <c r="D473" t="s">
        <v>42</v>
      </c>
      <c r="G473" t="s">
        <v>43</v>
      </c>
      <c r="H473" t="s">
        <v>44</v>
      </c>
      <c r="I473" t="s">
        <v>57</v>
      </c>
      <c r="J473" t="s">
        <v>4270</v>
      </c>
      <c r="K473" t="s">
        <v>4180</v>
      </c>
      <c r="L473" t="s">
        <v>4271</v>
      </c>
      <c r="M473" t="s">
        <v>248</v>
      </c>
      <c r="N473" t="s">
        <v>1358</v>
      </c>
      <c r="O473" t="s">
        <v>4272</v>
      </c>
      <c r="P473" t="s">
        <v>39</v>
      </c>
      <c r="Q473" t="s">
        <v>4273</v>
      </c>
      <c r="R473" t="s">
        <v>52</v>
      </c>
      <c r="S473">
        <v>14</v>
      </c>
      <c r="T473" t="s">
        <v>57</v>
      </c>
      <c r="U473" t="s">
        <v>2777</v>
      </c>
      <c r="V473" t="s">
        <v>4274</v>
      </c>
      <c r="W473" t="s">
        <v>55</v>
      </c>
      <c r="X473" s="1">
        <v>41247</v>
      </c>
      <c r="Y473" t="s">
        <v>56</v>
      </c>
      <c r="Z473" t="s">
        <v>39</v>
      </c>
      <c r="AA473" t="s">
        <v>57</v>
      </c>
      <c r="AB473" t="s">
        <v>4275</v>
      </c>
      <c r="AC473" t="s">
        <v>59</v>
      </c>
      <c r="AD473" t="s">
        <v>124</v>
      </c>
      <c r="AE473" t="s">
        <v>4276</v>
      </c>
      <c r="AF473" t="s">
        <v>4277</v>
      </c>
      <c r="AG473" t="s">
        <v>4278</v>
      </c>
      <c r="AH473">
        <v>355047040123269</v>
      </c>
      <c r="AI473" t="s">
        <v>621</v>
      </c>
      <c r="AJ473" t="s">
        <v>40</v>
      </c>
      <c r="AK473" t="s">
        <v>137</v>
      </c>
      <c r="AL473">
        <v>403002</v>
      </c>
      <c r="AM473" t="s">
        <v>57</v>
      </c>
    </row>
    <row r="474" spans="1:39" x14ac:dyDescent="0.3">
      <c r="A474" t="s">
        <v>39</v>
      </c>
      <c r="B474" t="s">
        <v>40</v>
      </c>
      <c r="C474" t="s">
        <v>3726</v>
      </c>
      <c r="D474" t="s">
        <v>42</v>
      </c>
      <c r="G474" t="s">
        <v>43</v>
      </c>
      <c r="H474" t="s">
        <v>44</v>
      </c>
      <c r="I474" t="s">
        <v>57</v>
      </c>
      <c r="J474" t="s">
        <v>4279</v>
      </c>
      <c r="K474" t="s">
        <v>4180</v>
      </c>
      <c r="L474" t="s">
        <v>4280</v>
      </c>
      <c r="M474" t="s">
        <v>69</v>
      </c>
      <c r="N474" t="s">
        <v>1358</v>
      </c>
      <c r="O474" t="s">
        <v>4281</v>
      </c>
      <c r="P474" t="s">
        <v>39</v>
      </c>
      <c r="Q474" t="s">
        <v>4282</v>
      </c>
      <c r="R474" t="s">
        <v>52</v>
      </c>
      <c r="S474">
        <v>14</v>
      </c>
      <c r="T474" t="s">
        <v>57</v>
      </c>
      <c r="U474" t="s">
        <v>2777</v>
      </c>
      <c r="V474" t="s">
        <v>4283</v>
      </c>
      <c r="W474" t="s">
        <v>55</v>
      </c>
      <c r="X474" s="1">
        <v>41247</v>
      </c>
      <c r="Y474" t="s">
        <v>56</v>
      </c>
      <c r="Z474" t="s">
        <v>39</v>
      </c>
      <c r="AA474" t="s">
        <v>57</v>
      </c>
      <c r="AB474" t="s">
        <v>4284</v>
      </c>
      <c r="AC474" t="s">
        <v>59</v>
      </c>
      <c r="AD474" t="s">
        <v>124</v>
      </c>
      <c r="AE474" t="s">
        <v>4285</v>
      </c>
      <c r="AF474" t="s">
        <v>4286</v>
      </c>
      <c r="AG474" t="s">
        <v>4287</v>
      </c>
      <c r="AH474">
        <v>355047040123269</v>
      </c>
      <c r="AI474" t="s">
        <v>621</v>
      </c>
      <c r="AJ474" t="s">
        <v>40</v>
      </c>
      <c r="AK474" t="s">
        <v>2851</v>
      </c>
      <c r="AL474">
        <v>403044</v>
      </c>
      <c r="AM474" t="s">
        <v>57</v>
      </c>
    </row>
    <row r="475" spans="1:39" x14ac:dyDescent="0.3">
      <c r="A475" t="s">
        <v>39</v>
      </c>
      <c r="B475" t="s">
        <v>40</v>
      </c>
      <c r="C475" t="s">
        <v>3726</v>
      </c>
      <c r="D475" t="s">
        <v>42</v>
      </c>
      <c r="G475" t="s">
        <v>43</v>
      </c>
      <c r="H475" t="s">
        <v>44</v>
      </c>
      <c r="I475" t="s">
        <v>57</v>
      </c>
      <c r="J475" t="s">
        <v>4288</v>
      </c>
      <c r="K475" t="s">
        <v>4180</v>
      </c>
      <c r="L475" t="s">
        <v>4289</v>
      </c>
      <c r="M475" t="s">
        <v>69</v>
      </c>
      <c r="N475" t="s">
        <v>1358</v>
      </c>
      <c r="O475" t="s">
        <v>4290</v>
      </c>
      <c r="P475" t="s">
        <v>39</v>
      </c>
      <c r="Q475" t="s">
        <v>4291</v>
      </c>
      <c r="R475" t="s">
        <v>52</v>
      </c>
      <c r="S475">
        <v>14</v>
      </c>
      <c r="T475" t="s">
        <v>57</v>
      </c>
      <c r="U475" t="s">
        <v>2777</v>
      </c>
      <c r="V475" t="s">
        <v>4292</v>
      </c>
      <c r="W475" t="s">
        <v>202</v>
      </c>
      <c r="X475" s="1">
        <v>41247</v>
      </c>
      <c r="Y475" t="s">
        <v>56</v>
      </c>
      <c r="Z475" t="s">
        <v>57</v>
      </c>
      <c r="AA475" t="s">
        <v>57</v>
      </c>
      <c r="AB475" t="s">
        <v>4293</v>
      </c>
      <c r="AC475" t="s">
        <v>59</v>
      </c>
      <c r="AD475" t="s">
        <v>86</v>
      </c>
      <c r="AE475" t="s">
        <v>4294</v>
      </c>
      <c r="AF475" t="s">
        <v>4295</v>
      </c>
      <c r="AG475" t="s">
        <v>4296</v>
      </c>
      <c r="AH475">
        <v>355047040123269</v>
      </c>
      <c r="AI475" t="s">
        <v>621</v>
      </c>
      <c r="AJ475" t="s">
        <v>40</v>
      </c>
      <c r="AK475" t="s">
        <v>137</v>
      </c>
      <c r="AL475">
        <v>403045</v>
      </c>
      <c r="AM475" t="s">
        <v>57</v>
      </c>
    </row>
    <row r="476" spans="1:39" x14ac:dyDescent="0.3">
      <c r="A476" t="s">
        <v>39</v>
      </c>
      <c r="B476" t="s">
        <v>40</v>
      </c>
      <c r="C476" t="s">
        <v>3726</v>
      </c>
      <c r="D476" t="s">
        <v>42</v>
      </c>
      <c r="G476" t="s">
        <v>43</v>
      </c>
      <c r="H476" t="s">
        <v>44</v>
      </c>
      <c r="I476" t="s">
        <v>57</v>
      </c>
      <c r="J476" t="s">
        <v>4297</v>
      </c>
      <c r="K476" t="s">
        <v>4180</v>
      </c>
      <c r="L476" t="s">
        <v>4298</v>
      </c>
      <c r="M476" t="s">
        <v>69</v>
      </c>
      <c r="N476" t="s">
        <v>1358</v>
      </c>
      <c r="O476" t="s">
        <v>4299</v>
      </c>
      <c r="P476" t="s">
        <v>39</v>
      </c>
      <c r="Q476" t="s">
        <v>4300</v>
      </c>
      <c r="R476" t="s">
        <v>52</v>
      </c>
      <c r="S476">
        <v>14</v>
      </c>
      <c r="T476" t="s">
        <v>57</v>
      </c>
      <c r="U476" t="s">
        <v>2777</v>
      </c>
      <c r="V476" t="s">
        <v>4301</v>
      </c>
      <c r="W476" t="s">
        <v>202</v>
      </c>
      <c r="X476" s="1">
        <v>41247</v>
      </c>
      <c r="Y476" t="s">
        <v>56</v>
      </c>
      <c r="Z476" t="s">
        <v>57</v>
      </c>
      <c r="AA476" t="s">
        <v>57</v>
      </c>
      <c r="AB476" t="s">
        <v>4302</v>
      </c>
      <c r="AC476" t="s">
        <v>59</v>
      </c>
      <c r="AD476" t="s">
        <v>86</v>
      </c>
      <c r="AE476" t="s">
        <v>4303</v>
      </c>
      <c r="AF476" t="s">
        <v>4304</v>
      </c>
      <c r="AG476" t="s">
        <v>4305</v>
      </c>
      <c r="AH476">
        <v>355047040123269</v>
      </c>
      <c r="AI476" t="s">
        <v>621</v>
      </c>
      <c r="AJ476" t="s">
        <v>3600</v>
      </c>
      <c r="AK476" t="s">
        <v>137</v>
      </c>
      <c r="AL476">
        <v>403046</v>
      </c>
      <c r="AM476" t="s">
        <v>57</v>
      </c>
    </row>
    <row r="477" spans="1:39" x14ac:dyDescent="0.3">
      <c r="A477" t="s">
        <v>39</v>
      </c>
      <c r="B477" t="s">
        <v>40</v>
      </c>
      <c r="C477" t="s">
        <v>3726</v>
      </c>
      <c r="D477" t="s">
        <v>42</v>
      </c>
      <c r="G477" t="s">
        <v>43</v>
      </c>
      <c r="H477" t="s">
        <v>44</v>
      </c>
      <c r="I477" t="s">
        <v>57</v>
      </c>
      <c r="J477" t="s">
        <v>4306</v>
      </c>
      <c r="K477" t="s">
        <v>4180</v>
      </c>
      <c r="L477" t="s">
        <v>4307</v>
      </c>
      <c r="N477" t="s">
        <v>4308</v>
      </c>
      <c r="O477" t="s">
        <v>4309</v>
      </c>
      <c r="P477" t="s">
        <v>39</v>
      </c>
      <c r="Q477" t="s">
        <v>4310</v>
      </c>
      <c r="R477" t="s">
        <v>52</v>
      </c>
      <c r="S477">
        <v>14</v>
      </c>
      <c r="T477" t="s">
        <v>57</v>
      </c>
      <c r="U477" t="s">
        <v>2777</v>
      </c>
      <c r="V477" t="s">
        <v>4311</v>
      </c>
      <c r="W477" t="s">
        <v>202</v>
      </c>
      <c r="X477" s="1">
        <v>41247</v>
      </c>
      <c r="Y477" t="s">
        <v>56</v>
      </c>
      <c r="Z477" t="s">
        <v>57</v>
      </c>
      <c r="AA477" t="s">
        <v>57</v>
      </c>
      <c r="AB477" t="s">
        <v>4312</v>
      </c>
      <c r="AC477" t="s">
        <v>59</v>
      </c>
      <c r="AD477" t="s">
        <v>86</v>
      </c>
      <c r="AE477" t="s">
        <v>4313</v>
      </c>
      <c r="AF477" t="s">
        <v>4314</v>
      </c>
      <c r="AG477" t="s">
        <v>4315</v>
      </c>
      <c r="AH477">
        <v>355047040123269</v>
      </c>
      <c r="AI477" t="s">
        <v>621</v>
      </c>
      <c r="AJ477" t="s">
        <v>40</v>
      </c>
      <c r="AK477" t="s">
        <v>117</v>
      </c>
      <c r="AL477">
        <v>403047</v>
      </c>
      <c r="AM477" t="s">
        <v>39</v>
      </c>
    </row>
    <row r="478" spans="1:39" x14ac:dyDescent="0.3">
      <c r="A478" t="s">
        <v>39</v>
      </c>
      <c r="B478" t="s">
        <v>40</v>
      </c>
      <c r="C478" t="s">
        <v>3726</v>
      </c>
      <c r="D478" t="s">
        <v>42</v>
      </c>
      <c r="G478" t="s">
        <v>139</v>
      </c>
      <c r="H478" t="s">
        <v>44</v>
      </c>
      <c r="I478" t="s">
        <v>57</v>
      </c>
      <c r="J478" t="s">
        <v>4316</v>
      </c>
      <c r="K478" t="s">
        <v>4180</v>
      </c>
      <c r="L478" t="s">
        <v>4317</v>
      </c>
      <c r="N478" t="s">
        <v>1358</v>
      </c>
      <c r="O478" t="s">
        <v>4318</v>
      </c>
      <c r="P478" t="s">
        <v>39</v>
      </c>
      <c r="Q478" t="s">
        <v>4319</v>
      </c>
      <c r="R478" t="s">
        <v>52</v>
      </c>
      <c r="S478">
        <v>14</v>
      </c>
      <c r="T478" t="s">
        <v>138</v>
      </c>
      <c r="U478" t="s">
        <v>2777</v>
      </c>
      <c r="V478" t="s">
        <v>4320</v>
      </c>
      <c r="W478" t="s">
        <v>202</v>
      </c>
      <c r="X478" s="1">
        <v>41247</v>
      </c>
      <c r="Y478" t="s">
        <v>56</v>
      </c>
      <c r="Z478" t="s">
        <v>57</v>
      </c>
      <c r="AA478" t="s">
        <v>39</v>
      </c>
      <c r="AB478" t="s">
        <v>4321</v>
      </c>
      <c r="AC478" t="s">
        <v>59</v>
      </c>
      <c r="AD478" t="s">
        <v>86</v>
      </c>
      <c r="AE478" t="s">
        <v>4322</v>
      </c>
      <c r="AF478" t="s">
        <v>4323</v>
      </c>
      <c r="AG478" t="s">
        <v>4324</v>
      </c>
      <c r="AH478">
        <v>355047040123269</v>
      </c>
      <c r="AI478" t="s">
        <v>621</v>
      </c>
      <c r="AJ478" t="s">
        <v>40</v>
      </c>
      <c r="AK478" t="s">
        <v>137</v>
      </c>
      <c r="AL478">
        <v>403049</v>
      </c>
      <c r="AM478" t="s">
        <v>39</v>
      </c>
    </row>
    <row r="479" spans="1:39" x14ac:dyDescent="0.3">
      <c r="A479" t="s">
        <v>39</v>
      </c>
      <c r="B479" t="s">
        <v>40</v>
      </c>
      <c r="C479" t="s">
        <v>3726</v>
      </c>
      <c r="D479" t="s">
        <v>42</v>
      </c>
      <c r="G479" t="s">
        <v>43</v>
      </c>
      <c r="H479" t="s">
        <v>44</v>
      </c>
      <c r="I479" t="s">
        <v>57</v>
      </c>
      <c r="J479" t="s">
        <v>4325</v>
      </c>
      <c r="K479" t="s">
        <v>4326</v>
      </c>
      <c r="L479" t="s">
        <v>4327</v>
      </c>
      <c r="M479" t="s">
        <v>248</v>
      </c>
      <c r="N479" t="s">
        <v>1358</v>
      </c>
      <c r="O479" t="s">
        <v>4328</v>
      </c>
      <c r="P479" t="s">
        <v>39</v>
      </c>
      <c r="Q479" t="s">
        <v>4329</v>
      </c>
      <c r="R479" t="s">
        <v>52</v>
      </c>
      <c r="S479">
        <v>14</v>
      </c>
      <c r="T479" t="s">
        <v>57</v>
      </c>
      <c r="U479" t="s">
        <v>2777</v>
      </c>
      <c r="V479" t="s">
        <v>4330</v>
      </c>
      <c r="W479" t="s">
        <v>55</v>
      </c>
      <c r="X479" s="1">
        <v>41249</v>
      </c>
      <c r="Y479" t="s">
        <v>56</v>
      </c>
      <c r="Z479" t="s">
        <v>39</v>
      </c>
      <c r="AA479" t="s">
        <v>57</v>
      </c>
      <c r="AB479" t="s">
        <v>4331</v>
      </c>
      <c r="AC479" t="s">
        <v>74</v>
      </c>
      <c r="AD479" t="s">
        <v>75</v>
      </c>
      <c r="AE479" t="s">
        <v>4332</v>
      </c>
      <c r="AF479" t="s">
        <v>4333</v>
      </c>
      <c r="AG479" t="s">
        <v>4334</v>
      </c>
      <c r="AH479">
        <v>355047040123269</v>
      </c>
      <c r="AI479" t="s">
        <v>621</v>
      </c>
      <c r="AJ479" t="s">
        <v>79</v>
      </c>
      <c r="AK479" t="s">
        <v>79</v>
      </c>
      <c r="AL479">
        <v>403050</v>
      </c>
      <c r="AM479" t="s">
        <v>57</v>
      </c>
    </row>
    <row r="480" spans="1:39" x14ac:dyDescent="0.3">
      <c r="A480" t="s">
        <v>39</v>
      </c>
      <c r="B480" t="s">
        <v>40</v>
      </c>
      <c r="C480" t="s">
        <v>3726</v>
      </c>
      <c r="D480" t="s">
        <v>42</v>
      </c>
      <c r="G480" t="s">
        <v>43</v>
      </c>
      <c r="H480" t="s">
        <v>44</v>
      </c>
      <c r="I480" t="s">
        <v>57</v>
      </c>
      <c r="J480" t="s">
        <v>4335</v>
      </c>
      <c r="K480" t="s">
        <v>4326</v>
      </c>
      <c r="L480" t="s">
        <v>4336</v>
      </c>
      <c r="N480" t="s">
        <v>1358</v>
      </c>
      <c r="O480" t="s">
        <v>4337</v>
      </c>
      <c r="P480" t="s">
        <v>39</v>
      </c>
      <c r="Q480" t="s">
        <v>4338</v>
      </c>
      <c r="R480" t="s">
        <v>52</v>
      </c>
      <c r="S480">
        <v>14</v>
      </c>
      <c r="T480" t="s">
        <v>57</v>
      </c>
      <c r="U480" t="s">
        <v>2777</v>
      </c>
      <c r="V480" t="s">
        <v>4339</v>
      </c>
      <c r="W480" t="s">
        <v>55</v>
      </c>
      <c r="X480" s="1">
        <v>41249</v>
      </c>
      <c r="Y480" t="s">
        <v>56</v>
      </c>
      <c r="Z480" t="s">
        <v>39</v>
      </c>
      <c r="AA480" t="s">
        <v>57</v>
      </c>
      <c r="AB480" t="s">
        <v>4340</v>
      </c>
      <c r="AC480" t="s">
        <v>74</v>
      </c>
      <c r="AD480" t="s">
        <v>124</v>
      </c>
      <c r="AE480" t="s">
        <v>4341</v>
      </c>
      <c r="AF480" t="s">
        <v>4342</v>
      </c>
      <c r="AG480" t="s">
        <v>4343</v>
      </c>
      <c r="AH480">
        <v>355047040123269</v>
      </c>
      <c r="AI480" t="s">
        <v>621</v>
      </c>
      <c r="AJ480" t="s">
        <v>79</v>
      </c>
      <c r="AK480" t="s">
        <v>79</v>
      </c>
      <c r="AL480">
        <v>403053</v>
      </c>
      <c r="AM480" t="s">
        <v>39</v>
      </c>
    </row>
    <row r="481" spans="1:39" x14ac:dyDescent="0.3">
      <c r="A481" t="s">
        <v>39</v>
      </c>
      <c r="B481" t="s">
        <v>40</v>
      </c>
      <c r="C481" t="s">
        <v>3726</v>
      </c>
      <c r="D481" t="s">
        <v>42</v>
      </c>
      <c r="G481" t="s">
        <v>43</v>
      </c>
      <c r="H481" t="s">
        <v>44</v>
      </c>
      <c r="I481" t="s">
        <v>57</v>
      </c>
      <c r="J481" t="s">
        <v>4344</v>
      </c>
      <c r="K481" t="s">
        <v>4326</v>
      </c>
      <c r="L481" t="s">
        <v>4345</v>
      </c>
      <c r="N481" t="s">
        <v>1358</v>
      </c>
      <c r="O481" t="s">
        <v>4346</v>
      </c>
      <c r="P481" t="s">
        <v>39</v>
      </c>
      <c r="Q481" t="s">
        <v>4347</v>
      </c>
      <c r="R481" t="s">
        <v>52</v>
      </c>
      <c r="S481">
        <v>14</v>
      </c>
      <c r="T481" t="s">
        <v>57</v>
      </c>
      <c r="U481" t="s">
        <v>2777</v>
      </c>
      <c r="V481" t="s">
        <v>4348</v>
      </c>
      <c r="W481" t="s">
        <v>202</v>
      </c>
      <c r="X481" s="1">
        <v>41249</v>
      </c>
      <c r="Y481" t="s">
        <v>56</v>
      </c>
      <c r="Z481" t="s">
        <v>57</v>
      </c>
      <c r="AA481" t="s">
        <v>57</v>
      </c>
      <c r="AB481" t="s">
        <v>4349</v>
      </c>
      <c r="AC481" t="s">
        <v>74</v>
      </c>
      <c r="AD481" t="s">
        <v>75</v>
      </c>
      <c r="AE481" t="s">
        <v>4350</v>
      </c>
      <c r="AF481" t="s">
        <v>4351</v>
      </c>
      <c r="AG481" t="s">
        <v>4352</v>
      </c>
      <c r="AH481">
        <v>355047040123269</v>
      </c>
      <c r="AI481" t="s">
        <v>621</v>
      </c>
      <c r="AJ481" t="s">
        <v>79</v>
      </c>
      <c r="AK481" t="s">
        <v>79</v>
      </c>
      <c r="AL481">
        <v>403055</v>
      </c>
      <c r="AM481" t="s">
        <v>39</v>
      </c>
    </row>
    <row r="482" spans="1:39" x14ac:dyDescent="0.3">
      <c r="A482" t="s">
        <v>39</v>
      </c>
      <c r="B482" t="s">
        <v>40</v>
      </c>
      <c r="C482" t="s">
        <v>3726</v>
      </c>
      <c r="D482" t="s">
        <v>42</v>
      </c>
      <c r="G482" t="s">
        <v>43</v>
      </c>
      <c r="H482" t="s">
        <v>44</v>
      </c>
      <c r="I482" t="s">
        <v>57</v>
      </c>
      <c r="J482" t="s">
        <v>4353</v>
      </c>
      <c r="K482" t="s">
        <v>4326</v>
      </c>
      <c r="L482" t="s">
        <v>4354</v>
      </c>
      <c r="M482" t="s">
        <v>248</v>
      </c>
      <c r="N482" t="s">
        <v>1358</v>
      </c>
      <c r="O482" t="s">
        <v>4355</v>
      </c>
      <c r="P482" t="s">
        <v>39</v>
      </c>
      <c r="Q482" t="s">
        <v>4356</v>
      </c>
      <c r="R482" t="s">
        <v>52</v>
      </c>
      <c r="S482">
        <v>14</v>
      </c>
      <c r="T482" t="s">
        <v>57</v>
      </c>
      <c r="U482" t="s">
        <v>2777</v>
      </c>
      <c r="V482" t="s">
        <v>4357</v>
      </c>
      <c r="W482" t="s">
        <v>55</v>
      </c>
      <c r="X482" s="1">
        <v>41249</v>
      </c>
      <c r="Y482" t="s">
        <v>56</v>
      </c>
      <c r="Z482" t="s">
        <v>39</v>
      </c>
      <c r="AA482" t="s">
        <v>57</v>
      </c>
      <c r="AB482" t="s">
        <v>4358</v>
      </c>
      <c r="AC482" t="s">
        <v>74</v>
      </c>
      <c r="AD482" t="s">
        <v>75</v>
      </c>
      <c r="AE482" t="s">
        <v>4359</v>
      </c>
      <c r="AF482" t="s">
        <v>4360</v>
      </c>
      <c r="AG482" t="s">
        <v>4361</v>
      </c>
      <c r="AH482">
        <v>355047040123269</v>
      </c>
      <c r="AI482" t="s">
        <v>621</v>
      </c>
      <c r="AJ482" t="s">
        <v>79</v>
      </c>
      <c r="AK482" t="s">
        <v>79</v>
      </c>
      <c r="AL482">
        <v>403056</v>
      </c>
      <c r="AM482" t="s">
        <v>57</v>
      </c>
    </row>
    <row r="483" spans="1:39" x14ac:dyDescent="0.3">
      <c r="A483" t="s">
        <v>39</v>
      </c>
      <c r="B483" t="s">
        <v>40</v>
      </c>
      <c r="C483" t="s">
        <v>3726</v>
      </c>
      <c r="D483" t="s">
        <v>42</v>
      </c>
      <c r="G483" t="s">
        <v>107</v>
      </c>
      <c r="H483" t="s">
        <v>44</v>
      </c>
      <c r="I483" t="s">
        <v>57</v>
      </c>
      <c r="J483" t="s">
        <v>4362</v>
      </c>
      <c r="K483" t="s">
        <v>4180</v>
      </c>
      <c r="L483" t="s">
        <v>4363</v>
      </c>
      <c r="M483" t="s">
        <v>69</v>
      </c>
      <c r="N483" t="s">
        <v>1358</v>
      </c>
      <c r="O483" t="s">
        <v>4364</v>
      </c>
      <c r="P483" t="s">
        <v>39</v>
      </c>
      <c r="Q483" t="s">
        <v>4365</v>
      </c>
      <c r="R483" t="s">
        <v>52</v>
      </c>
      <c r="S483">
        <v>14</v>
      </c>
      <c r="T483" t="s">
        <v>57</v>
      </c>
      <c r="U483" t="s">
        <v>2777</v>
      </c>
      <c r="V483" t="s">
        <v>4366</v>
      </c>
      <c r="W483" t="s">
        <v>202</v>
      </c>
      <c r="X483" s="1">
        <v>41247</v>
      </c>
      <c r="Y483" t="s">
        <v>56</v>
      </c>
      <c r="Z483" t="s">
        <v>57</v>
      </c>
      <c r="AA483" t="s">
        <v>57</v>
      </c>
      <c r="AB483" t="s">
        <v>4367</v>
      </c>
      <c r="AC483" t="s">
        <v>59</v>
      </c>
      <c r="AD483" t="s">
        <v>86</v>
      </c>
      <c r="AE483" t="s">
        <v>4368</v>
      </c>
      <c r="AF483" t="s">
        <v>4369</v>
      </c>
      <c r="AG483" t="s">
        <v>4370</v>
      </c>
      <c r="AH483">
        <v>355047040123269</v>
      </c>
      <c r="AI483" t="s">
        <v>621</v>
      </c>
      <c r="AJ483" t="s">
        <v>3600</v>
      </c>
      <c r="AK483" t="s">
        <v>117</v>
      </c>
      <c r="AL483">
        <v>403122</v>
      </c>
      <c r="AM483" t="s">
        <v>57</v>
      </c>
    </row>
    <row r="484" spans="1:39" x14ac:dyDescent="0.3">
      <c r="A484" t="s">
        <v>39</v>
      </c>
      <c r="B484" t="s">
        <v>40</v>
      </c>
      <c r="C484" t="s">
        <v>3726</v>
      </c>
      <c r="D484" t="s">
        <v>42</v>
      </c>
      <c r="G484" t="s">
        <v>43</v>
      </c>
      <c r="H484" t="s">
        <v>44</v>
      </c>
      <c r="I484" t="s">
        <v>57</v>
      </c>
      <c r="J484" t="s">
        <v>4371</v>
      </c>
      <c r="K484" t="s">
        <v>4326</v>
      </c>
      <c r="L484" t="s">
        <v>4372</v>
      </c>
      <c r="M484" t="s">
        <v>248</v>
      </c>
      <c r="N484" t="s">
        <v>1358</v>
      </c>
      <c r="O484" t="s">
        <v>4373</v>
      </c>
      <c r="P484" t="s">
        <v>39</v>
      </c>
      <c r="Q484" t="s">
        <v>4374</v>
      </c>
      <c r="R484" t="s">
        <v>52</v>
      </c>
      <c r="S484">
        <v>14</v>
      </c>
      <c r="T484" t="s">
        <v>57</v>
      </c>
      <c r="U484" t="s">
        <v>2777</v>
      </c>
      <c r="V484" t="s">
        <v>4375</v>
      </c>
      <c r="W484" t="s">
        <v>55</v>
      </c>
      <c r="X484" s="1">
        <v>41249</v>
      </c>
      <c r="Y484" t="s">
        <v>56</v>
      </c>
      <c r="Z484" t="s">
        <v>39</v>
      </c>
      <c r="AA484" t="s">
        <v>57</v>
      </c>
      <c r="AB484" t="s">
        <v>4376</v>
      </c>
      <c r="AC484" t="s">
        <v>74</v>
      </c>
      <c r="AD484" t="s">
        <v>75</v>
      </c>
      <c r="AE484" t="s">
        <v>4377</v>
      </c>
      <c r="AF484" t="s">
        <v>4378</v>
      </c>
      <c r="AG484" t="s">
        <v>4379</v>
      </c>
      <c r="AH484">
        <v>355047040123269</v>
      </c>
      <c r="AI484" t="s">
        <v>621</v>
      </c>
      <c r="AJ484" t="s">
        <v>79</v>
      </c>
      <c r="AK484" t="s">
        <v>79</v>
      </c>
      <c r="AL484">
        <v>403129</v>
      </c>
      <c r="AM484" t="s">
        <v>57</v>
      </c>
    </row>
    <row r="485" spans="1:39" x14ac:dyDescent="0.3">
      <c r="A485" t="s">
        <v>39</v>
      </c>
      <c r="B485" t="s">
        <v>40</v>
      </c>
      <c r="C485" t="s">
        <v>3726</v>
      </c>
      <c r="D485" t="s">
        <v>42</v>
      </c>
      <c r="G485" t="s">
        <v>43</v>
      </c>
      <c r="H485" t="s">
        <v>44</v>
      </c>
      <c r="I485" t="s">
        <v>57</v>
      </c>
      <c r="J485" t="s">
        <v>4380</v>
      </c>
      <c r="K485" t="s">
        <v>4326</v>
      </c>
      <c r="L485" t="s">
        <v>4381</v>
      </c>
      <c r="M485" t="s">
        <v>248</v>
      </c>
      <c r="N485" t="s">
        <v>1358</v>
      </c>
      <c r="O485" t="s">
        <v>4382</v>
      </c>
      <c r="P485" t="s">
        <v>39</v>
      </c>
      <c r="Q485" t="s">
        <v>4383</v>
      </c>
      <c r="R485" t="s">
        <v>52</v>
      </c>
      <c r="S485">
        <v>14</v>
      </c>
      <c r="T485" t="s">
        <v>57</v>
      </c>
      <c r="U485" t="s">
        <v>2777</v>
      </c>
      <c r="V485" t="s">
        <v>4384</v>
      </c>
      <c r="W485" t="s">
        <v>55</v>
      </c>
      <c r="X485" s="1">
        <v>41249</v>
      </c>
      <c r="Y485" t="s">
        <v>56</v>
      </c>
      <c r="Z485" t="s">
        <v>39</v>
      </c>
      <c r="AA485" t="s">
        <v>57</v>
      </c>
      <c r="AB485" t="s">
        <v>4385</v>
      </c>
      <c r="AC485" t="s">
        <v>74</v>
      </c>
      <c r="AD485" t="s">
        <v>75</v>
      </c>
      <c r="AE485" t="s">
        <v>4386</v>
      </c>
      <c r="AF485" t="s">
        <v>4387</v>
      </c>
      <c r="AG485" t="s">
        <v>4388</v>
      </c>
      <c r="AH485">
        <v>355047040123269</v>
      </c>
      <c r="AI485" t="s">
        <v>621</v>
      </c>
      <c r="AJ485" t="s">
        <v>79</v>
      </c>
      <c r="AK485" t="s">
        <v>79</v>
      </c>
      <c r="AL485">
        <v>403130</v>
      </c>
      <c r="AM485" t="s">
        <v>57</v>
      </c>
    </row>
    <row r="486" spans="1:39" x14ac:dyDescent="0.3">
      <c r="A486" t="s">
        <v>39</v>
      </c>
      <c r="B486" t="s">
        <v>40</v>
      </c>
      <c r="C486" t="s">
        <v>3726</v>
      </c>
      <c r="D486" t="s">
        <v>42</v>
      </c>
      <c r="G486" t="s">
        <v>43</v>
      </c>
      <c r="H486" t="s">
        <v>44</v>
      </c>
      <c r="I486" t="s">
        <v>57</v>
      </c>
      <c r="J486" t="s">
        <v>4389</v>
      </c>
      <c r="K486" t="s">
        <v>4326</v>
      </c>
      <c r="L486" t="s">
        <v>4390</v>
      </c>
      <c r="N486" t="s">
        <v>1358</v>
      </c>
      <c r="O486" t="s">
        <v>4391</v>
      </c>
      <c r="P486" t="s">
        <v>39</v>
      </c>
      <c r="Q486" t="s">
        <v>4392</v>
      </c>
      <c r="R486" t="s">
        <v>52</v>
      </c>
      <c r="S486">
        <v>14</v>
      </c>
      <c r="T486" t="s">
        <v>57</v>
      </c>
      <c r="U486" t="s">
        <v>2777</v>
      </c>
      <c r="V486" t="s">
        <v>4393</v>
      </c>
      <c r="W486" t="s">
        <v>55</v>
      </c>
      <c r="X486" s="1">
        <v>41249</v>
      </c>
      <c r="Y486" t="s">
        <v>56</v>
      </c>
      <c r="Z486" t="s">
        <v>39</v>
      </c>
      <c r="AA486" t="s">
        <v>57</v>
      </c>
      <c r="AB486" t="s">
        <v>4394</v>
      </c>
      <c r="AC486" t="s">
        <v>74</v>
      </c>
      <c r="AD486" t="s">
        <v>75</v>
      </c>
      <c r="AE486" t="s">
        <v>4395</v>
      </c>
      <c r="AF486" t="s">
        <v>4396</v>
      </c>
      <c r="AG486" t="s">
        <v>4397</v>
      </c>
      <c r="AH486">
        <v>355047040123269</v>
      </c>
      <c r="AI486" t="s">
        <v>621</v>
      </c>
      <c r="AJ486" t="s">
        <v>40</v>
      </c>
      <c r="AK486" t="s">
        <v>40</v>
      </c>
      <c r="AL486">
        <v>403131</v>
      </c>
      <c r="AM486" t="s">
        <v>39</v>
      </c>
    </row>
    <row r="487" spans="1:39" x14ac:dyDescent="0.3">
      <c r="A487" t="s">
        <v>39</v>
      </c>
      <c r="B487" t="s">
        <v>40</v>
      </c>
      <c r="C487" t="s">
        <v>3726</v>
      </c>
      <c r="D487" t="s">
        <v>489</v>
      </c>
      <c r="G487" t="s">
        <v>43</v>
      </c>
      <c r="H487" t="s">
        <v>44</v>
      </c>
      <c r="I487" t="s">
        <v>57</v>
      </c>
      <c r="J487" t="s">
        <v>4398</v>
      </c>
      <c r="K487" t="s">
        <v>4326</v>
      </c>
      <c r="L487" t="s">
        <v>4399</v>
      </c>
      <c r="M487" t="s">
        <v>248</v>
      </c>
      <c r="N487" t="s">
        <v>1358</v>
      </c>
      <c r="O487" t="s">
        <v>4400</v>
      </c>
      <c r="P487" t="s">
        <v>39</v>
      </c>
      <c r="Q487" t="s">
        <v>4401</v>
      </c>
      <c r="R487" t="s">
        <v>52</v>
      </c>
      <c r="S487">
        <v>14</v>
      </c>
      <c r="T487" t="s">
        <v>57</v>
      </c>
      <c r="U487" t="s">
        <v>2777</v>
      </c>
      <c r="V487" t="s">
        <v>4402</v>
      </c>
      <c r="W487" t="s">
        <v>55</v>
      </c>
      <c r="X487" s="1">
        <v>41249</v>
      </c>
      <c r="Y487" t="s">
        <v>56</v>
      </c>
      <c r="Z487" t="s">
        <v>39</v>
      </c>
      <c r="AA487" t="s">
        <v>57</v>
      </c>
      <c r="AB487" t="s">
        <v>4403</v>
      </c>
      <c r="AC487" t="s">
        <v>74</v>
      </c>
      <c r="AD487" t="s">
        <v>75</v>
      </c>
      <c r="AE487" t="s">
        <v>4404</v>
      </c>
      <c r="AF487" t="s">
        <v>4405</v>
      </c>
      <c r="AG487" t="s">
        <v>4406</v>
      </c>
      <c r="AH487">
        <v>355047040123269</v>
      </c>
      <c r="AI487" t="s">
        <v>621</v>
      </c>
      <c r="AJ487" t="s">
        <v>79</v>
      </c>
      <c r="AK487" t="s">
        <v>79</v>
      </c>
      <c r="AL487">
        <v>403132</v>
      </c>
      <c r="AM487" t="s">
        <v>57</v>
      </c>
    </row>
    <row r="488" spans="1:39" x14ac:dyDescent="0.3">
      <c r="A488" t="s">
        <v>39</v>
      </c>
      <c r="B488" t="s">
        <v>40</v>
      </c>
      <c r="C488" t="s">
        <v>3726</v>
      </c>
      <c r="D488" t="s">
        <v>42</v>
      </c>
      <c r="G488" t="s">
        <v>43</v>
      </c>
      <c r="H488" t="s">
        <v>44</v>
      </c>
      <c r="I488" t="s">
        <v>57</v>
      </c>
      <c r="J488" t="s">
        <v>4407</v>
      </c>
      <c r="K488" t="s">
        <v>4326</v>
      </c>
      <c r="L488" t="s">
        <v>4408</v>
      </c>
      <c r="M488" t="s">
        <v>248</v>
      </c>
      <c r="N488" t="s">
        <v>1358</v>
      </c>
      <c r="O488" t="s">
        <v>4409</v>
      </c>
      <c r="P488" t="s">
        <v>39</v>
      </c>
      <c r="Q488" t="s">
        <v>4401</v>
      </c>
      <c r="R488" t="s">
        <v>52</v>
      </c>
      <c r="S488">
        <v>14</v>
      </c>
      <c r="T488" t="s">
        <v>57</v>
      </c>
      <c r="U488" t="s">
        <v>2777</v>
      </c>
      <c r="V488" t="s">
        <v>4410</v>
      </c>
      <c r="W488" t="s">
        <v>55</v>
      </c>
      <c r="X488" s="1">
        <v>41249</v>
      </c>
      <c r="Y488" t="s">
        <v>56</v>
      </c>
      <c r="Z488" t="s">
        <v>39</v>
      </c>
      <c r="AA488" t="s">
        <v>57</v>
      </c>
      <c r="AB488" t="s">
        <v>4411</v>
      </c>
      <c r="AC488" t="s">
        <v>74</v>
      </c>
      <c r="AD488" t="s">
        <v>75</v>
      </c>
      <c r="AE488" t="s">
        <v>4412</v>
      </c>
      <c r="AF488" t="s">
        <v>4413</v>
      </c>
      <c r="AG488" t="s">
        <v>4414</v>
      </c>
      <c r="AH488">
        <v>355047040123269</v>
      </c>
      <c r="AI488" t="s">
        <v>621</v>
      </c>
      <c r="AJ488" t="s">
        <v>40</v>
      </c>
      <c r="AK488" t="s">
        <v>137</v>
      </c>
      <c r="AL488">
        <v>403133</v>
      </c>
      <c r="AM488" t="s">
        <v>57</v>
      </c>
    </row>
    <row r="489" spans="1:39" x14ac:dyDescent="0.3">
      <c r="A489" t="s">
        <v>39</v>
      </c>
      <c r="B489" t="s">
        <v>40</v>
      </c>
      <c r="C489" t="s">
        <v>3726</v>
      </c>
      <c r="D489" t="s">
        <v>42</v>
      </c>
      <c r="G489" t="s">
        <v>43</v>
      </c>
      <c r="H489" t="s">
        <v>44</v>
      </c>
      <c r="I489" t="s">
        <v>57</v>
      </c>
      <c r="J489" t="s">
        <v>4415</v>
      </c>
      <c r="K489" t="s">
        <v>4326</v>
      </c>
      <c r="L489" t="s">
        <v>4416</v>
      </c>
      <c r="M489" t="s">
        <v>248</v>
      </c>
      <c r="N489" t="s">
        <v>1358</v>
      </c>
      <c r="O489" t="s">
        <v>4417</v>
      </c>
      <c r="P489" t="s">
        <v>39</v>
      </c>
      <c r="Q489" t="s">
        <v>4418</v>
      </c>
      <c r="R489" t="s">
        <v>52</v>
      </c>
      <c r="S489">
        <v>14</v>
      </c>
      <c r="T489" t="s">
        <v>57</v>
      </c>
      <c r="U489" t="s">
        <v>2777</v>
      </c>
      <c r="V489" t="s">
        <v>4419</v>
      </c>
      <c r="W489" t="s">
        <v>55</v>
      </c>
      <c r="X489" s="1">
        <v>41249</v>
      </c>
      <c r="Y489" t="s">
        <v>56</v>
      </c>
      <c r="Z489" t="s">
        <v>39</v>
      </c>
      <c r="AA489" t="s">
        <v>57</v>
      </c>
      <c r="AB489" t="s">
        <v>4420</v>
      </c>
      <c r="AC489" t="s">
        <v>74</v>
      </c>
      <c r="AD489" t="s">
        <v>75</v>
      </c>
      <c r="AE489" t="s">
        <v>4421</v>
      </c>
      <c r="AF489" t="s">
        <v>4422</v>
      </c>
      <c r="AG489" t="s">
        <v>4423</v>
      </c>
      <c r="AH489">
        <v>355047040123269</v>
      </c>
      <c r="AI489" t="s">
        <v>621</v>
      </c>
      <c r="AJ489" t="s">
        <v>79</v>
      </c>
      <c r="AK489" t="s">
        <v>79</v>
      </c>
      <c r="AL489">
        <v>403134</v>
      </c>
      <c r="AM489" t="s">
        <v>57</v>
      </c>
    </row>
    <row r="490" spans="1:39" x14ac:dyDescent="0.3">
      <c r="A490" t="s">
        <v>39</v>
      </c>
      <c r="B490" t="s">
        <v>40</v>
      </c>
      <c r="C490" t="s">
        <v>3726</v>
      </c>
      <c r="D490" t="s">
        <v>42</v>
      </c>
      <c r="G490" t="s">
        <v>43</v>
      </c>
      <c r="H490" t="s">
        <v>44</v>
      </c>
      <c r="I490" t="s">
        <v>57</v>
      </c>
      <c r="J490" t="s">
        <v>4424</v>
      </c>
      <c r="K490" t="s">
        <v>4326</v>
      </c>
      <c r="L490" t="s">
        <v>4425</v>
      </c>
      <c r="M490" t="s">
        <v>248</v>
      </c>
      <c r="N490" t="s">
        <v>1358</v>
      </c>
      <c r="O490" t="s">
        <v>4426</v>
      </c>
      <c r="P490" t="s">
        <v>39</v>
      </c>
      <c r="Q490" t="s">
        <v>4427</v>
      </c>
      <c r="R490" t="s">
        <v>52</v>
      </c>
      <c r="S490">
        <v>14</v>
      </c>
      <c r="T490" t="s">
        <v>57</v>
      </c>
      <c r="U490" t="s">
        <v>2777</v>
      </c>
      <c r="V490" t="s">
        <v>4428</v>
      </c>
      <c r="W490" t="s">
        <v>55</v>
      </c>
      <c r="X490" s="1">
        <v>41249</v>
      </c>
      <c r="Y490" t="s">
        <v>56</v>
      </c>
      <c r="Z490" t="s">
        <v>57</v>
      </c>
      <c r="AA490" t="s">
        <v>57</v>
      </c>
      <c r="AB490" t="s">
        <v>4429</v>
      </c>
      <c r="AC490" t="s">
        <v>74</v>
      </c>
      <c r="AD490" t="s">
        <v>75</v>
      </c>
      <c r="AE490" t="s">
        <v>4430</v>
      </c>
      <c r="AF490" t="s">
        <v>4431</v>
      </c>
      <c r="AG490" t="s">
        <v>4432</v>
      </c>
      <c r="AH490">
        <v>355047040123269</v>
      </c>
      <c r="AI490" t="s">
        <v>621</v>
      </c>
      <c r="AJ490" t="s">
        <v>79</v>
      </c>
      <c r="AK490" t="s">
        <v>79</v>
      </c>
      <c r="AL490">
        <v>403135</v>
      </c>
      <c r="AM490" t="s">
        <v>57</v>
      </c>
    </row>
    <row r="491" spans="1:39" x14ac:dyDescent="0.3">
      <c r="A491" t="s">
        <v>39</v>
      </c>
      <c r="B491" t="s">
        <v>40</v>
      </c>
      <c r="C491" t="s">
        <v>3726</v>
      </c>
      <c r="D491" t="s">
        <v>489</v>
      </c>
      <c r="G491" t="s">
        <v>43</v>
      </c>
      <c r="H491" t="s">
        <v>44</v>
      </c>
      <c r="I491" t="s">
        <v>57</v>
      </c>
      <c r="J491" t="s">
        <v>4433</v>
      </c>
      <c r="K491" t="s">
        <v>4326</v>
      </c>
      <c r="L491" t="s">
        <v>4434</v>
      </c>
      <c r="M491" t="s">
        <v>248</v>
      </c>
      <c r="N491" t="s">
        <v>1358</v>
      </c>
      <c r="O491" t="s">
        <v>4435</v>
      </c>
      <c r="P491" t="s">
        <v>39</v>
      </c>
      <c r="Q491" t="s">
        <v>4436</v>
      </c>
      <c r="R491" t="s">
        <v>52</v>
      </c>
      <c r="S491">
        <v>14</v>
      </c>
      <c r="T491" t="s">
        <v>57</v>
      </c>
      <c r="U491" t="s">
        <v>2777</v>
      </c>
      <c r="V491" t="s">
        <v>4437</v>
      </c>
      <c r="W491" t="s">
        <v>55</v>
      </c>
      <c r="X491" s="1">
        <v>41249</v>
      </c>
      <c r="Y491" t="s">
        <v>56</v>
      </c>
      <c r="Z491" t="s">
        <v>39</v>
      </c>
      <c r="AA491" t="s">
        <v>57</v>
      </c>
      <c r="AB491" t="s">
        <v>4438</v>
      </c>
      <c r="AC491" t="s">
        <v>74</v>
      </c>
      <c r="AD491" t="s">
        <v>75</v>
      </c>
      <c r="AE491" t="s">
        <v>4439</v>
      </c>
      <c r="AF491" t="s">
        <v>4440</v>
      </c>
      <c r="AG491" t="s">
        <v>4441</v>
      </c>
      <c r="AH491">
        <v>355047040123269</v>
      </c>
      <c r="AI491" t="s">
        <v>621</v>
      </c>
      <c r="AJ491" t="s">
        <v>79</v>
      </c>
      <c r="AK491" t="s">
        <v>79</v>
      </c>
      <c r="AL491">
        <v>403136</v>
      </c>
      <c r="AM491" t="s">
        <v>57</v>
      </c>
    </row>
    <row r="492" spans="1:39" x14ac:dyDescent="0.3">
      <c r="A492" t="s">
        <v>39</v>
      </c>
      <c r="B492" t="s">
        <v>40</v>
      </c>
      <c r="C492" t="s">
        <v>3726</v>
      </c>
      <c r="D492" t="s">
        <v>489</v>
      </c>
      <c r="G492" t="s">
        <v>43</v>
      </c>
      <c r="H492" t="s">
        <v>44</v>
      </c>
      <c r="I492" t="s">
        <v>57</v>
      </c>
      <c r="J492" t="s">
        <v>4442</v>
      </c>
      <c r="K492" t="s">
        <v>4326</v>
      </c>
      <c r="L492" t="s">
        <v>4443</v>
      </c>
      <c r="M492" t="s">
        <v>248</v>
      </c>
      <c r="N492" t="s">
        <v>1358</v>
      </c>
      <c r="O492" t="s">
        <v>4444</v>
      </c>
      <c r="P492" t="s">
        <v>39</v>
      </c>
      <c r="Q492" t="s">
        <v>4445</v>
      </c>
      <c r="R492" t="s">
        <v>52</v>
      </c>
      <c r="S492">
        <v>14</v>
      </c>
      <c r="T492" t="s">
        <v>57</v>
      </c>
      <c r="U492" t="s">
        <v>2777</v>
      </c>
      <c r="V492" t="s">
        <v>4446</v>
      </c>
      <c r="W492" t="s">
        <v>55</v>
      </c>
      <c r="X492" s="1">
        <v>41249</v>
      </c>
      <c r="Y492" t="s">
        <v>56</v>
      </c>
      <c r="Z492" t="s">
        <v>39</v>
      </c>
      <c r="AA492" t="s">
        <v>57</v>
      </c>
      <c r="AB492" t="s">
        <v>4447</v>
      </c>
      <c r="AC492" t="s">
        <v>74</v>
      </c>
      <c r="AD492" t="s">
        <v>75</v>
      </c>
      <c r="AE492" t="s">
        <v>4448</v>
      </c>
      <c r="AF492" t="s">
        <v>4449</v>
      </c>
      <c r="AG492" t="s">
        <v>4450</v>
      </c>
      <c r="AH492">
        <v>355047040123269</v>
      </c>
      <c r="AI492" t="s">
        <v>621</v>
      </c>
      <c r="AJ492" t="s">
        <v>40</v>
      </c>
      <c r="AK492" t="s">
        <v>40</v>
      </c>
      <c r="AL492">
        <v>403137</v>
      </c>
      <c r="AM492" t="s">
        <v>57</v>
      </c>
    </row>
    <row r="493" spans="1:39" x14ac:dyDescent="0.3">
      <c r="A493" t="s">
        <v>39</v>
      </c>
      <c r="B493" t="s">
        <v>40</v>
      </c>
      <c r="C493" t="s">
        <v>3726</v>
      </c>
      <c r="D493" t="s">
        <v>42</v>
      </c>
      <c r="G493" t="s">
        <v>43</v>
      </c>
      <c r="H493" t="s">
        <v>44</v>
      </c>
      <c r="I493" t="s">
        <v>57</v>
      </c>
      <c r="J493" t="s">
        <v>4451</v>
      </c>
      <c r="K493" t="s">
        <v>4326</v>
      </c>
      <c r="L493" t="s">
        <v>4452</v>
      </c>
      <c r="M493" t="s">
        <v>248</v>
      </c>
      <c r="N493" t="s">
        <v>1358</v>
      </c>
      <c r="O493" t="s">
        <v>4453</v>
      </c>
      <c r="P493" t="s">
        <v>39</v>
      </c>
      <c r="Q493" t="s">
        <v>4454</v>
      </c>
      <c r="R493" t="s">
        <v>52</v>
      </c>
      <c r="S493">
        <v>14</v>
      </c>
      <c r="T493" t="s">
        <v>57</v>
      </c>
      <c r="U493" t="s">
        <v>2777</v>
      </c>
      <c r="V493" t="s">
        <v>4455</v>
      </c>
      <c r="W493" t="s">
        <v>202</v>
      </c>
      <c r="X493" s="1">
        <v>41249</v>
      </c>
      <c r="Y493" t="s">
        <v>56</v>
      </c>
      <c r="Z493" t="s">
        <v>57</v>
      </c>
      <c r="AA493" t="s">
        <v>57</v>
      </c>
      <c r="AB493" t="s">
        <v>4456</v>
      </c>
      <c r="AC493" t="s">
        <v>74</v>
      </c>
      <c r="AD493" t="s">
        <v>86</v>
      </c>
      <c r="AE493" t="s">
        <v>4457</v>
      </c>
      <c r="AF493" t="s">
        <v>4458</v>
      </c>
      <c r="AG493" t="s">
        <v>4459</v>
      </c>
      <c r="AH493">
        <v>355047040123269</v>
      </c>
      <c r="AI493" t="s">
        <v>621</v>
      </c>
      <c r="AJ493" t="s">
        <v>40</v>
      </c>
      <c r="AK493" t="s">
        <v>117</v>
      </c>
      <c r="AL493">
        <v>403138</v>
      </c>
      <c r="AM493" t="s">
        <v>57</v>
      </c>
    </row>
    <row r="494" spans="1:39" x14ac:dyDescent="0.3">
      <c r="A494" t="s">
        <v>39</v>
      </c>
      <c r="B494" t="s">
        <v>40</v>
      </c>
      <c r="C494" t="s">
        <v>3726</v>
      </c>
      <c r="D494" t="s">
        <v>489</v>
      </c>
      <c r="G494" t="s">
        <v>43</v>
      </c>
      <c r="H494" t="s">
        <v>44</v>
      </c>
      <c r="I494" t="s">
        <v>57</v>
      </c>
      <c r="J494" t="s">
        <v>4460</v>
      </c>
      <c r="K494" t="s">
        <v>4326</v>
      </c>
      <c r="L494" t="s">
        <v>4461</v>
      </c>
      <c r="M494" t="s">
        <v>248</v>
      </c>
      <c r="N494" t="s">
        <v>1358</v>
      </c>
      <c r="O494" t="s">
        <v>4462</v>
      </c>
      <c r="P494" t="s">
        <v>39</v>
      </c>
      <c r="Q494" t="s">
        <v>4463</v>
      </c>
      <c r="R494" t="s">
        <v>52</v>
      </c>
      <c r="S494">
        <v>14</v>
      </c>
      <c r="T494" t="s">
        <v>57</v>
      </c>
      <c r="U494" t="s">
        <v>2777</v>
      </c>
      <c r="V494" t="s">
        <v>4464</v>
      </c>
      <c r="W494" t="s">
        <v>202</v>
      </c>
      <c r="X494" s="1">
        <v>41249</v>
      </c>
      <c r="Y494" t="s">
        <v>56</v>
      </c>
      <c r="Z494" t="s">
        <v>57</v>
      </c>
      <c r="AA494" t="s">
        <v>57</v>
      </c>
      <c r="AB494" t="s">
        <v>4465</v>
      </c>
      <c r="AC494" t="s">
        <v>74</v>
      </c>
      <c r="AD494" t="s">
        <v>75</v>
      </c>
      <c r="AE494" t="s">
        <v>4466</v>
      </c>
      <c r="AF494" t="s">
        <v>4467</v>
      </c>
      <c r="AG494" t="s">
        <v>4468</v>
      </c>
      <c r="AH494">
        <v>355047040123269</v>
      </c>
      <c r="AI494" t="s">
        <v>621</v>
      </c>
      <c r="AJ494" t="s">
        <v>40</v>
      </c>
      <c r="AK494" t="s">
        <v>40</v>
      </c>
      <c r="AL494">
        <v>403139</v>
      </c>
      <c r="AM494" t="s">
        <v>57</v>
      </c>
    </row>
    <row r="495" spans="1:39" x14ac:dyDescent="0.3">
      <c r="A495" t="s">
        <v>39</v>
      </c>
      <c r="B495" t="s">
        <v>40</v>
      </c>
      <c r="C495" t="s">
        <v>2813</v>
      </c>
      <c r="D495" t="s">
        <v>42</v>
      </c>
      <c r="G495" t="s">
        <v>43</v>
      </c>
      <c r="H495" t="s">
        <v>44</v>
      </c>
      <c r="I495" t="s">
        <v>57</v>
      </c>
      <c r="J495" t="s">
        <v>4469</v>
      </c>
      <c r="K495" t="s">
        <v>4470</v>
      </c>
      <c r="L495" t="s">
        <v>4471</v>
      </c>
      <c r="M495" t="s">
        <v>248</v>
      </c>
      <c r="N495" t="s">
        <v>1358</v>
      </c>
      <c r="O495" t="s">
        <v>4472</v>
      </c>
      <c r="P495" t="s">
        <v>39</v>
      </c>
      <c r="Q495" t="s">
        <v>4473</v>
      </c>
      <c r="R495" t="s">
        <v>52</v>
      </c>
      <c r="S495">
        <v>14</v>
      </c>
      <c r="T495" t="s">
        <v>57</v>
      </c>
      <c r="U495" t="s">
        <v>2777</v>
      </c>
      <c r="V495" t="s">
        <v>4474</v>
      </c>
      <c r="W495" t="s">
        <v>138</v>
      </c>
      <c r="X495" s="1">
        <v>41238</v>
      </c>
      <c r="Y495" t="s">
        <v>56</v>
      </c>
      <c r="Z495" t="s">
        <v>39</v>
      </c>
      <c r="AA495" t="s">
        <v>57</v>
      </c>
      <c r="AB495" t="s">
        <v>4475</v>
      </c>
      <c r="AC495" t="s">
        <v>59</v>
      </c>
      <c r="AD495" t="s">
        <v>124</v>
      </c>
      <c r="AE495" t="s">
        <v>4476</v>
      </c>
      <c r="AF495" t="s">
        <v>4477</v>
      </c>
      <c r="AG495" t="s">
        <v>4478</v>
      </c>
      <c r="AH495">
        <v>355047040129266</v>
      </c>
      <c r="AI495" t="s">
        <v>621</v>
      </c>
      <c r="AJ495" t="s">
        <v>40</v>
      </c>
      <c r="AK495" t="s">
        <v>117</v>
      </c>
      <c r="AL495">
        <v>406724</v>
      </c>
      <c r="AM495" t="s">
        <v>57</v>
      </c>
    </row>
    <row r="496" spans="1:39" x14ac:dyDescent="0.3">
      <c r="A496" t="s">
        <v>39</v>
      </c>
      <c r="B496" t="s">
        <v>40</v>
      </c>
      <c r="C496" t="s">
        <v>3788</v>
      </c>
      <c r="D496" t="s">
        <v>42</v>
      </c>
      <c r="G496" t="s">
        <v>43</v>
      </c>
      <c r="H496" t="s">
        <v>44</v>
      </c>
      <c r="I496" t="s">
        <v>57</v>
      </c>
      <c r="J496" t="s">
        <v>4479</v>
      </c>
      <c r="K496" t="s">
        <v>4470</v>
      </c>
      <c r="L496" t="s">
        <v>4480</v>
      </c>
      <c r="M496" t="s">
        <v>69</v>
      </c>
      <c r="N496" t="s">
        <v>4481</v>
      </c>
      <c r="O496" t="s">
        <v>4482</v>
      </c>
      <c r="P496" t="s">
        <v>39</v>
      </c>
      <c r="Q496" t="s">
        <v>4483</v>
      </c>
      <c r="R496" t="s">
        <v>52</v>
      </c>
      <c r="S496">
        <v>14</v>
      </c>
      <c r="T496" t="s">
        <v>57</v>
      </c>
      <c r="U496" t="s">
        <v>2777</v>
      </c>
      <c r="V496" t="s">
        <v>4484</v>
      </c>
      <c r="W496" t="s">
        <v>138</v>
      </c>
      <c r="X496" s="1">
        <v>41238</v>
      </c>
      <c r="Y496" t="s">
        <v>56</v>
      </c>
      <c r="Z496" t="s">
        <v>57</v>
      </c>
      <c r="AA496" t="s">
        <v>57</v>
      </c>
      <c r="AB496" t="s">
        <v>4485</v>
      </c>
      <c r="AC496" t="s">
        <v>59</v>
      </c>
      <c r="AD496" t="s">
        <v>86</v>
      </c>
      <c r="AE496" t="s">
        <v>4486</v>
      </c>
      <c r="AF496" t="s">
        <v>4487</v>
      </c>
      <c r="AG496" t="s">
        <v>4488</v>
      </c>
      <c r="AH496">
        <v>355047040129266</v>
      </c>
      <c r="AI496" t="s">
        <v>621</v>
      </c>
      <c r="AJ496" t="s">
        <v>40</v>
      </c>
      <c r="AK496" t="s">
        <v>117</v>
      </c>
      <c r="AL496">
        <v>406725</v>
      </c>
      <c r="AM496" t="s">
        <v>57</v>
      </c>
    </row>
    <row r="497" spans="1:39" x14ac:dyDescent="0.3">
      <c r="A497" t="s">
        <v>39</v>
      </c>
      <c r="B497" t="s">
        <v>40</v>
      </c>
      <c r="C497" t="s">
        <v>3726</v>
      </c>
      <c r="D497" t="s">
        <v>42</v>
      </c>
      <c r="G497" t="s">
        <v>43</v>
      </c>
      <c r="H497" t="s">
        <v>44</v>
      </c>
      <c r="I497" t="s">
        <v>57</v>
      </c>
      <c r="J497" t="s">
        <v>4489</v>
      </c>
      <c r="K497" t="s">
        <v>4326</v>
      </c>
      <c r="L497" t="s">
        <v>4490</v>
      </c>
      <c r="M497" t="s">
        <v>69</v>
      </c>
      <c r="N497" t="s">
        <v>1358</v>
      </c>
      <c r="O497" t="s">
        <v>4491</v>
      </c>
      <c r="P497" t="s">
        <v>39</v>
      </c>
      <c r="Q497" t="s">
        <v>4492</v>
      </c>
      <c r="R497" t="s">
        <v>52</v>
      </c>
      <c r="S497">
        <v>14</v>
      </c>
      <c r="T497" t="s">
        <v>57</v>
      </c>
      <c r="U497" t="s">
        <v>2777</v>
      </c>
      <c r="V497" t="s">
        <v>4493</v>
      </c>
      <c r="W497" t="s">
        <v>202</v>
      </c>
      <c r="X497" s="1">
        <v>41251</v>
      </c>
      <c r="Y497" t="s">
        <v>56</v>
      </c>
      <c r="Z497" t="s">
        <v>57</v>
      </c>
      <c r="AA497" t="s">
        <v>57</v>
      </c>
      <c r="AB497" t="s">
        <v>4494</v>
      </c>
      <c r="AC497" t="s">
        <v>74</v>
      </c>
      <c r="AD497" t="s">
        <v>75</v>
      </c>
      <c r="AE497" t="s">
        <v>4495</v>
      </c>
      <c r="AF497" t="s">
        <v>4496</v>
      </c>
      <c r="AG497" t="s">
        <v>4497</v>
      </c>
      <c r="AH497">
        <v>355047040129266</v>
      </c>
      <c r="AI497" t="s">
        <v>621</v>
      </c>
      <c r="AJ497" t="s">
        <v>79</v>
      </c>
      <c r="AK497" t="s">
        <v>79</v>
      </c>
      <c r="AL497">
        <v>406728</v>
      </c>
      <c r="AM497" t="s">
        <v>57</v>
      </c>
    </row>
    <row r="498" spans="1:39" x14ac:dyDescent="0.3">
      <c r="A498" t="s">
        <v>39</v>
      </c>
      <c r="B498" t="s">
        <v>40</v>
      </c>
      <c r="C498" t="s">
        <v>3726</v>
      </c>
      <c r="D498" t="s">
        <v>489</v>
      </c>
      <c r="G498" t="s">
        <v>43</v>
      </c>
      <c r="H498" t="s">
        <v>44</v>
      </c>
      <c r="I498" t="s">
        <v>57</v>
      </c>
      <c r="J498" t="s">
        <v>4498</v>
      </c>
      <c r="K498" t="s">
        <v>4326</v>
      </c>
      <c r="L498" t="s">
        <v>4499</v>
      </c>
      <c r="M498" t="s">
        <v>69</v>
      </c>
      <c r="N498" t="s">
        <v>1358</v>
      </c>
      <c r="O498" t="s">
        <v>4500</v>
      </c>
      <c r="P498" t="s">
        <v>39</v>
      </c>
      <c r="Q498" t="s">
        <v>4501</v>
      </c>
      <c r="R498" t="s">
        <v>52</v>
      </c>
      <c r="S498">
        <v>14</v>
      </c>
      <c r="T498" t="s">
        <v>57</v>
      </c>
      <c r="U498" t="s">
        <v>2777</v>
      </c>
      <c r="V498" t="s">
        <v>4502</v>
      </c>
      <c r="W498" t="s">
        <v>202</v>
      </c>
      <c r="X498" s="1">
        <v>41251</v>
      </c>
      <c r="Y498" t="s">
        <v>56</v>
      </c>
      <c r="Z498" t="s">
        <v>57</v>
      </c>
      <c r="AA498" t="s">
        <v>57</v>
      </c>
      <c r="AB498" t="s">
        <v>4503</v>
      </c>
      <c r="AC498" t="s">
        <v>74</v>
      </c>
      <c r="AD498" t="s">
        <v>75</v>
      </c>
      <c r="AE498" t="s">
        <v>4504</v>
      </c>
      <c r="AF498" t="s">
        <v>4505</v>
      </c>
      <c r="AG498" t="s">
        <v>4506</v>
      </c>
      <c r="AH498">
        <v>355047040129266</v>
      </c>
      <c r="AI498" t="s">
        <v>621</v>
      </c>
      <c r="AJ498" t="s">
        <v>79</v>
      </c>
      <c r="AK498" t="s">
        <v>79</v>
      </c>
      <c r="AL498">
        <v>406729</v>
      </c>
      <c r="AM498" t="s">
        <v>57</v>
      </c>
    </row>
    <row r="499" spans="1:39" x14ac:dyDescent="0.3">
      <c r="A499" t="s">
        <v>39</v>
      </c>
      <c r="B499" t="s">
        <v>40</v>
      </c>
      <c r="C499" t="s">
        <v>3726</v>
      </c>
      <c r="D499" t="s">
        <v>489</v>
      </c>
      <c r="G499" t="s">
        <v>43</v>
      </c>
      <c r="H499" t="s">
        <v>44</v>
      </c>
      <c r="I499" t="s">
        <v>57</v>
      </c>
      <c r="J499" t="s">
        <v>4507</v>
      </c>
      <c r="K499" t="s">
        <v>4326</v>
      </c>
      <c r="L499" t="s">
        <v>4508</v>
      </c>
      <c r="M499" t="s">
        <v>69</v>
      </c>
      <c r="N499" t="s">
        <v>1358</v>
      </c>
      <c r="O499" t="s">
        <v>4509</v>
      </c>
      <c r="P499" t="s">
        <v>39</v>
      </c>
      <c r="Q499" t="s">
        <v>4510</v>
      </c>
      <c r="R499" t="s">
        <v>52</v>
      </c>
      <c r="S499">
        <v>14</v>
      </c>
      <c r="T499" t="s">
        <v>57</v>
      </c>
      <c r="U499" t="s">
        <v>2777</v>
      </c>
      <c r="V499" t="s">
        <v>4511</v>
      </c>
      <c r="W499" t="s">
        <v>202</v>
      </c>
      <c r="X499" s="1">
        <v>41251</v>
      </c>
      <c r="Y499" t="s">
        <v>56</v>
      </c>
      <c r="Z499" t="s">
        <v>57</v>
      </c>
      <c r="AA499" t="s">
        <v>57</v>
      </c>
      <c r="AB499" t="s">
        <v>4512</v>
      </c>
      <c r="AC499" t="s">
        <v>74</v>
      </c>
      <c r="AD499" t="s">
        <v>124</v>
      </c>
      <c r="AE499" t="s">
        <v>4513</v>
      </c>
      <c r="AF499" t="s">
        <v>4514</v>
      </c>
      <c r="AG499" t="s">
        <v>4515</v>
      </c>
      <c r="AH499">
        <v>355047040129266</v>
      </c>
      <c r="AI499" t="s">
        <v>621</v>
      </c>
      <c r="AJ499" t="s">
        <v>40</v>
      </c>
      <c r="AK499" t="s">
        <v>117</v>
      </c>
      <c r="AL499">
        <v>406730</v>
      </c>
      <c r="AM499" t="s">
        <v>57</v>
      </c>
    </row>
    <row r="500" spans="1:39" x14ac:dyDescent="0.3">
      <c r="A500" t="s">
        <v>39</v>
      </c>
      <c r="B500" t="s">
        <v>40</v>
      </c>
      <c r="C500" t="s">
        <v>3726</v>
      </c>
      <c r="D500" t="s">
        <v>489</v>
      </c>
      <c r="G500" t="s">
        <v>43</v>
      </c>
      <c r="H500" t="s">
        <v>44</v>
      </c>
      <c r="I500" t="s">
        <v>57</v>
      </c>
      <c r="J500" t="s">
        <v>4516</v>
      </c>
      <c r="K500" t="s">
        <v>4326</v>
      </c>
      <c r="L500" t="s">
        <v>4517</v>
      </c>
      <c r="M500" t="s">
        <v>248</v>
      </c>
      <c r="N500" t="s">
        <v>1358</v>
      </c>
      <c r="O500" t="s">
        <v>4518</v>
      </c>
      <c r="P500" t="s">
        <v>39</v>
      </c>
      <c r="Q500" t="s">
        <v>4519</v>
      </c>
      <c r="R500" t="s">
        <v>52</v>
      </c>
      <c r="S500">
        <v>14</v>
      </c>
      <c r="T500" t="s">
        <v>57</v>
      </c>
      <c r="U500" t="s">
        <v>2777</v>
      </c>
      <c r="V500" t="s">
        <v>4520</v>
      </c>
      <c r="W500" t="s">
        <v>202</v>
      </c>
      <c r="X500" s="1">
        <v>41251</v>
      </c>
      <c r="Y500" t="s">
        <v>56</v>
      </c>
      <c r="Z500" t="s">
        <v>57</v>
      </c>
      <c r="AA500" t="s">
        <v>57</v>
      </c>
      <c r="AB500" t="s">
        <v>4521</v>
      </c>
      <c r="AC500" t="s">
        <v>74</v>
      </c>
      <c r="AD500" t="s">
        <v>75</v>
      </c>
      <c r="AE500" t="s">
        <v>4522</v>
      </c>
      <c r="AF500" t="s">
        <v>4523</v>
      </c>
      <c r="AG500" t="s">
        <v>4524</v>
      </c>
      <c r="AH500">
        <v>355047040129266</v>
      </c>
      <c r="AI500" t="s">
        <v>621</v>
      </c>
      <c r="AJ500" t="s">
        <v>79</v>
      </c>
      <c r="AK500" t="s">
        <v>79</v>
      </c>
      <c r="AL500">
        <v>406731</v>
      </c>
      <c r="AM500" t="s">
        <v>57</v>
      </c>
    </row>
    <row r="501" spans="1:39" x14ac:dyDescent="0.3">
      <c r="A501" t="s">
        <v>39</v>
      </c>
      <c r="B501" t="s">
        <v>40</v>
      </c>
      <c r="C501" t="s">
        <v>3726</v>
      </c>
      <c r="D501" t="s">
        <v>42</v>
      </c>
      <c r="G501" t="s">
        <v>43</v>
      </c>
      <c r="H501" t="s">
        <v>44</v>
      </c>
      <c r="I501" t="s">
        <v>57</v>
      </c>
      <c r="J501" t="s">
        <v>4525</v>
      </c>
      <c r="K501" t="s">
        <v>4326</v>
      </c>
      <c r="L501" t="s">
        <v>4526</v>
      </c>
      <c r="M501" t="s">
        <v>69</v>
      </c>
      <c r="N501" t="s">
        <v>1358</v>
      </c>
      <c r="O501" t="s">
        <v>4527</v>
      </c>
      <c r="P501" t="s">
        <v>39</v>
      </c>
      <c r="Q501" t="s">
        <v>4528</v>
      </c>
      <c r="R501" t="s">
        <v>52</v>
      </c>
      <c r="S501">
        <v>14</v>
      </c>
      <c r="T501" t="s">
        <v>57</v>
      </c>
      <c r="U501" t="s">
        <v>2777</v>
      </c>
      <c r="V501" t="s">
        <v>4529</v>
      </c>
      <c r="W501" t="s">
        <v>202</v>
      </c>
      <c r="X501" s="1">
        <v>41251</v>
      </c>
      <c r="Y501" t="s">
        <v>56</v>
      </c>
      <c r="Z501" t="s">
        <v>57</v>
      </c>
      <c r="AA501" t="s">
        <v>57</v>
      </c>
      <c r="AB501" t="s">
        <v>4530</v>
      </c>
      <c r="AC501" t="s">
        <v>74</v>
      </c>
      <c r="AD501" t="s">
        <v>86</v>
      </c>
      <c r="AE501" t="s">
        <v>4531</v>
      </c>
      <c r="AF501" t="s">
        <v>4532</v>
      </c>
      <c r="AG501" t="s">
        <v>4533</v>
      </c>
      <c r="AH501">
        <v>355047040129266</v>
      </c>
      <c r="AI501" t="s">
        <v>621</v>
      </c>
      <c r="AJ501" t="s">
        <v>3600</v>
      </c>
      <c r="AK501" t="s">
        <v>3600</v>
      </c>
      <c r="AL501">
        <v>406732</v>
      </c>
      <c r="AM501" t="s">
        <v>57</v>
      </c>
    </row>
    <row r="502" spans="1:39" x14ac:dyDescent="0.3">
      <c r="A502" t="s">
        <v>39</v>
      </c>
      <c r="B502" t="s">
        <v>40</v>
      </c>
      <c r="C502" t="s">
        <v>3726</v>
      </c>
      <c r="D502" t="s">
        <v>42</v>
      </c>
      <c r="G502" t="s">
        <v>43</v>
      </c>
      <c r="H502" t="s">
        <v>44</v>
      </c>
      <c r="I502" t="s">
        <v>57</v>
      </c>
      <c r="J502" t="s">
        <v>4534</v>
      </c>
      <c r="K502" t="s">
        <v>4326</v>
      </c>
      <c r="L502" t="s">
        <v>4535</v>
      </c>
      <c r="M502" t="s">
        <v>248</v>
      </c>
      <c r="N502" t="s">
        <v>1358</v>
      </c>
      <c r="O502" t="s">
        <v>4536</v>
      </c>
      <c r="P502" t="s">
        <v>39</v>
      </c>
      <c r="Q502" t="s">
        <v>4537</v>
      </c>
      <c r="R502" t="s">
        <v>52</v>
      </c>
      <c r="S502">
        <v>14</v>
      </c>
      <c r="T502" t="s">
        <v>57</v>
      </c>
      <c r="U502" t="s">
        <v>2777</v>
      </c>
      <c r="V502" t="s">
        <v>4538</v>
      </c>
      <c r="W502" t="s">
        <v>202</v>
      </c>
      <c r="X502" s="1">
        <v>41251</v>
      </c>
      <c r="Y502" t="s">
        <v>56</v>
      </c>
      <c r="Z502" t="s">
        <v>57</v>
      </c>
      <c r="AA502" t="s">
        <v>57</v>
      </c>
      <c r="AB502" t="s">
        <v>4539</v>
      </c>
      <c r="AC502" t="s">
        <v>74</v>
      </c>
      <c r="AD502" t="s">
        <v>124</v>
      </c>
      <c r="AE502" t="s">
        <v>4540</v>
      </c>
      <c r="AF502" t="s">
        <v>4541</v>
      </c>
      <c r="AG502" t="s">
        <v>4542</v>
      </c>
      <c r="AH502">
        <v>355047040129266</v>
      </c>
      <c r="AI502" t="s">
        <v>621</v>
      </c>
      <c r="AJ502" t="s">
        <v>40</v>
      </c>
      <c r="AK502" t="s">
        <v>117</v>
      </c>
      <c r="AL502">
        <v>406733</v>
      </c>
      <c r="AM502" t="s">
        <v>57</v>
      </c>
    </row>
    <row r="503" spans="1:39" x14ac:dyDescent="0.3">
      <c r="A503" t="s">
        <v>39</v>
      </c>
      <c r="B503" t="s">
        <v>40</v>
      </c>
      <c r="C503" t="s">
        <v>4543</v>
      </c>
      <c r="D503" t="s">
        <v>42</v>
      </c>
      <c r="G503" t="s">
        <v>43</v>
      </c>
      <c r="H503" t="s">
        <v>44</v>
      </c>
      <c r="I503" t="s">
        <v>57</v>
      </c>
      <c r="J503" t="s">
        <v>4544</v>
      </c>
      <c r="K503" t="s">
        <v>4326</v>
      </c>
      <c r="L503" t="s">
        <v>4545</v>
      </c>
      <c r="M503" t="s">
        <v>248</v>
      </c>
      <c r="N503" t="s">
        <v>1358</v>
      </c>
      <c r="O503" t="s">
        <v>4546</v>
      </c>
      <c r="P503" t="s">
        <v>39</v>
      </c>
      <c r="Q503" t="s">
        <v>4547</v>
      </c>
      <c r="R503" t="s">
        <v>52</v>
      </c>
      <c r="S503">
        <v>14</v>
      </c>
      <c r="T503" t="s">
        <v>57</v>
      </c>
      <c r="U503" t="s">
        <v>2777</v>
      </c>
      <c r="V503" t="s">
        <v>4548</v>
      </c>
      <c r="W503" t="s">
        <v>202</v>
      </c>
      <c r="X503" s="1">
        <v>41251</v>
      </c>
      <c r="Y503" t="s">
        <v>56</v>
      </c>
      <c r="Z503" t="s">
        <v>57</v>
      </c>
      <c r="AA503" t="s">
        <v>57</v>
      </c>
      <c r="AB503" t="s">
        <v>4549</v>
      </c>
      <c r="AC503" t="s">
        <v>74</v>
      </c>
      <c r="AD503" t="s">
        <v>75</v>
      </c>
      <c r="AE503" t="s">
        <v>4550</v>
      </c>
      <c r="AF503" t="s">
        <v>4551</v>
      </c>
      <c r="AG503" t="s">
        <v>4552</v>
      </c>
      <c r="AH503">
        <v>355047040129266</v>
      </c>
      <c r="AI503" t="s">
        <v>621</v>
      </c>
      <c r="AJ503" t="s">
        <v>40</v>
      </c>
      <c r="AK503" t="s">
        <v>40</v>
      </c>
      <c r="AL503">
        <v>406734</v>
      </c>
      <c r="AM503" t="s">
        <v>57</v>
      </c>
    </row>
    <row r="504" spans="1:39" x14ac:dyDescent="0.3">
      <c r="A504" t="s">
        <v>39</v>
      </c>
      <c r="B504" t="s">
        <v>40</v>
      </c>
      <c r="C504" t="s">
        <v>3726</v>
      </c>
      <c r="D504" t="s">
        <v>42</v>
      </c>
      <c r="G504" t="s">
        <v>43</v>
      </c>
      <c r="H504" t="s">
        <v>44</v>
      </c>
      <c r="I504" t="s">
        <v>57</v>
      </c>
      <c r="J504" t="s">
        <v>4553</v>
      </c>
      <c r="K504" t="s">
        <v>4326</v>
      </c>
      <c r="L504" t="s">
        <v>4554</v>
      </c>
      <c r="M504" t="s">
        <v>248</v>
      </c>
      <c r="N504" t="s">
        <v>1358</v>
      </c>
      <c r="O504" t="s">
        <v>4555</v>
      </c>
      <c r="P504" t="s">
        <v>39</v>
      </c>
      <c r="Q504" t="s">
        <v>4556</v>
      </c>
      <c r="R504" t="s">
        <v>52</v>
      </c>
      <c r="S504">
        <v>14</v>
      </c>
      <c r="T504" t="s">
        <v>57</v>
      </c>
      <c r="U504" t="s">
        <v>2777</v>
      </c>
      <c r="V504" t="s">
        <v>4557</v>
      </c>
      <c r="W504" t="s">
        <v>202</v>
      </c>
      <c r="X504" s="1">
        <v>41251</v>
      </c>
      <c r="Y504" t="s">
        <v>56</v>
      </c>
      <c r="Z504" t="s">
        <v>57</v>
      </c>
      <c r="AA504" t="s">
        <v>57</v>
      </c>
      <c r="AB504" t="s">
        <v>4558</v>
      </c>
      <c r="AC504" t="s">
        <v>74</v>
      </c>
      <c r="AD504" t="s">
        <v>75</v>
      </c>
      <c r="AE504" t="s">
        <v>4559</v>
      </c>
      <c r="AF504" t="s">
        <v>4560</v>
      </c>
      <c r="AG504" t="s">
        <v>4561</v>
      </c>
      <c r="AH504">
        <v>355047040129266</v>
      </c>
      <c r="AI504" t="s">
        <v>621</v>
      </c>
      <c r="AJ504" t="s">
        <v>79</v>
      </c>
      <c r="AK504" t="s">
        <v>79</v>
      </c>
      <c r="AL504">
        <v>406735</v>
      </c>
      <c r="AM504" t="s">
        <v>57</v>
      </c>
    </row>
    <row r="505" spans="1:39" x14ac:dyDescent="0.3">
      <c r="A505" t="s">
        <v>39</v>
      </c>
      <c r="B505" t="s">
        <v>40</v>
      </c>
      <c r="C505" t="s">
        <v>3726</v>
      </c>
      <c r="D505" t="s">
        <v>42</v>
      </c>
      <c r="G505" t="s">
        <v>43</v>
      </c>
      <c r="H505" t="s">
        <v>44</v>
      </c>
      <c r="I505" t="s">
        <v>57</v>
      </c>
      <c r="J505" t="s">
        <v>4562</v>
      </c>
      <c r="K505" t="s">
        <v>4326</v>
      </c>
      <c r="L505" t="s">
        <v>4563</v>
      </c>
      <c r="M505" t="s">
        <v>248</v>
      </c>
      <c r="N505" t="s">
        <v>1358</v>
      </c>
      <c r="O505" t="s">
        <v>4564</v>
      </c>
      <c r="P505" t="s">
        <v>39</v>
      </c>
      <c r="Q505" t="s">
        <v>4565</v>
      </c>
      <c r="R505" t="s">
        <v>52</v>
      </c>
      <c r="S505">
        <v>14</v>
      </c>
      <c r="T505" t="s">
        <v>57</v>
      </c>
      <c r="U505" t="s">
        <v>2777</v>
      </c>
      <c r="V505" t="s">
        <v>4566</v>
      </c>
      <c r="W505" t="s">
        <v>202</v>
      </c>
      <c r="X505" s="1">
        <v>41251</v>
      </c>
      <c r="Y505" t="s">
        <v>56</v>
      </c>
      <c r="Z505" t="s">
        <v>57</v>
      </c>
      <c r="AA505" t="s">
        <v>57</v>
      </c>
      <c r="AB505" t="s">
        <v>4567</v>
      </c>
      <c r="AC505" t="s">
        <v>74</v>
      </c>
      <c r="AD505" t="s">
        <v>75</v>
      </c>
      <c r="AE505" t="s">
        <v>4568</v>
      </c>
      <c r="AF505" t="s">
        <v>4569</v>
      </c>
      <c r="AG505" t="s">
        <v>4570</v>
      </c>
      <c r="AH505">
        <v>355047040129266</v>
      </c>
      <c r="AI505" t="s">
        <v>621</v>
      </c>
      <c r="AJ505" t="s">
        <v>79</v>
      </c>
      <c r="AK505" t="s">
        <v>79</v>
      </c>
      <c r="AL505">
        <v>406736</v>
      </c>
      <c r="AM505" t="s">
        <v>57</v>
      </c>
    </row>
    <row r="506" spans="1:39" x14ac:dyDescent="0.3">
      <c r="A506" t="s">
        <v>39</v>
      </c>
      <c r="B506" t="s">
        <v>40</v>
      </c>
      <c r="C506" t="s">
        <v>2794</v>
      </c>
      <c r="D506" t="s">
        <v>42</v>
      </c>
      <c r="G506" t="s">
        <v>107</v>
      </c>
      <c r="H506" t="s">
        <v>44</v>
      </c>
      <c r="I506" t="s">
        <v>57</v>
      </c>
      <c r="J506" t="s">
        <v>4571</v>
      </c>
      <c r="K506" t="s">
        <v>4572</v>
      </c>
      <c r="L506" t="s">
        <v>4573</v>
      </c>
      <c r="M506" t="s">
        <v>248</v>
      </c>
      <c r="N506" t="s">
        <v>1358</v>
      </c>
      <c r="O506" t="s">
        <v>4574</v>
      </c>
      <c r="P506" t="s">
        <v>39</v>
      </c>
      <c r="Q506" t="s">
        <v>4575</v>
      </c>
      <c r="R506" t="s">
        <v>52</v>
      </c>
      <c r="S506">
        <v>14</v>
      </c>
      <c r="T506" t="s">
        <v>57</v>
      </c>
      <c r="U506" t="s">
        <v>2777</v>
      </c>
      <c r="V506" t="s">
        <v>4576</v>
      </c>
      <c r="W506" t="s">
        <v>202</v>
      </c>
      <c r="X506" s="1">
        <v>41251</v>
      </c>
      <c r="Y506" t="s">
        <v>56</v>
      </c>
      <c r="Z506" t="s">
        <v>57</v>
      </c>
      <c r="AA506" t="s">
        <v>57</v>
      </c>
      <c r="AB506" t="s">
        <v>4577</v>
      </c>
      <c r="AC506" t="s">
        <v>74</v>
      </c>
      <c r="AD506" t="s">
        <v>124</v>
      </c>
      <c r="AE506" t="s">
        <v>4578</v>
      </c>
      <c r="AF506" t="s">
        <v>4579</v>
      </c>
      <c r="AG506" t="s">
        <v>4580</v>
      </c>
      <c r="AH506">
        <v>355047040129266</v>
      </c>
      <c r="AI506" t="s">
        <v>621</v>
      </c>
      <c r="AJ506" t="s">
        <v>79</v>
      </c>
      <c r="AK506" t="s">
        <v>79</v>
      </c>
      <c r="AL506">
        <v>406737</v>
      </c>
      <c r="AM506" t="s">
        <v>57</v>
      </c>
    </row>
    <row r="507" spans="1:39" x14ac:dyDescent="0.3">
      <c r="A507" t="s">
        <v>39</v>
      </c>
      <c r="B507" t="s">
        <v>40</v>
      </c>
      <c r="C507" t="s">
        <v>3726</v>
      </c>
      <c r="D507" t="s">
        <v>42</v>
      </c>
      <c r="G507" t="s">
        <v>43</v>
      </c>
      <c r="H507" t="s">
        <v>44</v>
      </c>
      <c r="I507" t="s">
        <v>57</v>
      </c>
      <c r="J507" t="s">
        <v>4581</v>
      </c>
      <c r="K507" t="s">
        <v>4572</v>
      </c>
      <c r="L507" t="s">
        <v>4582</v>
      </c>
      <c r="M507" t="s">
        <v>248</v>
      </c>
      <c r="N507" t="s">
        <v>1358</v>
      </c>
      <c r="O507" t="s">
        <v>4583</v>
      </c>
      <c r="P507" t="s">
        <v>39</v>
      </c>
      <c r="Q507" t="s">
        <v>4584</v>
      </c>
      <c r="R507" t="s">
        <v>52</v>
      </c>
      <c r="S507">
        <v>14</v>
      </c>
      <c r="T507" t="s">
        <v>57</v>
      </c>
      <c r="U507" t="s">
        <v>2777</v>
      </c>
      <c r="V507" t="s">
        <v>4585</v>
      </c>
      <c r="W507" t="s">
        <v>202</v>
      </c>
      <c r="X507" s="1">
        <v>41252</v>
      </c>
      <c r="Y507" t="s">
        <v>56</v>
      </c>
      <c r="Z507" t="s">
        <v>57</v>
      </c>
      <c r="AA507" t="s">
        <v>57</v>
      </c>
      <c r="AB507" t="s">
        <v>4586</v>
      </c>
      <c r="AC507" t="s">
        <v>74</v>
      </c>
      <c r="AD507" t="s">
        <v>75</v>
      </c>
      <c r="AE507" t="s">
        <v>4587</v>
      </c>
      <c r="AF507" t="s">
        <v>4588</v>
      </c>
      <c r="AG507" t="s">
        <v>4589</v>
      </c>
      <c r="AH507">
        <v>355047040129266</v>
      </c>
      <c r="AI507" t="s">
        <v>621</v>
      </c>
      <c r="AJ507" t="s">
        <v>79</v>
      </c>
      <c r="AK507" t="s">
        <v>79</v>
      </c>
      <c r="AL507">
        <v>406738</v>
      </c>
      <c r="AM507" t="s">
        <v>57</v>
      </c>
    </row>
    <row r="508" spans="1:39" x14ac:dyDescent="0.3">
      <c r="A508" t="s">
        <v>39</v>
      </c>
      <c r="B508" t="s">
        <v>40</v>
      </c>
      <c r="C508" t="s">
        <v>3726</v>
      </c>
      <c r="D508" t="s">
        <v>42</v>
      </c>
      <c r="G508" t="s">
        <v>43</v>
      </c>
      <c r="H508" t="s">
        <v>44</v>
      </c>
      <c r="I508" t="s">
        <v>57</v>
      </c>
      <c r="J508" t="s">
        <v>4590</v>
      </c>
      <c r="K508" t="s">
        <v>4572</v>
      </c>
      <c r="L508" t="s">
        <v>4591</v>
      </c>
      <c r="M508" t="s">
        <v>248</v>
      </c>
      <c r="N508" t="s">
        <v>1358</v>
      </c>
      <c r="O508" t="s">
        <v>4592</v>
      </c>
      <c r="P508" t="s">
        <v>39</v>
      </c>
      <c r="Q508" t="s">
        <v>4584</v>
      </c>
      <c r="R508" t="s">
        <v>52</v>
      </c>
      <c r="S508">
        <v>14</v>
      </c>
      <c r="T508" t="s">
        <v>57</v>
      </c>
      <c r="U508" t="s">
        <v>2777</v>
      </c>
      <c r="V508" t="s">
        <v>4593</v>
      </c>
      <c r="W508" t="s">
        <v>202</v>
      </c>
      <c r="X508" s="1">
        <v>41252</v>
      </c>
      <c r="Y508" t="s">
        <v>56</v>
      </c>
      <c r="Z508" t="s">
        <v>57</v>
      </c>
      <c r="AA508" t="s">
        <v>57</v>
      </c>
      <c r="AB508" t="s">
        <v>4594</v>
      </c>
      <c r="AC508" t="s">
        <v>74</v>
      </c>
      <c r="AD508" t="s">
        <v>75</v>
      </c>
      <c r="AE508" t="s">
        <v>4595</v>
      </c>
      <c r="AF508" t="s">
        <v>4596</v>
      </c>
      <c r="AG508" t="s">
        <v>4597</v>
      </c>
      <c r="AH508">
        <v>355047040129266</v>
      </c>
      <c r="AI508" t="s">
        <v>621</v>
      </c>
      <c r="AJ508" t="s">
        <v>79</v>
      </c>
      <c r="AK508" t="s">
        <v>79</v>
      </c>
      <c r="AL508">
        <v>406739</v>
      </c>
      <c r="AM508" t="s">
        <v>57</v>
      </c>
    </row>
    <row r="509" spans="1:39" x14ac:dyDescent="0.3">
      <c r="A509" t="s">
        <v>39</v>
      </c>
      <c r="B509" t="s">
        <v>40</v>
      </c>
      <c r="C509" t="s">
        <v>3726</v>
      </c>
      <c r="D509" t="s">
        <v>489</v>
      </c>
      <c r="G509" t="s">
        <v>43</v>
      </c>
      <c r="H509" t="s">
        <v>44</v>
      </c>
      <c r="I509" t="s">
        <v>57</v>
      </c>
      <c r="J509" t="s">
        <v>4598</v>
      </c>
      <c r="K509" t="s">
        <v>4326</v>
      </c>
      <c r="L509" t="s">
        <v>4599</v>
      </c>
      <c r="M509" t="s">
        <v>248</v>
      </c>
      <c r="N509" t="s">
        <v>1358</v>
      </c>
      <c r="O509" t="s">
        <v>4600</v>
      </c>
      <c r="P509" t="s">
        <v>39</v>
      </c>
      <c r="Q509" t="s">
        <v>4601</v>
      </c>
      <c r="R509" t="s">
        <v>52</v>
      </c>
      <c r="S509">
        <v>14</v>
      </c>
      <c r="T509" t="s">
        <v>57</v>
      </c>
      <c r="U509" t="s">
        <v>2777</v>
      </c>
      <c r="V509" t="s">
        <v>4602</v>
      </c>
      <c r="W509" t="s">
        <v>202</v>
      </c>
      <c r="X509" s="1">
        <v>41252</v>
      </c>
      <c r="Y509" t="s">
        <v>56</v>
      </c>
      <c r="Z509" t="s">
        <v>57</v>
      </c>
      <c r="AA509" t="s">
        <v>57</v>
      </c>
      <c r="AB509" t="s">
        <v>4603</v>
      </c>
      <c r="AC509" t="s">
        <v>74</v>
      </c>
      <c r="AD509" t="s">
        <v>124</v>
      </c>
      <c r="AE509" t="s">
        <v>4604</v>
      </c>
      <c r="AF509" t="s">
        <v>4605</v>
      </c>
      <c r="AG509" t="s">
        <v>4606</v>
      </c>
      <c r="AH509">
        <v>355047040129266</v>
      </c>
      <c r="AI509" t="s">
        <v>621</v>
      </c>
      <c r="AJ509" t="s">
        <v>79</v>
      </c>
      <c r="AK509" t="s">
        <v>79</v>
      </c>
      <c r="AL509">
        <v>406740</v>
      </c>
      <c r="AM509" t="s">
        <v>57</v>
      </c>
    </row>
    <row r="510" spans="1:39" x14ac:dyDescent="0.3">
      <c r="A510" t="s">
        <v>39</v>
      </c>
      <c r="B510" t="s">
        <v>40</v>
      </c>
      <c r="C510" t="s">
        <v>3726</v>
      </c>
      <c r="D510" t="s">
        <v>42</v>
      </c>
      <c r="G510" t="s">
        <v>43</v>
      </c>
      <c r="H510" t="s">
        <v>44</v>
      </c>
      <c r="I510" t="s">
        <v>57</v>
      </c>
      <c r="J510" t="s">
        <v>4607</v>
      </c>
      <c r="K510" t="s">
        <v>4326</v>
      </c>
      <c r="L510" t="s">
        <v>4608</v>
      </c>
      <c r="M510" t="s">
        <v>248</v>
      </c>
      <c r="N510" t="s">
        <v>1358</v>
      </c>
      <c r="O510" t="s">
        <v>4609</v>
      </c>
      <c r="P510" t="s">
        <v>39</v>
      </c>
      <c r="Q510" t="s">
        <v>4610</v>
      </c>
      <c r="R510" t="s">
        <v>52</v>
      </c>
      <c r="S510">
        <v>14</v>
      </c>
      <c r="T510" t="s">
        <v>57</v>
      </c>
      <c r="U510" t="s">
        <v>2777</v>
      </c>
      <c r="V510" t="s">
        <v>4611</v>
      </c>
      <c r="W510" t="s">
        <v>202</v>
      </c>
      <c r="X510" s="1">
        <v>41252</v>
      </c>
      <c r="Y510" t="s">
        <v>56</v>
      </c>
      <c r="Z510" t="s">
        <v>57</v>
      </c>
      <c r="AA510" t="s">
        <v>57</v>
      </c>
      <c r="AB510" t="s">
        <v>4612</v>
      </c>
      <c r="AC510" t="s">
        <v>74</v>
      </c>
      <c r="AD510" t="s">
        <v>75</v>
      </c>
      <c r="AE510" t="s">
        <v>4613</v>
      </c>
      <c r="AF510" t="s">
        <v>4614</v>
      </c>
      <c r="AG510" t="s">
        <v>4615</v>
      </c>
      <c r="AH510">
        <v>355047040129266</v>
      </c>
      <c r="AI510" t="s">
        <v>621</v>
      </c>
      <c r="AJ510" t="s">
        <v>79</v>
      </c>
      <c r="AK510" t="s">
        <v>79</v>
      </c>
      <c r="AL510">
        <v>406741</v>
      </c>
      <c r="AM510" t="s">
        <v>57</v>
      </c>
    </row>
    <row r="511" spans="1:39" x14ac:dyDescent="0.3">
      <c r="A511" t="s">
        <v>39</v>
      </c>
      <c r="B511" t="s">
        <v>40</v>
      </c>
      <c r="C511" t="s">
        <v>3726</v>
      </c>
      <c r="D511" t="s">
        <v>42</v>
      </c>
      <c r="G511" t="s">
        <v>43</v>
      </c>
      <c r="H511" t="s">
        <v>44</v>
      </c>
      <c r="I511" t="s">
        <v>57</v>
      </c>
      <c r="J511" t="s">
        <v>4616</v>
      </c>
      <c r="K511" t="s">
        <v>4572</v>
      </c>
      <c r="L511" t="s">
        <v>4617</v>
      </c>
      <c r="M511" t="s">
        <v>248</v>
      </c>
      <c r="N511" t="s">
        <v>1358</v>
      </c>
      <c r="O511" t="s">
        <v>4618</v>
      </c>
      <c r="P511" t="s">
        <v>39</v>
      </c>
      <c r="Q511" t="s">
        <v>4619</v>
      </c>
      <c r="R511" t="s">
        <v>52</v>
      </c>
      <c r="S511">
        <v>14</v>
      </c>
      <c r="T511" t="s">
        <v>57</v>
      </c>
      <c r="U511" t="s">
        <v>2777</v>
      </c>
      <c r="V511" t="s">
        <v>4620</v>
      </c>
      <c r="W511" t="s">
        <v>202</v>
      </c>
      <c r="X511" s="1">
        <v>41252</v>
      </c>
      <c r="Y511" t="s">
        <v>56</v>
      </c>
      <c r="Z511" t="s">
        <v>57</v>
      </c>
      <c r="AA511" t="s">
        <v>57</v>
      </c>
      <c r="AB511" t="s">
        <v>4621</v>
      </c>
      <c r="AC511" t="s">
        <v>74</v>
      </c>
      <c r="AD511" t="s">
        <v>75</v>
      </c>
      <c r="AE511" t="s">
        <v>4622</v>
      </c>
      <c r="AF511" t="s">
        <v>4623</v>
      </c>
      <c r="AG511" t="s">
        <v>4624</v>
      </c>
      <c r="AH511">
        <v>355047040129266</v>
      </c>
      <c r="AI511" t="s">
        <v>621</v>
      </c>
      <c r="AJ511" t="s">
        <v>79</v>
      </c>
      <c r="AK511" t="s">
        <v>79</v>
      </c>
      <c r="AL511">
        <v>406742</v>
      </c>
      <c r="AM511" t="s">
        <v>57</v>
      </c>
    </row>
    <row r="512" spans="1:39" x14ac:dyDescent="0.3">
      <c r="A512" t="s">
        <v>39</v>
      </c>
      <c r="B512" t="s">
        <v>40</v>
      </c>
      <c r="C512" t="s">
        <v>3726</v>
      </c>
      <c r="D512" t="s">
        <v>42</v>
      </c>
      <c r="G512" t="s">
        <v>43</v>
      </c>
      <c r="H512" t="s">
        <v>44</v>
      </c>
      <c r="I512" t="s">
        <v>57</v>
      </c>
      <c r="J512" t="s">
        <v>4625</v>
      </c>
      <c r="K512" t="s">
        <v>4572</v>
      </c>
      <c r="L512" t="s">
        <v>4626</v>
      </c>
      <c r="M512" t="s">
        <v>248</v>
      </c>
      <c r="N512" t="s">
        <v>1358</v>
      </c>
      <c r="O512" t="s">
        <v>4627</v>
      </c>
      <c r="P512" t="s">
        <v>39</v>
      </c>
      <c r="Q512" t="s">
        <v>4628</v>
      </c>
      <c r="R512" t="s">
        <v>52</v>
      </c>
      <c r="S512">
        <v>14</v>
      </c>
      <c r="T512" t="s">
        <v>57</v>
      </c>
      <c r="U512" t="s">
        <v>2777</v>
      </c>
      <c r="V512" t="s">
        <v>4629</v>
      </c>
      <c r="W512" t="s">
        <v>55</v>
      </c>
      <c r="X512" s="1">
        <v>41252</v>
      </c>
      <c r="Y512" t="s">
        <v>56</v>
      </c>
      <c r="Z512" t="s">
        <v>57</v>
      </c>
      <c r="AA512" t="s">
        <v>57</v>
      </c>
      <c r="AB512" t="s">
        <v>4630</v>
      </c>
      <c r="AC512" t="s">
        <v>74</v>
      </c>
      <c r="AD512" t="s">
        <v>124</v>
      </c>
      <c r="AE512" t="s">
        <v>4631</v>
      </c>
      <c r="AF512" t="s">
        <v>4632</v>
      </c>
      <c r="AG512" t="s">
        <v>4633</v>
      </c>
      <c r="AH512">
        <v>355047040129266</v>
      </c>
      <c r="AI512" t="s">
        <v>621</v>
      </c>
      <c r="AJ512" t="s">
        <v>79</v>
      </c>
      <c r="AK512" t="s">
        <v>79</v>
      </c>
      <c r="AL512">
        <v>406743</v>
      </c>
      <c r="AM512" t="s">
        <v>57</v>
      </c>
    </row>
    <row r="513" spans="1:39" x14ac:dyDescent="0.3">
      <c r="A513" t="s">
        <v>39</v>
      </c>
      <c r="B513" t="s">
        <v>40</v>
      </c>
      <c r="C513" t="s">
        <v>3726</v>
      </c>
      <c r="D513" t="s">
        <v>42</v>
      </c>
      <c r="G513" t="s">
        <v>43</v>
      </c>
      <c r="H513" t="s">
        <v>44</v>
      </c>
      <c r="I513" t="s">
        <v>57</v>
      </c>
      <c r="J513" t="s">
        <v>4634</v>
      </c>
      <c r="K513" t="s">
        <v>4572</v>
      </c>
      <c r="L513" t="s">
        <v>4635</v>
      </c>
      <c r="M513" t="s">
        <v>248</v>
      </c>
      <c r="N513" t="s">
        <v>1358</v>
      </c>
      <c r="O513" t="s">
        <v>4636</v>
      </c>
      <c r="P513" t="s">
        <v>39</v>
      </c>
      <c r="Q513" t="s">
        <v>4637</v>
      </c>
      <c r="R513" t="s">
        <v>52</v>
      </c>
      <c r="S513">
        <v>14</v>
      </c>
      <c r="T513" t="s">
        <v>57</v>
      </c>
      <c r="U513" t="s">
        <v>2777</v>
      </c>
      <c r="V513" t="s">
        <v>4638</v>
      </c>
      <c r="W513" t="s">
        <v>55</v>
      </c>
      <c r="X513" s="1">
        <v>41252</v>
      </c>
      <c r="Y513" t="s">
        <v>56</v>
      </c>
      <c r="Z513" t="s">
        <v>57</v>
      </c>
      <c r="AA513" t="s">
        <v>57</v>
      </c>
      <c r="AB513" t="s">
        <v>4639</v>
      </c>
      <c r="AC513" t="s">
        <v>74</v>
      </c>
      <c r="AD513" t="s">
        <v>124</v>
      </c>
      <c r="AE513" t="s">
        <v>4640</v>
      </c>
      <c r="AF513" t="s">
        <v>4641</v>
      </c>
      <c r="AG513" t="s">
        <v>4642</v>
      </c>
      <c r="AH513">
        <v>355047040129266</v>
      </c>
      <c r="AI513" t="s">
        <v>621</v>
      </c>
      <c r="AJ513" t="s">
        <v>40</v>
      </c>
      <c r="AK513" t="s">
        <v>117</v>
      </c>
      <c r="AL513">
        <v>406744</v>
      </c>
      <c r="AM513" t="s">
        <v>57</v>
      </c>
    </row>
    <row r="514" spans="1:39" x14ac:dyDescent="0.3">
      <c r="A514" t="s">
        <v>39</v>
      </c>
      <c r="B514" t="s">
        <v>40</v>
      </c>
      <c r="C514" t="s">
        <v>3726</v>
      </c>
      <c r="D514" t="s">
        <v>42</v>
      </c>
      <c r="G514" t="s">
        <v>43</v>
      </c>
      <c r="H514" t="s">
        <v>44</v>
      </c>
      <c r="I514" t="s">
        <v>57</v>
      </c>
      <c r="J514" t="s">
        <v>4643</v>
      </c>
      <c r="K514" t="s">
        <v>4572</v>
      </c>
      <c r="L514" t="s">
        <v>4644</v>
      </c>
      <c r="N514" t="s">
        <v>1358</v>
      </c>
      <c r="O514" t="s">
        <v>4645</v>
      </c>
      <c r="P514" t="s">
        <v>39</v>
      </c>
      <c r="Q514" t="s">
        <v>4646</v>
      </c>
      <c r="R514" t="s">
        <v>52</v>
      </c>
      <c r="S514">
        <v>14</v>
      </c>
      <c r="T514" t="s">
        <v>57</v>
      </c>
      <c r="U514" t="s">
        <v>2777</v>
      </c>
      <c r="V514" t="s">
        <v>4647</v>
      </c>
      <c r="W514" t="s">
        <v>55</v>
      </c>
      <c r="X514" s="1">
        <v>41252</v>
      </c>
      <c r="Y514" t="s">
        <v>56</v>
      </c>
      <c r="Z514" t="s">
        <v>57</v>
      </c>
      <c r="AA514" t="s">
        <v>57</v>
      </c>
      <c r="AB514" t="s">
        <v>4648</v>
      </c>
      <c r="AC514" t="s">
        <v>74</v>
      </c>
      <c r="AD514" t="s">
        <v>75</v>
      </c>
      <c r="AE514" t="s">
        <v>4649</v>
      </c>
      <c r="AF514" t="s">
        <v>4650</v>
      </c>
      <c r="AG514" t="s">
        <v>4651</v>
      </c>
      <c r="AH514">
        <v>355047040129266</v>
      </c>
      <c r="AI514" t="s">
        <v>621</v>
      </c>
      <c r="AJ514" t="s">
        <v>40</v>
      </c>
      <c r="AK514" t="s">
        <v>117</v>
      </c>
      <c r="AL514">
        <v>406745</v>
      </c>
      <c r="AM514" t="s">
        <v>39</v>
      </c>
    </row>
    <row r="515" spans="1:39" x14ac:dyDescent="0.3">
      <c r="A515" t="s">
        <v>39</v>
      </c>
      <c r="B515" t="s">
        <v>40</v>
      </c>
      <c r="C515" t="s">
        <v>3726</v>
      </c>
      <c r="D515" t="s">
        <v>42</v>
      </c>
      <c r="G515" t="s">
        <v>43</v>
      </c>
      <c r="H515" t="s">
        <v>44</v>
      </c>
      <c r="I515" t="s">
        <v>57</v>
      </c>
      <c r="J515" t="s">
        <v>4652</v>
      </c>
      <c r="K515" t="s">
        <v>4572</v>
      </c>
      <c r="L515" t="s">
        <v>4653</v>
      </c>
      <c r="M515" t="s">
        <v>248</v>
      </c>
      <c r="N515" t="s">
        <v>1358</v>
      </c>
      <c r="O515" t="s">
        <v>4654</v>
      </c>
      <c r="P515" t="s">
        <v>39</v>
      </c>
      <c r="Q515" t="s">
        <v>4655</v>
      </c>
      <c r="R515" t="s">
        <v>52</v>
      </c>
      <c r="S515">
        <v>14</v>
      </c>
      <c r="T515" t="s">
        <v>57</v>
      </c>
      <c r="U515" t="s">
        <v>2777</v>
      </c>
      <c r="V515" t="s">
        <v>4656</v>
      </c>
      <c r="W515" t="s">
        <v>55</v>
      </c>
      <c r="X515" s="1">
        <v>41253</v>
      </c>
      <c r="Y515" t="s">
        <v>56</v>
      </c>
      <c r="Z515" t="s">
        <v>57</v>
      </c>
      <c r="AA515" t="s">
        <v>57</v>
      </c>
      <c r="AB515" t="s">
        <v>4657</v>
      </c>
      <c r="AC515" t="s">
        <v>74</v>
      </c>
      <c r="AD515" t="s">
        <v>75</v>
      </c>
      <c r="AE515" t="s">
        <v>4658</v>
      </c>
      <c r="AF515" t="s">
        <v>4659</v>
      </c>
      <c r="AG515" t="s">
        <v>4660</v>
      </c>
      <c r="AH515">
        <v>355047040129266</v>
      </c>
      <c r="AI515" t="s">
        <v>621</v>
      </c>
      <c r="AJ515" t="s">
        <v>79</v>
      </c>
      <c r="AK515" t="s">
        <v>79</v>
      </c>
      <c r="AL515">
        <v>406746</v>
      </c>
      <c r="AM515" t="s">
        <v>57</v>
      </c>
    </row>
    <row r="516" spans="1:39" x14ac:dyDescent="0.3">
      <c r="A516" t="s">
        <v>39</v>
      </c>
      <c r="B516" t="s">
        <v>40</v>
      </c>
      <c r="C516" t="s">
        <v>3726</v>
      </c>
      <c r="D516" t="s">
        <v>42</v>
      </c>
      <c r="G516" t="s">
        <v>43</v>
      </c>
      <c r="H516" t="s">
        <v>44</v>
      </c>
      <c r="I516" t="s">
        <v>57</v>
      </c>
      <c r="J516" t="s">
        <v>4661</v>
      </c>
      <c r="K516" t="s">
        <v>4572</v>
      </c>
      <c r="L516" t="s">
        <v>4662</v>
      </c>
      <c r="M516" t="s">
        <v>248</v>
      </c>
      <c r="N516" t="s">
        <v>1358</v>
      </c>
      <c r="O516" t="s">
        <v>4663</v>
      </c>
      <c r="P516" t="s">
        <v>39</v>
      </c>
      <c r="Q516" t="s">
        <v>4664</v>
      </c>
      <c r="R516" t="s">
        <v>52</v>
      </c>
      <c r="S516">
        <v>14</v>
      </c>
      <c r="T516" t="s">
        <v>57</v>
      </c>
      <c r="U516" t="s">
        <v>2777</v>
      </c>
      <c r="V516" t="s">
        <v>4665</v>
      </c>
      <c r="W516" t="s">
        <v>55</v>
      </c>
      <c r="X516" s="1">
        <v>41253</v>
      </c>
      <c r="Y516" t="s">
        <v>56</v>
      </c>
      <c r="Z516" t="s">
        <v>57</v>
      </c>
      <c r="AA516" t="s">
        <v>57</v>
      </c>
      <c r="AB516" t="s">
        <v>4666</v>
      </c>
      <c r="AC516" t="s">
        <v>74</v>
      </c>
      <c r="AD516" t="s">
        <v>75</v>
      </c>
      <c r="AE516" t="s">
        <v>4667</v>
      </c>
      <c r="AF516" t="s">
        <v>4668</v>
      </c>
      <c r="AG516" t="s">
        <v>4669</v>
      </c>
      <c r="AH516">
        <v>355047040129266</v>
      </c>
      <c r="AI516" t="s">
        <v>621</v>
      </c>
      <c r="AJ516" t="s">
        <v>79</v>
      </c>
      <c r="AK516" t="s">
        <v>79</v>
      </c>
      <c r="AL516">
        <v>406747</v>
      </c>
      <c r="AM516" t="s">
        <v>57</v>
      </c>
    </row>
    <row r="517" spans="1:39" x14ac:dyDescent="0.3">
      <c r="A517" t="s">
        <v>39</v>
      </c>
      <c r="B517" t="s">
        <v>40</v>
      </c>
      <c r="C517" t="s">
        <v>3726</v>
      </c>
      <c r="D517" t="s">
        <v>42</v>
      </c>
      <c r="G517" t="s">
        <v>43</v>
      </c>
      <c r="H517" t="s">
        <v>44</v>
      </c>
      <c r="I517" t="s">
        <v>57</v>
      </c>
      <c r="J517" t="s">
        <v>4670</v>
      </c>
      <c r="K517" t="s">
        <v>4572</v>
      </c>
      <c r="L517" t="s">
        <v>4671</v>
      </c>
      <c r="M517" t="s">
        <v>69</v>
      </c>
      <c r="N517" t="s">
        <v>1358</v>
      </c>
      <c r="O517" t="s">
        <v>4672</v>
      </c>
      <c r="P517" t="s">
        <v>39</v>
      </c>
      <c r="Q517" t="s">
        <v>4673</v>
      </c>
      <c r="R517" t="s">
        <v>52</v>
      </c>
      <c r="S517">
        <v>14</v>
      </c>
      <c r="T517" t="s">
        <v>57</v>
      </c>
      <c r="U517" t="s">
        <v>2777</v>
      </c>
      <c r="V517" t="s">
        <v>4674</v>
      </c>
      <c r="W517" t="s">
        <v>55</v>
      </c>
      <c r="X517" s="1">
        <v>41253</v>
      </c>
      <c r="Y517" t="s">
        <v>56</v>
      </c>
      <c r="Z517" t="s">
        <v>57</v>
      </c>
      <c r="AA517" t="s">
        <v>57</v>
      </c>
      <c r="AB517" t="s">
        <v>4675</v>
      </c>
      <c r="AC517" t="s">
        <v>74</v>
      </c>
      <c r="AD517" t="s">
        <v>75</v>
      </c>
      <c r="AE517" t="s">
        <v>4676</v>
      </c>
      <c r="AF517" t="s">
        <v>4677</v>
      </c>
      <c r="AG517" t="s">
        <v>4678</v>
      </c>
      <c r="AH517">
        <v>355047040129266</v>
      </c>
      <c r="AI517" t="s">
        <v>621</v>
      </c>
      <c r="AJ517" t="s">
        <v>79</v>
      </c>
      <c r="AK517" t="s">
        <v>79</v>
      </c>
      <c r="AL517">
        <v>406749</v>
      </c>
      <c r="AM517" t="s">
        <v>57</v>
      </c>
    </row>
    <row r="518" spans="1:39" x14ac:dyDescent="0.3">
      <c r="A518" t="s">
        <v>39</v>
      </c>
      <c r="B518" t="s">
        <v>40</v>
      </c>
      <c r="C518" t="s">
        <v>3726</v>
      </c>
      <c r="D518" t="s">
        <v>42</v>
      </c>
      <c r="G518" t="s">
        <v>43</v>
      </c>
      <c r="H518" t="s">
        <v>44</v>
      </c>
      <c r="I518" t="s">
        <v>57</v>
      </c>
      <c r="J518" t="s">
        <v>4679</v>
      </c>
      <c r="K518" t="s">
        <v>4572</v>
      </c>
      <c r="L518" t="s">
        <v>4680</v>
      </c>
      <c r="M518" t="s">
        <v>248</v>
      </c>
      <c r="N518" t="s">
        <v>1358</v>
      </c>
      <c r="O518" t="s">
        <v>4681</v>
      </c>
      <c r="P518" t="s">
        <v>39</v>
      </c>
      <c r="Q518" t="s">
        <v>4682</v>
      </c>
      <c r="R518" t="s">
        <v>52</v>
      </c>
      <c r="S518">
        <v>14</v>
      </c>
      <c r="T518" t="s">
        <v>57</v>
      </c>
      <c r="U518" t="s">
        <v>2777</v>
      </c>
      <c r="V518" t="s">
        <v>4683</v>
      </c>
      <c r="W518" t="s">
        <v>138</v>
      </c>
      <c r="X518" s="1">
        <v>41253</v>
      </c>
      <c r="Y518" t="s">
        <v>56</v>
      </c>
      <c r="Z518" t="s">
        <v>57</v>
      </c>
      <c r="AA518" t="s">
        <v>57</v>
      </c>
      <c r="AB518" t="s">
        <v>4684</v>
      </c>
      <c r="AC518" t="s">
        <v>74</v>
      </c>
      <c r="AD518" t="s">
        <v>75</v>
      </c>
      <c r="AE518" t="s">
        <v>4685</v>
      </c>
      <c r="AF518" t="s">
        <v>4686</v>
      </c>
      <c r="AG518" t="s">
        <v>4687</v>
      </c>
      <c r="AH518">
        <v>355047040129266</v>
      </c>
      <c r="AI518" t="s">
        <v>621</v>
      </c>
      <c r="AJ518" t="s">
        <v>79</v>
      </c>
      <c r="AK518" t="s">
        <v>79</v>
      </c>
      <c r="AL518">
        <v>406750</v>
      </c>
      <c r="AM518" t="s">
        <v>57</v>
      </c>
    </row>
    <row r="519" spans="1:39" x14ac:dyDescent="0.3">
      <c r="A519" t="s">
        <v>39</v>
      </c>
      <c r="B519" t="s">
        <v>40</v>
      </c>
      <c r="C519" t="s">
        <v>3726</v>
      </c>
      <c r="D519" t="s">
        <v>489</v>
      </c>
      <c r="G519" t="s">
        <v>43</v>
      </c>
      <c r="H519" t="s">
        <v>44</v>
      </c>
      <c r="I519" t="s">
        <v>57</v>
      </c>
      <c r="J519" t="s">
        <v>4688</v>
      </c>
      <c r="K519" t="s">
        <v>4572</v>
      </c>
      <c r="L519" t="s">
        <v>4689</v>
      </c>
      <c r="M519" t="s">
        <v>248</v>
      </c>
      <c r="N519" t="s">
        <v>1358</v>
      </c>
      <c r="O519" t="s">
        <v>4690</v>
      </c>
      <c r="P519" t="s">
        <v>39</v>
      </c>
      <c r="Q519" t="s">
        <v>4691</v>
      </c>
      <c r="R519" t="s">
        <v>52</v>
      </c>
      <c r="S519">
        <v>14</v>
      </c>
      <c r="T519" t="s">
        <v>57</v>
      </c>
      <c r="U519" t="s">
        <v>2777</v>
      </c>
      <c r="V519" t="s">
        <v>4692</v>
      </c>
      <c r="W519" t="s">
        <v>138</v>
      </c>
      <c r="X519" s="1">
        <v>41253</v>
      </c>
      <c r="Y519" t="s">
        <v>56</v>
      </c>
      <c r="Z519" t="s">
        <v>39</v>
      </c>
      <c r="AA519" t="s">
        <v>57</v>
      </c>
      <c r="AB519" t="s">
        <v>4693</v>
      </c>
      <c r="AC519" t="s">
        <v>74</v>
      </c>
      <c r="AD519" t="s">
        <v>75</v>
      </c>
      <c r="AE519" t="s">
        <v>4694</v>
      </c>
      <c r="AF519" t="s">
        <v>4695</v>
      </c>
      <c r="AG519" t="s">
        <v>4696</v>
      </c>
      <c r="AH519">
        <v>355047040129266</v>
      </c>
      <c r="AI519" t="s">
        <v>621</v>
      </c>
      <c r="AJ519" t="s">
        <v>79</v>
      </c>
      <c r="AK519" t="s">
        <v>79</v>
      </c>
      <c r="AL519">
        <v>406751</v>
      </c>
      <c r="AM519" t="s">
        <v>57</v>
      </c>
    </row>
    <row r="520" spans="1:39" x14ac:dyDescent="0.3">
      <c r="A520" t="s">
        <v>39</v>
      </c>
      <c r="B520" t="s">
        <v>40</v>
      </c>
      <c r="C520" t="s">
        <v>3726</v>
      </c>
      <c r="D520" t="s">
        <v>42</v>
      </c>
      <c r="G520" t="s">
        <v>43</v>
      </c>
      <c r="H520" t="s">
        <v>44</v>
      </c>
      <c r="I520" t="s">
        <v>57</v>
      </c>
      <c r="J520" t="s">
        <v>4697</v>
      </c>
      <c r="K520" t="s">
        <v>4572</v>
      </c>
      <c r="L520" t="s">
        <v>4698</v>
      </c>
      <c r="M520" t="s">
        <v>69</v>
      </c>
      <c r="N520">
        <v>450014</v>
      </c>
      <c r="O520" t="s">
        <v>4699</v>
      </c>
      <c r="P520" t="s">
        <v>39</v>
      </c>
      <c r="Q520" t="s">
        <v>4700</v>
      </c>
      <c r="R520" t="s">
        <v>52</v>
      </c>
      <c r="S520">
        <v>14</v>
      </c>
      <c r="T520" t="s">
        <v>57</v>
      </c>
      <c r="U520" t="s">
        <v>2777</v>
      </c>
      <c r="V520" t="s">
        <v>4701</v>
      </c>
      <c r="W520" t="s">
        <v>55</v>
      </c>
      <c r="X520" s="1">
        <v>41253</v>
      </c>
      <c r="Y520" t="s">
        <v>56</v>
      </c>
      <c r="Z520" t="s">
        <v>57</v>
      </c>
      <c r="AA520" t="s">
        <v>57</v>
      </c>
      <c r="AB520" t="s">
        <v>4702</v>
      </c>
      <c r="AC520" t="s">
        <v>74</v>
      </c>
      <c r="AD520" t="s">
        <v>86</v>
      </c>
      <c r="AE520" t="s">
        <v>4703</v>
      </c>
      <c r="AF520" t="s">
        <v>4704</v>
      </c>
      <c r="AG520" t="s">
        <v>4705</v>
      </c>
      <c r="AH520">
        <v>355047040129266</v>
      </c>
      <c r="AI520" t="s">
        <v>621</v>
      </c>
      <c r="AJ520" t="s">
        <v>40</v>
      </c>
      <c r="AK520" t="s">
        <v>137</v>
      </c>
      <c r="AL520">
        <v>406753</v>
      </c>
      <c r="AM520" t="s">
        <v>57</v>
      </c>
    </row>
    <row r="521" spans="1:39" x14ac:dyDescent="0.3">
      <c r="A521" t="s">
        <v>39</v>
      </c>
      <c r="B521" t="s">
        <v>40</v>
      </c>
      <c r="C521" t="s">
        <v>3726</v>
      </c>
      <c r="D521" t="s">
        <v>42</v>
      </c>
      <c r="G521" t="s">
        <v>43</v>
      </c>
      <c r="H521" t="s">
        <v>44</v>
      </c>
      <c r="I521" t="s">
        <v>57</v>
      </c>
      <c r="J521" t="s">
        <v>4706</v>
      </c>
      <c r="K521" t="s">
        <v>4572</v>
      </c>
      <c r="L521" t="s">
        <v>4707</v>
      </c>
      <c r="M521" t="s">
        <v>69</v>
      </c>
      <c r="N521" t="s">
        <v>1358</v>
      </c>
      <c r="O521" t="s">
        <v>4708</v>
      </c>
      <c r="P521" t="s">
        <v>39</v>
      </c>
      <c r="Q521" t="s">
        <v>4709</v>
      </c>
      <c r="R521" t="s">
        <v>52</v>
      </c>
      <c r="S521">
        <v>14</v>
      </c>
      <c r="T521" t="s">
        <v>57</v>
      </c>
      <c r="U521" t="s">
        <v>2777</v>
      </c>
      <c r="V521" t="s">
        <v>4710</v>
      </c>
      <c r="W521" t="s">
        <v>55</v>
      </c>
      <c r="X521" s="1">
        <v>41253</v>
      </c>
      <c r="Y521" t="s">
        <v>56</v>
      </c>
      <c r="Z521" t="s">
        <v>57</v>
      </c>
      <c r="AA521" t="s">
        <v>57</v>
      </c>
      <c r="AB521" t="s">
        <v>4711</v>
      </c>
      <c r="AC521" t="s">
        <v>74</v>
      </c>
      <c r="AD521" t="s">
        <v>75</v>
      </c>
      <c r="AE521" t="s">
        <v>4712</v>
      </c>
      <c r="AF521" t="s">
        <v>4713</v>
      </c>
      <c r="AG521" t="s">
        <v>4714</v>
      </c>
      <c r="AH521">
        <v>355047040129266</v>
      </c>
      <c r="AI521" t="s">
        <v>621</v>
      </c>
      <c r="AJ521" t="s">
        <v>79</v>
      </c>
      <c r="AK521" t="s">
        <v>79</v>
      </c>
      <c r="AL521">
        <v>406754</v>
      </c>
      <c r="AM521" t="s">
        <v>57</v>
      </c>
    </row>
    <row r="522" spans="1:39" x14ac:dyDescent="0.3">
      <c r="A522" t="s">
        <v>39</v>
      </c>
      <c r="B522" t="s">
        <v>40</v>
      </c>
      <c r="C522" t="s">
        <v>3726</v>
      </c>
      <c r="D522" t="s">
        <v>489</v>
      </c>
      <c r="G522" t="s">
        <v>43</v>
      </c>
      <c r="H522" t="s">
        <v>44</v>
      </c>
      <c r="I522" t="s">
        <v>57</v>
      </c>
      <c r="J522" t="s">
        <v>4715</v>
      </c>
      <c r="K522" t="s">
        <v>4572</v>
      </c>
      <c r="L522" t="s">
        <v>4716</v>
      </c>
      <c r="M522" t="s">
        <v>248</v>
      </c>
      <c r="N522" t="s">
        <v>1358</v>
      </c>
      <c r="O522" t="s">
        <v>4717</v>
      </c>
      <c r="P522" t="s">
        <v>39</v>
      </c>
      <c r="Q522" t="s">
        <v>4718</v>
      </c>
      <c r="R522" t="s">
        <v>52</v>
      </c>
      <c r="S522">
        <v>14</v>
      </c>
      <c r="T522" t="s">
        <v>57</v>
      </c>
      <c r="U522" t="s">
        <v>2777</v>
      </c>
      <c r="V522" t="s">
        <v>4719</v>
      </c>
      <c r="W522" t="s">
        <v>55</v>
      </c>
      <c r="X522" s="1">
        <v>41253</v>
      </c>
      <c r="Y522" t="s">
        <v>56</v>
      </c>
      <c r="Z522" t="s">
        <v>57</v>
      </c>
      <c r="AA522" t="s">
        <v>57</v>
      </c>
      <c r="AB522" t="s">
        <v>4720</v>
      </c>
      <c r="AC522" t="s">
        <v>74</v>
      </c>
      <c r="AD522" t="s">
        <v>75</v>
      </c>
      <c r="AE522" t="s">
        <v>4721</v>
      </c>
      <c r="AF522" t="s">
        <v>4722</v>
      </c>
      <c r="AG522" t="s">
        <v>4723</v>
      </c>
      <c r="AH522">
        <v>355047040129266</v>
      </c>
      <c r="AI522" t="s">
        <v>621</v>
      </c>
      <c r="AJ522" t="s">
        <v>79</v>
      </c>
      <c r="AK522" t="s">
        <v>79</v>
      </c>
      <c r="AL522">
        <v>406756</v>
      </c>
      <c r="AM522" t="s">
        <v>57</v>
      </c>
    </row>
    <row r="523" spans="1:39" x14ac:dyDescent="0.3">
      <c r="A523" t="s">
        <v>39</v>
      </c>
      <c r="B523" t="s">
        <v>40</v>
      </c>
      <c r="C523" t="s">
        <v>3726</v>
      </c>
      <c r="D523" t="s">
        <v>489</v>
      </c>
      <c r="G523" t="s">
        <v>43</v>
      </c>
      <c r="H523" t="s">
        <v>44</v>
      </c>
      <c r="I523" t="s">
        <v>57</v>
      </c>
      <c r="J523" t="s">
        <v>4724</v>
      </c>
      <c r="K523" t="s">
        <v>4572</v>
      </c>
      <c r="L523" t="s">
        <v>4725</v>
      </c>
      <c r="M523" t="s">
        <v>248</v>
      </c>
      <c r="N523" t="s">
        <v>1358</v>
      </c>
      <c r="O523" t="s">
        <v>4726</v>
      </c>
      <c r="P523" t="s">
        <v>39</v>
      </c>
      <c r="Q523" t="s">
        <v>4727</v>
      </c>
      <c r="R523" t="s">
        <v>52</v>
      </c>
      <c r="S523">
        <v>14</v>
      </c>
      <c r="T523" t="s">
        <v>57</v>
      </c>
      <c r="U523" t="s">
        <v>2777</v>
      </c>
      <c r="V523" t="s">
        <v>4728</v>
      </c>
      <c r="W523" t="s">
        <v>55</v>
      </c>
      <c r="X523" s="1">
        <v>41253</v>
      </c>
      <c r="Y523" t="s">
        <v>56</v>
      </c>
      <c r="Z523" t="s">
        <v>57</v>
      </c>
      <c r="AA523" t="s">
        <v>57</v>
      </c>
      <c r="AB523" t="s">
        <v>4729</v>
      </c>
      <c r="AC523" t="s">
        <v>74</v>
      </c>
      <c r="AD523" t="s">
        <v>75</v>
      </c>
      <c r="AE523" t="s">
        <v>4730</v>
      </c>
      <c r="AF523" t="s">
        <v>4731</v>
      </c>
      <c r="AG523" t="s">
        <v>4732</v>
      </c>
      <c r="AH523">
        <v>355047040129266</v>
      </c>
      <c r="AI523" t="s">
        <v>621</v>
      </c>
      <c r="AJ523" t="s">
        <v>79</v>
      </c>
      <c r="AK523" t="s">
        <v>79</v>
      </c>
      <c r="AL523">
        <v>406757</v>
      </c>
      <c r="AM523" t="s">
        <v>57</v>
      </c>
    </row>
    <row r="524" spans="1:39" x14ac:dyDescent="0.3">
      <c r="A524" t="s">
        <v>39</v>
      </c>
      <c r="B524" t="s">
        <v>40</v>
      </c>
      <c r="C524" t="s">
        <v>3726</v>
      </c>
      <c r="D524" t="s">
        <v>42</v>
      </c>
      <c r="G524" t="s">
        <v>43</v>
      </c>
      <c r="H524" t="s">
        <v>44</v>
      </c>
      <c r="I524" t="s">
        <v>57</v>
      </c>
      <c r="J524" t="s">
        <v>4733</v>
      </c>
      <c r="K524" t="s">
        <v>4572</v>
      </c>
      <c r="L524" t="s">
        <v>4734</v>
      </c>
      <c r="M524" t="s">
        <v>69</v>
      </c>
      <c r="N524" t="s">
        <v>1358</v>
      </c>
      <c r="O524" t="s">
        <v>4735</v>
      </c>
      <c r="P524" t="s">
        <v>39</v>
      </c>
      <c r="Q524" t="s">
        <v>4736</v>
      </c>
      <c r="R524" t="s">
        <v>52</v>
      </c>
      <c r="S524">
        <v>14</v>
      </c>
      <c r="T524" t="s">
        <v>57</v>
      </c>
      <c r="U524" t="s">
        <v>2777</v>
      </c>
      <c r="V524" t="s">
        <v>4737</v>
      </c>
      <c r="W524" t="s">
        <v>55</v>
      </c>
      <c r="X524" s="1">
        <v>41253</v>
      </c>
      <c r="Y524" t="s">
        <v>56</v>
      </c>
      <c r="Z524" t="s">
        <v>57</v>
      </c>
      <c r="AA524" t="s">
        <v>57</v>
      </c>
      <c r="AB524" t="s">
        <v>4738</v>
      </c>
      <c r="AC524" t="s">
        <v>74</v>
      </c>
      <c r="AD524" t="s">
        <v>86</v>
      </c>
      <c r="AE524" t="s">
        <v>4739</v>
      </c>
      <c r="AF524" t="s">
        <v>4740</v>
      </c>
      <c r="AG524" t="s">
        <v>4741</v>
      </c>
      <c r="AH524">
        <v>355047040129266</v>
      </c>
      <c r="AI524" t="s">
        <v>621</v>
      </c>
      <c r="AJ524" t="s">
        <v>40</v>
      </c>
      <c r="AK524" t="s">
        <v>117</v>
      </c>
      <c r="AL524">
        <v>406758</v>
      </c>
      <c r="AM524" t="s">
        <v>57</v>
      </c>
    </row>
    <row r="525" spans="1:39" x14ac:dyDescent="0.3">
      <c r="A525" t="s">
        <v>39</v>
      </c>
      <c r="B525" t="s">
        <v>40</v>
      </c>
      <c r="C525" t="s">
        <v>3726</v>
      </c>
      <c r="D525" t="s">
        <v>489</v>
      </c>
      <c r="G525" t="s">
        <v>43</v>
      </c>
      <c r="H525" t="s">
        <v>44</v>
      </c>
      <c r="I525" t="s">
        <v>57</v>
      </c>
      <c r="J525" t="s">
        <v>4742</v>
      </c>
      <c r="K525" t="s">
        <v>4572</v>
      </c>
      <c r="L525" t="s">
        <v>4743</v>
      </c>
      <c r="M525" t="s">
        <v>248</v>
      </c>
      <c r="N525" t="s">
        <v>1358</v>
      </c>
      <c r="O525" t="s">
        <v>4744</v>
      </c>
      <c r="P525" t="s">
        <v>39</v>
      </c>
      <c r="Q525" t="s">
        <v>4745</v>
      </c>
      <c r="R525" t="s">
        <v>52</v>
      </c>
      <c r="S525">
        <v>14</v>
      </c>
      <c r="T525" t="s">
        <v>57</v>
      </c>
      <c r="U525" t="s">
        <v>2777</v>
      </c>
      <c r="V525" t="s">
        <v>4746</v>
      </c>
      <c r="W525" t="s">
        <v>55</v>
      </c>
      <c r="X525" s="1">
        <v>41253</v>
      </c>
      <c r="Y525" t="s">
        <v>56</v>
      </c>
      <c r="Z525" t="s">
        <v>57</v>
      </c>
      <c r="AA525" t="s">
        <v>57</v>
      </c>
      <c r="AB525" t="s">
        <v>4747</v>
      </c>
      <c r="AC525" t="s">
        <v>74</v>
      </c>
      <c r="AD525" t="s">
        <v>75</v>
      </c>
      <c r="AE525" t="s">
        <v>4748</v>
      </c>
      <c r="AF525" t="s">
        <v>4749</v>
      </c>
      <c r="AG525" t="s">
        <v>4750</v>
      </c>
      <c r="AH525">
        <v>355047040129266</v>
      </c>
      <c r="AI525" t="s">
        <v>621</v>
      </c>
      <c r="AJ525" t="s">
        <v>79</v>
      </c>
      <c r="AK525" t="s">
        <v>79</v>
      </c>
      <c r="AL525">
        <v>406759</v>
      </c>
      <c r="AM525" t="s">
        <v>57</v>
      </c>
    </row>
    <row r="526" spans="1:39" x14ac:dyDescent="0.3">
      <c r="A526" t="s">
        <v>39</v>
      </c>
      <c r="B526" t="s">
        <v>40</v>
      </c>
      <c r="C526" t="s">
        <v>3726</v>
      </c>
      <c r="D526" t="s">
        <v>489</v>
      </c>
      <c r="G526" t="s">
        <v>43</v>
      </c>
      <c r="H526" t="s">
        <v>44</v>
      </c>
      <c r="I526" t="s">
        <v>57</v>
      </c>
      <c r="J526" t="s">
        <v>4751</v>
      </c>
      <c r="K526" t="s">
        <v>4572</v>
      </c>
      <c r="L526" t="s">
        <v>4752</v>
      </c>
      <c r="M526" t="s">
        <v>248</v>
      </c>
      <c r="N526" t="s">
        <v>1358</v>
      </c>
      <c r="O526" t="s">
        <v>4753</v>
      </c>
      <c r="P526" t="s">
        <v>39</v>
      </c>
      <c r="Q526" t="s">
        <v>4754</v>
      </c>
      <c r="R526" t="s">
        <v>52</v>
      </c>
      <c r="S526">
        <v>14</v>
      </c>
      <c r="T526" t="s">
        <v>57</v>
      </c>
      <c r="U526" t="s">
        <v>2777</v>
      </c>
      <c r="V526" t="s">
        <v>4755</v>
      </c>
      <c r="W526" t="s">
        <v>202</v>
      </c>
      <c r="X526" s="1">
        <v>41253</v>
      </c>
      <c r="Y526" t="s">
        <v>56</v>
      </c>
      <c r="Z526" t="s">
        <v>57</v>
      </c>
      <c r="AA526" t="s">
        <v>57</v>
      </c>
      <c r="AB526" t="s">
        <v>4756</v>
      </c>
      <c r="AC526" t="s">
        <v>74</v>
      </c>
      <c r="AD526" t="s">
        <v>75</v>
      </c>
      <c r="AE526" t="s">
        <v>4757</v>
      </c>
      <c r="AF526" t="s">
        <v>4758</v>
      </c>
      <c r="AG526" t="s">
        <v>4759</v>
      </c>
      <c r="AH526">
        <v>355047040129266</v>
      </c>
      <c r="AI526" t="s">
        <v>621</v>
      </c>
      <c r="AJ526" t="s">
        <v>79</v>
      </c>
      <c r="AK526" t="s">
        <v>79</v>
      </c>
      <c r="AL526">
        <v>406761</v>
      </c>
      <c r="AM526" t="s">
        <v>57</v>
      </c>
    </row>
    <row r="527" spans="1:39" x14ac:dyDescent="0.3">
      <c r="A527" t="s">
        <v>39</v>
      </c>
      <c r="B527" t="s">
        <v>40</v>
      </c>
      <c r="C527" t="s">
        <v>3726</v>
      </c>
      <c r="D527" t="s">
        <v>42</v>
      </c>
      <c r="G527" t="s">
        <v>43</v>
      </c>
      <c r="H527" t="s">
        <v>44</v>
      </c>
      <c r="I527" t="s">
        <v>57</v>
      </c>
      <c r="J527" t="s">
        <v>4760</v>
      </c>
      <c r="K527" t="s">
        <v>4572</v>
      </c>
      <c r="L527" t="s">
        <v>4761</v>
      </c>
      <c r="M527" t="s">
        <v>69</v>
      </c>
      <c r="N527" t="s">
        <v>1358</v>
      </c>
      <c r="O527" t="s">
        <v>4762</v>
      </c>
      <c r="P527" t="s">
        <v>39</v>
      </c>
      <c r="Q527" t="s">
        <v>4763</v>
      </c>
      <c r="R527" t="s">
        <v>52</v>
      </c>
      <c r="S527">
        <v>14</v>
      </c>
      <c r="T527" t="s">
        <v>57</v>
      </c>
      <c r="U527" t="s">
        <v>2777</v>
      </c>
      <c r="V527" t="s">
        <v>4764</v>
      </c>
      <c r="W527" t="s">
        <v>202</v>
      </c>
      <c r="X527" s="1">
        <v>41253</v>
      </c>
      <c r="Y527" t="s">
        <v>56</v>
      </c>
      <c r="Z527" t="s">
        <v>57</v>
      </c>
      <c r="AA527" t="s">
        <v>57</v>
      </c>
      <c r="AB527" t="s">
        <v>4765</v>
      </c>
      <c r="AC527" t="s">
        <v>74</v>
      </c>
      <c r="AD527" t="s">
        <v>124</v>
      </c>
      <c r="AE527" t="s">
        <v>4766</v>
      </c>
      <c r="AF527" t="s">
        <v>4767</v>
      </c>
      <c r="AG527" t="s">
        <v>4768</v>
      </c>
      <c r="AH527">
        <v>355047040129266</v>
      </c>
      <c r="AI527" t="s">
        <v>621</v>
      </c>
      <c r="AJ527" t="s">
        <v>40</v>
      </c>
      <c r="AK527" t="s">
        <v>117</v>
      </c>
      <c r="AL527">
        <v>406762</v>
      </c>
      <c r="AM527" t="s">
        <v>57</v>
      </c>
    </row>
    <row r="528" spans="1:39" x14ac:dyDescent="0.3">
      <c r="A528" t="s">
        <v>39</v>
      </c>
      <c r="B528" t="s">
        <v>40</v>
      </c>
      <c r="C528" t="s">
        <v>3726</v>
      </c>
      <c r="D528" t="s">
        <v>489</v>
      </c>
      <c r="G528" t="s">
        <v>43</v>
      </c>
      <c r="H528" t="s">
        <v>44</v>
      </c>
      <c r="I528" t="s">
        <v>57</v>
      </c>
      <c r="J528" t="s">
        <v>4769</v>
      </c>
      <c r="K528" t="s">
        <v>4572</v>
      </c>
      <c r="L528" t="s">
        <v>4770</v>
      </c>
      <c r="M528" t="s">
        <v>248</v>
      </c>
      <c r="N528" t="s">
        <v>1358</v>
      </c>
      <c r="O528" t="s">
        <v>4771</v>
      </c>
      <c r="P528" t="s">
        <v>39</v>
      </c>
      <c r="Q528" t="s">
        <v>4772</v>
      </c>
      <c r="R528" t="s">
        <v>52</v>
      </c>
      <c r="S528">
        <v>14</v>
      </c>
      <c r="T528" t="s">
        <v>57</v>
      </c>
      <c r="U528" t="s">
        <v>2777</v>
      </c>
      <c r="V528" t="s">
        <v>4773</v>
      </c>
      <c r="W528" t="s">
        <v>202</v>
      </c>
      <c r="X528" s="1">
        <v>41253</v>
      </c>
      <c r="Y528" t="s">
        <v>56</v>
      </c>
      <c r="Z528" t="s">
        <v>57</v>
      </c>
      <c r="AA528" t="s">
        <v>57</v>
      </c>
      <c r="AB528" t="s">
        <v>4774</v>
      </c>
      <c r="AC528" t="s">
        <v>74</v>
      </c>
      <c r="AD528" t="s">
        <v>75</v>
      </c>
      <c r="AE528" t="s">
        <v>4775</v>
      </c>
      <c r="AF528" t="s">
        <v>4776</v>
      </c>
      <c r="AG528" t="s">
        <v>4777</v>
      </c>
      <c r="AH528">
        <v>355047040129266</v>
      </c>
      <c r="AI528" t="s">
        <v>621</v>
      </c>
      <c r="AJ528" t="s">
        <v>79</v>
      </c>
      <c r="AK528" t="s">
        <v>79</v>
      </c>
      <c r="AL528">
        <v>406763</v>
      </c>
      <c r="AM528" t="s">
        <v>57</v>
      </c>
    </row>
    <row r="529" spans="1:39" x14ac:dyDescent="0.3">
      <c r="A529" t="s">
        <v>39</v>
      </c>
      <c r="B529" t="s">
        <v>40</v>
      </c>
      <c r="C529" t="s">
        <v>3726</v>
      </c>
      <c r="D529" t="s">
        <v>42</v>
      </c>
      <c r="G529" t="s">
        <v>43</v>
      </c>
      <c r="H529" t="s">
        <v>44</v>
      </c>
      <c r="I529" t="s">
        <v>57</v>
      </c>
      <c r="J529" t="s">
        <v>4778</v>
      </c>
      <c r="K529" t="s">
        <v>4572</v>
      </c>
      <c r="L529" t="s">
        <v>4779</v>
      </c>
      <c r="M529" t="s">
        <v>69</v>
      </c>
      <c r="N529" t="s">
        <v>1358</v>
      </c>
      <c r="O529" t="s">
        <v>4780</v>
      </c>
      <c r="P529" t="s">
        <v>39</v>
      </c>
      <c r="Q529" t="s">
        <v>4781</v>
      </c>
      <c r="R529" t="s">
        <v>52</v>
      </c>
      <c r="S529">
        <v>14</v>
      </c>
      <c r="T529" t="s">
        <v>57</v>
      </c>
      <c r="U529" t="s">
        <v>2777</v>
      </c>
      <c r="V529" t="s">
        <v>4782</v>
      </c>
      <c r="W529" t="s">
        <v>202</v>
      </c>
      <c r="X529" s="1">
        <v>41253</v>
      </c>
      <c r="Y529" t="s">
        <v>56</v>
      </c>
      <c r="Z529" t="s">
        <v>57</v>
      </c>
      <c r="AA529" t="s">
        <v>57</v>
      </c>
      <c r="AB529" t="s">
        <v>4783</v>
      </c>
      <c r="AC529" t="s">
        <v>74</v>
      </c>
      <c r="AD529" t="s">
        <v>124</v>
      </c>
      <c r="AE529" t="s">
        <v>4784</v>
      </c>
      <c r="AF529" t="s">
        <v>4785</v>
      </c>
      <c r="AG529" t="s">
        <v>4786</v>
      </c>
      <c r="AH529">
        <v>355047040129266</v>
      </c>
      <c r="AI529" t="s">
        <v>621</v>
      </c>
      <c r="AJ529" t="s">
        <v>40</v>
      </c>
      <c r="AK529" t="s">
        <v>137</v>
      </c>
      <c r="AL529">
        <v>406764</v>
      </c>
      <c r="AM529" t="s">
        <v>57</v>
      </c>
    </row>
    <row r="530" spans="1:39" x14ac:dyDescent="0.3">
      <c r="A530" t="s">
        <v>39</v>
      </c>
      <c r="B530" t="s">
        <v>40</v>
      </c>
      <c r="C530" t="s">
        <v>3726</v>
      </c>
      <c r="D530" t="s">
        <v>489</v>
      </c>
      <c r="G530" t="s">
        <v>43</v>
      </c>
      <c r="H530" t="s">
        <v>44</v>
      </c>
      <c r="I530" t="s">
        <v>57</v>
      </c>
      <c r="J530" t="s">
        <v>4787</v>
      </c>
      <c r="K530" t="s">
        <v>4572</v>
      </c>
      <c r="L530" t="s">
        <v>4788</v>
      </c>
      <c r="M530" t="s">
        <v>248</v>
      </c>
      <c r="N530" t="s">
        <v>1358</v>
      </c>
      <c r="O530" t="s">
        <v>4789</v>
      </c>
      <c r="P530" t="s">
        <v>39</v>
      </c>
      <c r="Q530" t="s">
        <v>4790</v>
      </c>
      <c r="R530" t="s">
        <v>52</v>
      </c>
      <c r="S530">
        <v>14</v>
      </c>
      <c r="T530" t="s">
        <v>57</v>
      </c>
      <c r="U530" t="s">
        <v>2777</v>
      </c>
      <c r="V530" t="s">
        <v>4791</v>
      </c>
      <c r="W530" t="s">
        <v>55</v>
      </c>
      <c r="X530" s="1">
        <v>41253</v>
      </c>
      <c r="Y530" t="s">
        <v>56</v>
      </c>
      <c r="Z530" t="s">
        <v>57</v>
      </c>
      <c r="AA530" t="s">
        <v>57</v>
      </c>
      <c r="AB530" t="s">
        <v>4792</v>
      </c>
      <c r="AC530" t="s">
        <v>74</v>
      </c>
      <c r="AD530" t="s">
        <v>75</v>
      </c>
      <c r="AE530" t="s">
        <v>4793</v>
      </c>
      <c r="AF530" t="s">
        <v>4794</v>
      </c>
      <c r="AG530" t="s">
        <v>4795</v>
      </c>
      <c r="AH530">
        <v>355047040129266</v>
      </c>
      <c r="AI530" t="s">
        <v>621</v>
      </c>
      <c r="AJ530" t="s">
        <v>79</v>
      </c>
      <c r="AK530" t="s">
        <v>79</v>
      </c>
      <c r="AL530">
        <v>406765</v>
      </c>
      <c r="AM530" t="s">
        <v>57</v>
      </c>
    </row>
    <row r="531" spans="1:39" x14ac:dyDescent="0.3">
      <c r="A531" t="s">
        <v>39</v>
      </c>
      <c r="B531" t="s">
        <v>40</v>
      </c>
      <c r="C531" t="s">
        <v>3726</v>
      </c>
      <c r="D531" t="s">
        <v>489</v>
      </c>
      <c r="G531" t="s">
        <v>43</v>
      </c>
      <c r="H531" t="s">
        <v>44</v>
      </c>
      <c r="I531" t="s">
        <v>57</v>
      </c>
      <c r="J531" t="s">
        <v>4796</v>
      </c>
      <c r="K531" t="s">
        <v>4572</v>
      </c>
      <c r="L531" t="s">
        <v>4797</v>
      </c>
      <c r="M531" t="s">
        <v>248</v>
      </c>
      <c r="N531" t="s">
        <v>1358</v>
      </c>
      <c r="O531" t="s">
        <v>4798</v>
      </c>
      <c r="P531" t="s">
        <v>39</v>
      </c>
      <c r="Q531" t="s">
        <v>4799</v>
      </c>
      <c r="R531" t="s">
        <v>52</v>
      </c>
      <c r="S531">
        <v>14</v>
      </c>
      <c r="T531" t="s">
        <v>57</v>
      </c>
      <c r="U531" t="s">
        <v>2777</v>
      </c>
      <c r="V531" t="s">
        <v>4800</v>
      </c>
      <c r="W531" t="s">
        <v>202</v>
      </c>
      <c r="X531" s="1">
        <v>41253</v>
      </c>
      <c r="Y531" t="s">
        <v>56</v>
      </c>
      <c r="Z531" t="s">
        <v>57</v>
      </c>
      <c r="AA531" t="s">
        <v>57</v>
      </c>
      <c r="AB531" t="s">
        <v>4801</v>
      </c>
      <c r="AC531" t="s">
        <v>74</v>
      </c>
      <c r="AD531" t="s">
        <v>75</v>
      </c>
      <c r="AE531" t="s">
        <v>4802</v>
      </c>
      <c r="AF531" t="s">
        <v>4803</v>
      </c>
      <c r="AG531" t="s">
        <v>4804</v>
      </c>
      <c r="AH531">
        <v>355047040129266</v>
      </c>
      <c r="AI531" t="s">
        <v>621</v>
      </c>
      <c r="AJ531" t="s">
        <v>79</v>
      </c>
      <c r="AK531" t="s">
        <v>79</v>
      </c>
      <c r="AL531">
        <v>406766</v>
      </c>
      <c r="AM531" t="s">
        <v>57</v>
      </c>
    </row>
    <row r="532" spans="1:39" x14ac:dyDescent="0.3">
      <c r="A532" t="s">
        <v>39</v>
      </c>
      <c r="B532" t="s">
        <v>40</v>
      </c>
      <c r="C532" t="s">
        <v>3726</v>
      </c>
      <c r="D532" t="s">
        <v>42</v>
      </c>
      <c r="G532" t="s">
        <v>43</v>
      </c>
      <c r="H532" t="s">
        <v>44</v>
      </c>
      <c r="I532" t="s">
        <v>57</v>
      </c>
      <c r="J532" t="s">
        <v>4805</v>
      </c>
      <c r="K532" t="s">
        <v>4572</v>
      </c>
      <c r="L532" t="s">
        <v>4806</v>
      </c>
      <c r="M532" t="s">
        <v>248</v>
      </c>
      <c r="N532" t="s">
        <v>1358</v>
      </c>
      <c r="O532" t="s">
        <v>4807</v>
      </c>
      <c r="P532" t="s">
        <v>39</v>
      </c>
      <c r="Q532" t="s">
        <v>4808</v>
      </c>
      <c r="R532" t="s">
        <v>52</v>
      </c>
      <c r="S532">
        <v>14</v>
      </c>
      <c r="T532" t="s">
        <v>57</v>
      </c>
      <c r="U532" t="s">
        <v>2777</v>
      </c>
      <c r="V532" t="s">
        <v>4809</v>
      </c>
      <c r="W532" t="s">
        <v>202</v>
      </c>
      <c r="X532" s="1">
        <v>41253</v>
      </c>
      <c r="Y532" t="s">
        <v>56</v>
      </c>
      <c r="Z532" t="s">
        <v>57</v>
      </c>
      <c r="AA532" t="s">
        <v>57</v>
      </c>
      <c r="AB532" t="s">
        <v>4810</v>
      </c>
      <c r="AC532" t="s">
        <v>74</v>
      </c>
      <c r="AD532" t="s">
        <v>75</v>
      </c>
      <c r="AE532" t="s">
        <v>4811</v>
      </c>
      <c r="AF532" t="s">
        <v>4812</v>
      </c>
      <c r="AG532" t="s">
        <v>4813</v>
      </c>
      <c r="AH532">
        <v>355047040129266</v>
      </c>
      <c r="AI532" t="s">
        <v>621</v>
      </c>
      <c r="AJ532" t="s">
        <v>79</v>
      </c>
      <c r="AK532" t="s">
        <v>79</v>
      </c>
      <c r="AL532">
        <v>406767</v>
      </c>
      <c r="AM532" t="s">
        <v>57</v>
      </c>
    </row>
    <row r="533" spans="1:39" x14ac:dyDescent="0.3">
      <c r="A533" t="s">
        <v>39</v>
      </c>
      <c r="B533" t="s">
        <v>40</v>
      </c>
      <c r="C533" t="s">
        <v>3726</v>
      </c>
      <c r="D533" t="s">
        <v>489</v>
      </c>
      <c r="G533" t="s">
        <v>43</v>
      </c>
      <c r="H533" t="s">
        <v>44</v>
      </c>
      <c r="I533" t="s">
        <v>57</v>
      </c>
      <c r="J533" t="s">
        <v>4814</v>
      </c>
      <c r="K533" t="s">
        <v>4572</v>
      </c>
      <c r="L533" t="s">
        <v>4815</v>
      </c>
      <c r="M533" t="s">
        <v>248</v>
      </c>
      <c r="N533" t="s">
        <v>1358</v>
      </c>
      <c r="O533" t="s">
        <v>4816</v>
      </c>
      <c r="P533" t="s">
        <v>39</v>
      </c>
      <c r="Q533" t="s">
        <v>4817</v>
      </c>
      <c r="R533" t="s">
        <v>52</v>
      </c>
      <c r="S533">
        <v>14</v>
      </c>
      <c r="T533" t="s">
        <v>57</v>
      </c>
      <c r="U533" t="s">
        <v>2777</v>
      </c>
      <c r="V533" t="s">
        <v>4818</v>
      </c>
      <c r="W533" t="s">
        <v>55</v>
      </c>
      <c r="X533" s="1">
        <v>41255</v>
      </c>
      <c r="Y533" t="s">
        <v>56</v>
      </c>
      <c r="Z533" t="s">
        <v>57</v>
      </c>
      <c r="AA533" t="s">
        <v>57</v>
      </c>
      <c r="AB533" t="s">
        <v>4819</v>
      </c>
      <c r="AC533" t="s">
        <v>74</v>
      </c>
      <c r="AD533" t="s">
        <v>75</v>
      </c>
      <c r="AE533" t="s">
        <v>4820</v>
      </c>
      <c r="AF533" t="s">
        <v>4821</v>
      </c>
      <c r="AG533" t="s">
        <v>4822</v>
      </c>
      <c r="AH533">
        <v>355047040129266</v>
      </c>
      <c r="AI533" t="s">
        <v>621</v>
      </c>
      <c r="AJ533" t="s">
        <v>79</v>
      </c>
      <c r="AK533" t="s">
        <v>79</v>
      </c>
      <c r="AL533">
        <v>406768</v>
      </c>
      <c r="AM533" t="s">
        <v>57</v>
      </c>
    </row>
    <row r="534" spans="1:39" x14ac:dyDescent="0.3">
      <c r="A534" t="s">
        <v>39</v>
      </c>
      <c r="B534" t="s">
        <v>40</v>
      </c>
      <c r="C534" t="s">
        <v>3726</v>
      </c>
      <c r="D534" t="s">
        <v>489</v>
      </c>
      <c r="G534" t="s">
        <v>43</v>
      </c>
      <c r="H534" t="s">
        <v>44</v>
      </c>
      <c r="I534" t="s">
        <v>57</v>
      </c>
      <c r="J534" t="s">
        <v>4823</v>
      </c>
      <c r="K534" t="s">
        <v>4572</v>
      </c>
      <c r="L534" t="s">
        <v>4824</v>
      </c>
      <c r="M534" t="s">
        <v>248</v>
      </c>
      <c r="N534" t="s">
        <v>1358</v>
      </c>
      <c r="O534" t="s">
        <v>4825</v>
      </c>
      <c r="P534" t="s">
        <v>39</v>
      </c>
      <c r="Q534" t="s">
        <v>4817</v>
      </c>
      <c r="R534" t="s">
        <v>52</v>
      </c>
      <c r="S534">
        <v>14</v>
      </c>
      <c r="T534" t="s">
        <v>57</v>
      </c>
      <c r="U534" t="s">
        <v>2777</v>
      </c>
      <c r="V534" t="s">
        <v>4826</v>
      </c>
      <c r="W534" t="s">
        <v>55</v>
      </c>
      <c r="X534" s="1">
        <v>41255</v>
      </c>
      <c r="Y534" t="s">
        <v>56</v>
      </c>
      <c r="Z534" t="s">
        <v>57</v>
      </c>
      <c r="AA534" t="s">
        <v>57</v>
      </c>
      <c r="AB534" t="s">
        <v>4827</v>
      </c>
      <c r="AC534" t="s">
        <v>74</v>
      </c>
      <c r="AD534" t="s">
        <v>75</v>
      </c>
      <c r="AE534" t="s">
        <v>4828</v>
      </c>
      <c r="AF534" t="s">
        <v>4829</v>
      </c>
      <c r="AG534" t="s">
        <v>4830</v>
      </c>
      <c r="AH534">
        <v>355047040129266</v>
      </c>
      <c r="AI534" t="s">
        <v>621</v>
      </c>
      <c r="AJ534" t="s">
        <v>79</v>
      </c>
      <c r="AK534" t="s">
        <v>79</v>
      </c>
      <c r="AL534">
        <v>406769</v>
      </c>
      <c r="AM534" t="s">
        <v>57</v>
      </c>
    </row>
    <row r="535" spans="1:39" x14ac:dyDescent="0.3">
      <c r="A535" t="s">
        <v>39</v>
      </c>
      <c r="B535" t="s">
        <v>40</v>
      </c>
      <c r="C535" t="s">
        <v>3726</v>
      </c>
      <c r="D535" t="s">
        <v>489</v>
      </c>
      <c r="G535" t="s">
        <v>43</v>
      </c>
      <c r="H535" t="s">
        <v>44</v>
      </c>
      <c r="I535" t="s">
        <v>57</v>
      </c>
      <c r="J535" t="s">
        <v>4831</v>
      </c>
      <c r="K535" t="s">
        <v>4832</v>
      </c>
      <c r="L535" t="s">
        <v>4833</v>
      </c>
      <c r="M535" t="s">
        <v>248</v>
      </c>
      <c r="N535" t="s">
        <v>1358</v>
      </c>
      <c r="O535" t="s">
        <v>4834</v>
      </c>
      <c r="P535" t="s">
        <v>39</v>
      </c>
      <c r="Q535" t="s">
        <v>4835</v>
      </c>
      <c r="R535" t="s">
        <v>52</v>
      </c>
      <c r="S535">
        <v>14</v>
      </c>
      <c r="T535" t="s">
        <v>57</v>
      </c>
      <c r="U535" t="s">
        <v>2777</v>
      </c>
      <c r="V535" t="s">
        <v>4836</v>
      </c>
      <c r="W535" t="s">
        <v>138</v>
      </c>
      <c r="X535" s="1">
        <v>41255</v>
      </c>
      <c r="Y535" t="s">
        <v>56</v>
      </c>
      <c r="Z535" t="s">
        <v>57</v>
      </c>
      <c r="AA535" t="s">
        <v>57</v>
      </c>
      <c r="AB535" t="s">
        <v>4837</v>
      </c>
      <c r="AC535" t="s">
        <v>74</v>
      </c>
      <c r="AD535" t="s">
        <v>75</v>
      </c>
      <c r="AE535" t="s">
        <v>4838</v>
      </c>
      <c r="AF535" t="s">
        <v>4839</v>
      </c>
      <c r="AG535" t="s">
        <v>4840</v>
      </c>
      <c r="AH535">
        <v>355047040129266</v>
      </c>
      <c r="AI535" t="s">
        <v>621</v>
      </c>
      <c r="AJ535" t="s">
        <v>79</v>
      </c>
      <c r="AK535" t="s">
        <v>79</v>
      </c>
      <c r="AL535">
        <v>406770</v>
      </c>
      <c r="AM535" t="s">
        <v>57</v>
      </c>
    </row>
    <row r="536" spans="1:39" x14ac:dyDescent="0.3">
      <c r="A536" t="s">
        <v>39</v>
      </c>
      <c r="B536" t="s">
        <v>40</v>
      </c>
      <c r="C536" t="s">
        <v>3726</v>
      </c>
      <c r="D536" t="s">
        <v>489</v>
      </c>
      <c r="G536" t="s">
        <v>43</v>
      </c>
      <c r="H536" t="s">
        <v>44</v>
      </c>
      <c r="I536" t="s">
        <v>57</v>
      </c>
      <c r="J536" t="s">
        <v>4841</v>
      </c>
      <c r="K536" t="s">
        <v>4832</v>
      </c>
      <c r="L536" t="s">
        <v>4842</v>
      </c>
      <c r="M536" t="s">
        <v>69</v>
      </c>
      <c r="N536" t="s">
        <v>1358</v>
      </c>
      <c r="O536" t="s">
        <v>4843</v>
      </c>
      <c r="P536" t="s">
        <v>39</v>
      </c>
      <c r="Q536" t="s">
        <v>4844</v>
      </c>
      <c r="R536" t="s">
        <v>52</v>
      </c>
      <c r="S536">
        <v>14</v>
      </c>
      <c r="T536" t="s">
        <v>57</v>
      </c>
      <c r="U536" t="s">
        <v>2777</v>
      </c>
      <c r="V536" t="s">
        <v>4845</v>
      </c>
      <c r="W536" t="s">
        <v>138</v>
      </c>
      <c r="X536" s="1">
        <v>41255</v>
      </c>
      <c r="Y536" t="s">
        <v>56</v>
      </c>
      <c r="Z536" t="s">
        <v>57</v>
      </c>
      <c r="AA536" t="s">
        <v>57</v>
      </c>
      <c r="AB536" t="s">
        <v>4846</v>
      </c>
      <c r="AC536" t="s">
        <v>59</v>
      </c>
      <c r="AD536" t="s">
        <v>75</v>
      </c>
      <c r="AE536" t="s">
        <v>4847</v>
      </c>
      <c r="AF536" t="s">
        <v>4848</v>
      </c>
      <c r="AG536" t="s">
        <v>4849</v>
      </c>
      <c r="AH536">
        <v>355047040129266</v>
      </c>
      <c r="AI536" t="s">
        <v>621</v>
      </c>
      <c r="AJ536" t="s">
        <v>79</v>
      </c>
      <c r="AK536" t="s">
        <v>79</v>
      </c>
      <c r="AL536">
        <v>406771</v>
      </c>
      <c r="AM536" t="s">
        <v>57</v>
      </c>
    </row>
    <row r="537" spans="1:39" x14ac:dyDescent="0.3">
      <c r="A537" t="s">
        <v>39</v>
      </c>
      <c r="B537" t="s">
        <v>40</v>
      </c>
      <c r="C537" t="s">
        <v>3726</v>
      </c>
      <c r="D537" t="s">
        <v>42</v>
      </c>
      <c r="G537" t="s">
        <v>43</v>
      </c>
      <c r="H537" t="s">
        <v>44</v>
      </c>
      <c r="I537" t="s">
        <v>57</v>
      </c>
      <c r="J537" t="s">
        <v>4850</v>
      </c>
      <c r="K537" t="s">
        <v>4832</v>
      </c>
      <c r="L537" t="s">
        <v>4851</v>
      </c>
      <c r="M537" t="s">
        <v>69</v>
      </c>
      <c r="N537" t="s">
        <v>1358</v>
      </c>
      <c r="O537" t="s">
        <v>4852</v>
      </c>
      <c r="P537" t="s">
        <v>39</v>
      </c>
      <c r="Q537" t="s">
        <v>4853</v>
      </c>
      <c r="R537" t="s">
        <v>52</v>
      </c>
      <c r="S537">
        <v>14</v>
      </c>
      <c r="T537" t="s">
        <v>57</v>
      </c>
      <c r="U537" t="s">
        <v>2777</v>
      </c>
      <c r="V537" t="s">
        <v>4854</v>
      </c>
      <c r="W537" t="s">
        <v>138</v>
      </c>
      <c r="X537" s="1">
        <v>41255</v>
      </c>
      <c r="Y537" t="s">
        <v>56</v>
      </c>
      <c r="Z537" t="s">
        <v>57</v>
      </c>
      <c r="AA537" t="s">
        <v>57</v>
      </c>
      <c r="AB537" t="s">
        <v>4855</v>
      </c>
      <c r="AC537" t="s">
        <v>59</v>
      </c>
      <c r="AD537" t="s">
        <v>86</v>
      </c>
      <c r="AE537" t="s">
        <v>4856</v>
      </c>
      <c r="AF537" t="s">
        <v>4857</v>
      </c>
      <c r="AG537" t="s">
        <v>4858</v>
      </c>
      <c r="AH537">
        <v>355047040129266</v>
      </c>
      <c r="AI537" t="s">
        <v>621</v>
      </c>
      <c r="AJ537" t="s">
        <v>117</v>
      </c>
      <c r="AK537" t="s">
        <v>117</v>
      </c>
      <c r="AL537">
        <v>406773</v>
      </c>
      <c r="AM537" t="s">
        <v>57</v>
      </c>
    </row>
    <row r="538" spans="1:39" x14ac:dyDescent="0.3">
      <c r="A538" t="s">
        <v>39</v>
      </c>
      <c r="B538" t="s">
        <v>40</v>
      </c>
      <c r="C538" t="s">
        <v>3726</v>
      </c>
      <c r="D538" t="s">
        <v>42</v>
      </c>
      <c r="G538" t="s">
        <v>43</v>
      </c>
      <c r="H538" t="s">
        <v>44</v>
      </c>
      <c r="I538" t="s">
        <v>57</v>
      </c>
      <c r="J538" t="s">
        <v>4859</v>
      </c>
      <c r="K538" t="s">
        <v>4832</v>
      </c>
      <c r="L538" t="s">
        <v>4860</v>
      </c>
      <c r="M538" t="s">
        <v>69</v>
      </c>
      <c r="N538" t="s">
        <v>1358</v>
      </c>
      <c r="O538" t="s">
        <v>4861</v>
      </c>
      <c r="P538" t="s">
        <v>39</v>
      </c>
      <c r="Q538" t="s">
        <v>4862</v>
      </c>
      <c r="R538" t="s">
        <v>52</v>
      </c>
      <c r="S538">
        <v>14</v>
      </c>
      <c r="T538" t="s">
        <v>57</v>
      </c>
      <c r="U538" t="s">
        <v>2777</v>
      </c>
      <c r="V538" t="s">
        <v>4863</v>
      </c>
      <c r="W538" t="s">
        <v>138</v>
      </c>
      <c r="X538" s="1">
        <v>41255</v>
      </c>
      <c r="Y538" t="s">
        <v>56</v>
      </c>
      <c r="Z538" t="s">
        <v>57</v>
      </c>
      <c r="AA538" t="s">
        <v>57</v>
      </c>
      <c r="AB538" t="s">
        <v>4864</v>
      </c>
      <c r="AC538" t="s">
        <v>59</v>
      </c>
      <c r="AD538" t="s">
        <v>75</v>
      </c>
      <c r="AE538" t="s">
        <v>4865</v>
      </c>
      <c r="AF538" t="s">
        <v>4866</v>
      </c>
      <c r="AG538" t="s">
        <v>4867</v>
      </c>
      <c r="AH538">
        <v>355047040129266</v>
      </c>
      <c r="AI538" t="s">
        <v>621</v>
      </c>
      <c r="AJ538" t="s">
        <v>79</v>
      </c>
      <c r="AK538" t="s">
        <v>79</v>
      </c>
      <c r="AL538">
        <v>406774</v>
      </c>
      <c r="AM538" t="s">
        <v>57</v>
      </c>
    </row>
    <row r="539" spans="1:39" x14ac:dyDescent="0.3">
      <c r="A539" t="s">
        <v>39</v>
      </c>
      <c r="B539" t="s">
        <v>40</v>
      </c>
      <c r="C539" t="s">
        <v>3726</v>
      </c>
      <c r="D539" t="s">
        <v>489</v>
      </c>
      <c r="G539" t="s">
        <v>43</v>
      </c>
      <c r="H539" t="s">
        <v>44</v>
      </c>
      <c r="I539" t="s">
        <v>57</v>
      </c>
      <c r="J539" t="s">
        <v>4868</v>
      </c>
      <c r="K539" t="s">
        <v>4832</v>
      </c>
      <c r="L539" t="s">
        <v>4869</v>
      </c>
      <c r="M539" t="s">
        <v>69</v>
      </c>
      <c r="N539" t="s">
        <v>1358</v>
      </c>
      <c r="O539" t="s">
        <v>4870</v>
      </c>
      <c r="P539" t="s">
        <v>39</v>
      </c>
      <c r="Q539" t="s">
        <v>4871</v>
      </c>
      <c r="R539" t="s">
        <v>52</v>
      </c>
      <c r="S539">
        <v>14</v>
      </c>
      <c r="T539" t="s">
        <v>57</v>
      </c>
      <c r="U539" t="s">
        <v>2777</v>
      </c>
      <c r="V539" t="s">
        <v>4872</v>
      </c>
      <c r="W539" t="s">
        <v>202</v>
      </c>
      <c r="X539" s="1">
        <v>41255</v>
      </c>
      <c r="Y539" t="s">
        <v>56</v>
      </c>
      <c r="Z539" t="s">
        <v>57</v>
      </c>
      <c r="AA539" t="s">
        <v>57</v>
      </c>
      <c r="AB539" t="s">
        <v>4873</v>
      </c>
      <c r="AC539" t="s">
        <v>59</v>
      </c>
      <c r="AD539" t="s">
        <v>75</v>
      </c>
      <c r="AE539" t="s">
        <v>4874</v>
      </c>
      <c r="AF539" t="s">
        <v>4875</v>
      </c>
      <c r="AG539" t="s">
        <v>4876</v>
      </c>
      <c r="AH539">
        <v>355047040129266</v>
      </c>
      <c r="AI539" t="s">
        <v>621</v>
      </c>
      <c r="AJ539" t="s">
        <v>79</v>
      </c>
      <c r="AK539" t="s">
        <v>79</v>
      </c>
      <c r="AL539">
        <v>406775</v>
      </c>
      <c r="AM539" t="s">
        <v>57</v>
      </c>
    </row>
    <row r="540" spans="1:39" x14ac:dyDescent="0.3">
      <c r="A540" t="s">
        <v>39</v>
      </c>
      <c r="B540" t="s">
        <v>40</v>
      </c>
      <c r="C540" t="s">
        <v>3726</v>
      </c>
      <c r="D540" t="s">
        <v>42</v>
      </c>
      <c r="G540" t="s">
        <v>43</v>
      </c>
      <c r="H540" t="s">
        <v>44</v>
      </c>
      <c r="I540" t="s">
        <v>57</v>
      </c>
      <c r="J540" t="s">
        <v>4877</v>
      </c>
      <c r="K540" t="s">
        <v>4832</v>
      </c>
      <c r="L540" t="s">
        <v>4878</v>
      </c>
      <c r="M540" t="s">
        <v>69</v>
      </c>
      <c r="N540" t="s">
        <v>1358</v>
      </c>
      <c r="O540" t="s">
        <v>4879</v>
      </c>
      <c r="P540" t="s">
        <v>39</v>
      </c>
      <c r="Q540" t="s">
        <v>4880</v>
      </c>
      <c r="R540" t="s">
        <v>52</v>
      </c>
      <c r="S540">
        <v>14</v>
      </c>
      <c r="T540" t="s">
        <v>57</v>
      </c>
      <c r="U540" t="s">
        <v>2777</v>
      </c>
      <c r="V540" t="s">
        <v>4881</v>
      </c>
      <c r="W540" t="s">
        <v>138</v>
      </c>
      <c r="X540" s="1">
        <v>41255</v>
      </c>
      <c r="Y540" t="s">
        <v>56</v>
      </c>
      <c r="Z540" t="s">
        <v>57</v>
      </c>
      <c r="AA540" t="s">
        <v>57</v>
      </c>
      <c r="AB540" t="s">
        <v>4882</v>
      </c>
      <c r="AC540" t="s">
        <v>59</v>
      </c>
      <c r="AD540" t="s">
        <v>75</v>
      </c>
      <c r="AE540" t="s">
        <v>4883</v>
      </c>
      <c r="AF540" t="s">
        <v>4884</v>
      </c>
      <c r="AG540" t="s">
        <v>4885</v>
      </c>
      <c r="AH540">
        <v>355047040129266</v>
      </c>
      <c r="AI540" t="s">
        <v>621</v>
      </c>
      <c r="AJ540" t="s">
        <v>79</v>
      </c>
      <c r="AK540" t="s">
        <v>79</v>
      </c>
      <c r="AL540">
        <v>406776</v>
      </c>
      <c r="AM540" t="s">
        <v>57</v>
      </c>
    </row>
    <row r="541" spans="1:39" x14ac:dyDescent="0.3">
      <c r="A541" t="s">
        <v>39</v>
      </c>
      <c r="B541" t="s">
        <v>40</v>
      </c>
      <c r="C541" t="s">
        <v>3726</v>
      </c>
      <c r="D541" t="s">
        <v>42</v>
      </c>
      <c r="G541" t="s">
        <v>43</v>
      </c>
      <c r="H541" t="s">
        <v>44</v>
      </c>
      <c r="I541" t="s">
        <v>57</v>
      </c>
      <c r="J541" t="s">
        <v>4886</v>
      </c>
      <c r="K541" t="s">
        <v>4832</v>
      </c>
      <c r="L541" t="s">
        <v>4887</v>
      </c>
      <c r="M541" t="s">
        <v>69</v>
      </c>
      <c r="N541" t="s">
        <v>4888</v>
      </c>
      <c r="O541" t="s">
        <v>4889</v>
      </c>
      <c r="P541" t="s">
        <v>39</v>
      </c>
      <c r="Q541" t="s">
        <v>4880</v>
      </c>
      <c r="R541" t="s">
        <v>52</v>
      </c>
      <c r="S541">
        <v>14</v>
      </c>
      <c r="T541" t="s">
        <v>57</v>
      </c>
      <c r="U541" t="s">
        <v>2777</v>
      </c>
      <c r="V541" t="s">
        <v>4890</v>
      </c>
      <c r="W541" t="s">
        <v>138</v>
      </c>
      <c r="X541" s="1">
        <v>41255</v>
      </c>
      <c r="Y541" t="s">
        <v>56</v>
      </c>
      <c r="Z541" t="s">
        <v>57</v>
      </c>
      <c r="AA541" t="s">
        <v>57</v>
      </c>
      <c r="AB541" t="s">
        <v>4891</v>
      </c>
      <c r="AC541" t="s">
        <v>59</v>
      </c>
      <c r="AD541" t="s">
        <v>75</v>
      </c>
      <c r="AE541" t="s">
        <v>4892</v>
      </c>
      <c r="AF541" t="s">
        <v>4893</v>
      </c>
      <c r="AG541" t="s">
        <v>4894</v>
      </c>
      <c r="AH541">
        <v>355047040129266</v>
      </c>
      <c r="AI541" t="s">
        <v>621</v>
      </c>
      <c r="AJ541" t="s">
        <v>79</v>
      </c>
      <c r="AK541" t="s">
        <v>79</v>
      </c>
      <c r="AL541">
        <v>406777</v>
      </c>
      <c r="AM541" t="s">
        <v>57</v>
      </c>
    </row>
    <row r="542" spans="1:39" x14ac:dyDescent="0.3">
      <c r="A542" t="s">
        <v>39</v>
      </c>
      <c r="B542" t="s">
        <v>40</v>
      </c>
      <c r="C542" t="s">
        <v>3726</v>
      </c>
      <c r="D542" t="s">
        <v>42</v>
      </c>
      <c r="G542" t="s">
        <v>43</v>
      </c>
      <c r="H542" t="s">
        <v>44</v>
      </c>
      <c r="I542" t="s">
        <v>57</v>
      </c>
      <c r="J542" t="s">
        <v>4895</v>
      </c>
      <c r="K542" t="s">
        <v>4832</v>
      </c>
      <c r="L542" t="s">
        <v>4896</v>
      </c>
      <c r="M542" t="s">
        <v>69</v>
      </c>
      <c r="N542" t="s">
        <v>1358</v>
      </c>
      <c r="O542" t="s">
        <v>4897</v>
      </c>
      <c r="P542" t="s">
        <v>39</v>
      </c>
      <c r="Q542" t="s">
        <v>4898</v>
      </c>
      <c r="R542" t="s">
        <v>52</v>
      </c>
      <c r="S542">
        <v>14</v>
      </c>
      <c r="T542" t="s">
        <v>57</v>
      </c>
      <c r="U542" t="s">
        <v>2777</v>
      </c>
      <c r="V542" t="s">
        <v>4899</v>
      </c>
      <c r="W542" t="s">
        <v>138</v>
      </c>
      <c r="X542" s="1">
        <v>41255</v>
      </c>
      <c r="Y542" t="s">
        <v>56</v>
      </c>
      <c r="Z542" t="s">
        <v>57</v>
      </c>
      <c r="AA542" t="s">
        <v>57</v>
      </c>
      <c r="AB542" t="s">
        <v>4900</v>
      </c>
      <c r="AC542" t="s">
        <v>59</v>
      </c>
      <c r="AD542" t="s">
        <v>75</v>
      </c>
      <c r="AE542" t="s">
        <v>4901</v>
      </c>
      <c r="AF542" t="s">
        <v>4902</v>
      </c>
      <c r="AG542" t="s">
        <v>4903</v>
      </c>
      <c r="AH542">
        <v>355047040129266</v>
      </c>
      <c r="AI542" t="s">
        <v>621</v>
      </c>
      <c r="AJ542" t="s">
        <v>79</v>
      </c>
      <c r="AK542" t="s">
        <v>79</v>
      </c>
      <c r="AL542">
        <v>406778</v>
      </c>
      <c r="AM542" t="s">
        <v>57</v>
      </c>
    </row>
    <row r="543" spans="1:39" x14ac:dyDescent="0.3">
      <c r="A543" t="s">
        <v>39</v>
      </c>
      <c r="B543" t="s">
        <v>40</v>
      </c>
      <c r="C543" t="s">
        <v>3726</v>
      </c>
      <c r="D543" t="s">
        <v>42</v>
      </c>
      <c r="G543" t="s">
        <v>43</v>
      </c>
      <c r="H543" t="s">
        <v>44</v>
      </c>
      <c r="I543" t="s">
        <v>57</v>
      </c>
      <c r="J543" t="s">
        <v>4904</v>
      </c>
      <c r="K543" t="s">
        <v>4832</v>
      </c>
      <c r="L543" t="s">
        <v>4905</v>
      </c>
      <c r="M543" t="s">
        <v>69</v>
      </c>
      <c r="N543" t="s">
        <v>1358</v>
      </c>
      <c r="O543" t="s">
        <v>4906</v>
      </c>
      <c r="P543" t="s">
        <v>39</v>
      </c>
      <c r="Q543" t="s">
        <v>4907</v>
      </c>
      <c r="R543" t="s">
        <v>52</v>
      </c>
      <c r="S543">
        <v>14</v>
      </c>
      <c r="T543" t="s">
        <v>57</v>
      </c>
      <c r="U543" t="s">
        <v>2777</v>
      </c>
      <c r="V543" t="s">
        <v>4908</v>
      </c>
      <c r="W543" t="s">
        <v>138</v>
      </c>
      <c r="X543" s="1">
        <v>41255</v>
      </c>
      <c r="Y543" t="s">
        <v>56</v>
      </c>
      <c r="Z543" t="s">
        <v>57</v>
      </c>
      <c r="AA543" t="s">
        <v>57</v>
      </c>
      <c r="AB543" t="s">
        <v>4909</v>
      </c>
      <c r="AC543" t="s">
        <v>59</v>
      </c>
      <c r="AD543" t="s">
        <v>75</v>
      </c>
      <c r="AE543" t="s">
        <v>4910</v>
      </c>
      <c r="AF543" t="s">
        <v>4911</v>
      </c>
      <c r="AG543" t="s">
        <v>4912</v>
      </c>
      <c r="AH543">
        <v>355047040129266</v>
      </c>
      <c r="AI543" t="s">
        <v>621</v>
      </c>
      <c r="AJ543" t="s">
        <v>79</v>
      </c>
      <c r="AK543" t="s">
        <v>79</v>
      </c>
      <c r="AL543">
        <v>406779</v>
      </c>
      <c r="AM543" t="s">
        <v>57</v>
      </c>
    </row>
    <row r="544" spans="1:39" x14ac:dyDescent="0.3">
      <c r="A544" t="s">
        <v>39</v>
      </c>
      <c r="B544" t="s">
        <v>40</v>
      </c>
      <c r="C544" t="s">
        <v>3726</v>
      </c>
      <c r="D544" t="s">
        <v>489</v>
      </c>
      <c r="G544" t="s">
        <v>43</v>
      </c>
      <c r="H544" t="s">
        <v>44</v>
      </c>
      <c r="I544" t="s">
        <v>57</v>
      </c>
      <c r="J544" t="s">
        <v>4913</v>
      </c>
      <c r="K544" t="s">
        <v>4832</v>
      </c>
      <c r="L544" t="s">
        <v>4914</v>
      </c>
      <c r="M544" t="s">
        <v>248</v>
      </c>
      <c r="N544" t="s">
        <v>1358</v>
      </c>
      <c r="O544" t="s">
        <v>4915</v>
      </c>
      <c r="P544" t="s">
        <v>39</v>
      </c>
      <c r="Q544" t="s">
        <v>4916</v>
      </c>
      <c r="R544" t="s">
        <v>52</v>
      </c>
      <c r="S544">
        <v>14</v>
      </c>
      <c r="T544" t="s">
        <v>57</v>
      </c>
      <c r="U544" t="s">
        <v>2777</v>
      </c>
      <c r="V544" t="s">
        <v>4917</v>
      </c>
      <c r="W544" t="s">
        <v>138</v>
      </c>
      <c r="X544" s="1">
        <v>41255</v>
      </c>
      <c r="Y544" t="s">
        <v>56</v>
      </c>
      <c r="Z544" t="s">
        <v>57</v>
      </c>
      <c r="AA544" t="s">
        <v>57</v>
      </c>
      <c r="AB544" t="s">
        <v>4918</v>
      </c>
      <c r="AC544" t="s">
        <v>59</v>
      </c>
      <c r="AD544" t="s">
        <v>75</v>
      </c>
      <c r="AE544" t="s">
        <v>4919</v>
      </c>
      <c r="AF544" t="s">
        <v>4920</v>
      </c>
      <c r="AG544" t="s">
        <v>4921</v>
      </c>
      <c r="AH544">
        <v>355047040129266</v>
      </c>
      <c r="AI544" t="s">
        <v>621</v>
      </c>
      <c r="AJ544" t="s">
        <v>79</v>
      </c>
      <c r="AK544" t="s">
        <v>79</v>
      </c>
      <c r="AL544">
        <v>406780</v>
      </c>
      <c r="AM544" t="s">
        <v>57</v>
      </c>
    </row>
    <row r="545" spans="1:39" x14ac:dyDescent="0.3">
      <c r="A545" t="s">
        <v>39</v>
      </c>
      <c r="B545" t="s">
        <v>40</v>
      </c>
      <c r="C545" t="s">
        <v>3726</v>
      </c>
      <c r="D545" t="s">
        <v>42</v>
      </c>
      <c r="G545" t="s">
        <v>43</v>
      </c>
      <c r="H545" t="s">
        <v>44</v>
      </c>
      <c r="I545" t="s">
        <v>57</v>
      </c>
      <c r="J545" t="s">
        <v>4922</v>
      </c>
      <c r="K545" t="s">
        <v>4832</v>
      </c>
      <c r="L545" t="s">
        <v>4923</v>
      </c>
      <c r="M545" t="s">
        <v>248</v>
      </c>
      <c r="N545" t="s">
        <v>1358</v>
      </c>
      <c r="O545" t="s">
        <v>4924</v>
      </c>
      <c r="P545" t="s">
        <v>39</v>
      </c>
      <c r="Q545" t="s">
        <v>4925</v>
      </c>
      <c r="R545" t="s">
        <v>52</v>
      </c>
      <c r="S545">
        <v>14</v>
      </c>
      <c r="T545" t="s">
        <v>57</v>
      </c>
      <c r="U545" t="s">
        <v>2777</v>
      </c>
      <c r="V545" t="s">
        <v>4926</v>
      </c>
      <c r="W545" t="s">
        <v>138</v>
      </c>
      <c r="X545" s="1">
        <v>41255</v>
      </c>
      <c r="Y545" t="s">
        <v>56</v>
      </c>
      <c r="Z545" t="s">
        <v>57</v>
      </c>
      <c r="AA545" t="s">
        <v>57</v>
      </c>
      <c r="AB545" t="s">
        <v>4927</v>
      </c>
      <c r="AC545" t="s">
        <v>59</v>
      </c>
      <c r="AD545" t="s">
        <v>75</v>
      </c>
      <c r="AE545" t="s">
        <v>4928</v>
      </c>
      <c r="AF545" t="s">
        <v>4929</v>
      </c>
      <c r="AG545" t="s">
        <v>4930</v>
      </c>
      <c r="AH545">
        <v>355047040129266</v>
      </c>
      <c r="AI545" t="s">
        <v>621</v>
      </c>
      <c r="AJ545" t="s">
        <v>79</v>
      </c>
      <c r="AK545" t="s">
        <v>79</v>
      </c>
      <c r="AL545">
        <v>406781</v>
      </c>
      <c r="AM545" t="s">
        <v>57</v>
      </c>
    </row>
    <row r="546" spans="1:39" x14ac:dyDescent="0.3">
      <c r="A546" t="s">
        <v>39</v>
      </c>
      <c r="B546" t="s">
        <v>40</v>
      </c>
      <c r="C546" t="s">
        <v>3726</v>
      </c>
      <c r="D546" t="s">
        <v>489</v>
      </c>
      <c r="G546" t="s">
        <v>43</v>
      </c>
      <c r="H546" t="s">
        <v>44</v>
      </c>
      <c r="I546" t="s">
        <v>57</v>
      </c>
      <c r="J546" t="s">
        <v>4931</v>
      </c>
      <c r="K546" t="s">
        <v>4832</v>
      </c>
      <c r="L546" t="s">
        <v>4932</v>
      </c>
      <c r="M546" t="s">
        <v>248</v>
      </c>
      <c r="N546" t="s">
        <v>1358</v>
      </c>
      <c r="O546" t="s">
        <v>4933</v>
      </c>
      <c r="P546" t="s">
        <v>39</v>
      </c>
      <c r="Q546" t="s">
        <v>4934</v>
      </c>
      <c r="R546" t="s">
        <v>52</v>
      </c>
      <c r="S546">
        <v>14</v>
      </c>
      <c r="T546" t="s">
        <v>57</v>
      </c>
      <c r="U546" t="s">
        <v>2777</v>
      </c>
      <c r="V546" t="s">
        <v>4935</v>
      </c>
      <c r="W546" t="s">
        <v>138</v>
      </c>
      <c r="X546" s="1">
        <v>41255</v>
      </c>
      <c r="Y546" t="s">
        <v>56</v>
      </c>
      <c r="Z546" t="s">
        <v>57</v>
      </c>
      <c r="AA546" t="s">
        <v>57</v>
      </c>
      <c r="AB546" t="s">
        <v>4936</v>
      </c>
      <c r="AC546" t="s">
        <v>59</v>
      </c>
      <c r="AD546" t="s">
        <v>75</v>
      </c>
      <c r="AE546" t="s">
        <v>4937</v>
      </c>
      <c r="AF546" t="s">
        <v>4938</v>
      </c>
      <c r="AG546" t="s">
        <v>4939</v>
      </c>
      <c r="AH546">
        <v>355047040129266</v>
      </c>
      <c r="AI546" t="s">
        <v>621</v>
      </c>
      <c r="AJ546" t="s">
        <v>79</v>
      </c>
      <c r="AK546" t="s">
        <v>79</v>
      </c>
      <c r="AL546">
        <v>406782</v>
      </c>
      <c r="AM546" t="s">
        <v>57</v>
      </c>
    </row>
    <row r="547" spans="1:39" x14ac:dyDescent="0.3">
      <c r="A547" t="s">
        <v>39</v>
      </c>
      <c r="B547" t="s">
        <v>40</v>
      </c>
      <c r="C547" t="s">
        <v>3726</v>
      </c>
      <c r="D547" t="s">
        <v>489</v>
      </c>
      <c r="G547" t="s">
        <v>43</v>
      </c>
      <c r="H547" t="s">
        <v>44</v>
      </c>
      <c r="I547" t="s">
        <v>57</v>
      </c>
      <c r="J547" t="s">
        <v>4940</v>
      </c>
      <c r="K547" t="s">
        <v>4832</v>
      </c>
      <c r="L547" t="s">
        <v>4941</v>
      </c>
      <c r="M547" t="s">
        <v>69</v>
      </c>
      <c r="N547" t="s">
        <v>1358</v>
      </c>
      <c r="O547" t="s">
        <v>4942</v>
      </c>
      <c r="P547" t="s">
        <v>39</v>
      </c>
      <c r="Q547" t="s">
        <v>4943</v>
      </c>
      <c r="R547" t="s">
        <v>52</v>
      </c>
      <c r="S547">
        <v>14</v>
      </c>
      <c r="T547" t="s">
        <v>57</v>
      </c>
      <c r="U547" t="s">
        <v>2777</v>
      </c>
      <c r="V547" t="s">
        <v>4944</v>
      </c>
      <c r="W547" t="s">
        <v>138</v>
      </c>
      <c r="X547" s="1">
        <v>41255</v>
      </c>
      <c r="Y547" t="s">
        <v>56</v>
      </c>
      <c r="Z547" t="s">
        <v>57</v>
      </c>
      <c r="AA547" t="s">
        <v>57</v>
      </c>
      <c r="AB547" t="s">
        <v>4945</v>
      </c>
      <c r="AC547" t="s">
        <v>59</v>
      </c>
      <c r="AD547" t="s">
        <v>75</v>
      </c>
      <c r="AE547" t="s">
        <v>4946</v>
      </c>
      <c r="AF547" t="s">
        <v>4947</v>
      </c>
      <c r="AG547" t="s">
        <v>4948</v>
      </c>
      <c r="AH547">
        <v>355047040129266</v>
      </c>
      <c r="AI547" t="s">
        <v>621</v>
      </c>
      <c r="AJ547" t="s">
        <v>79</v>
      </c>
      <c r="AK547" t="s">
        <v>79</v>
      </c>
      <c r="AL547">
        <v>406783</v>
      </c>
      <c r="AM547" t="s">
        <v>57</v>
      </c>
    </row>
    <row r="548" spans="1:39" x14ac:dyDescent="0.3">
      <c r="A548" t="s">
        <v>39</v>
      </c>
      <c r="B548" t="s">
        <v>40</v>
      </c>
      <c r="C548" t="s">
        <v>3726</v>
      </c>
      <c r="D548" t="s">
        <v>42</v>
      </c>
      <c r="G548" t="s">
        <v>43</v>
      </c>
      <c r="H548" t="s">
        <v>44</v>
      </c>
      <c r="I548" t="s">
        <v>57</v>
      </c>
      <c r="J548" t="s">
        <v>4949</v>
      </c>
      <c r="K548" t="s">
        <v>4832</v>
      </c>
      <c r="L548" t="s">
        <v>4950</v>
      </c>
      <c r="M548" t="s">
        <v>48</v>
      </c>
      <c r="N548" t="s">
        <v>1358</v>
      </c>
      <c r="O548" t="s">
        <v>4951</v>
      </c>
      <c r="P548" t="s">
        <v>39</v>
      </c>
      <c r="Q548" t="s">
        <v>4952</v>
      </c>
      <c r="R548" t="s">
        <v>52</v>
      </c>
      <c r="S548">
        <v>14</v>
      </c>
      <c r="T548" t="s">
        <v>57</v>
      </c>
      <c r="U548" t="s">
        <v>2777</v>
      </c>
      <c r="V548" t="s">
        <v>4953</v>
      </c>
      <c r="W548" t="s">
        <v>138</v>
      </c>
      <c r="X548" s="1">
        <v>41255</v>
      </c>
      <c r="Y548" t="s">
        <v>56</v>
      </c>
      <c r="Z548" t="s">
        <v>57</v>
      </c>
      <c r="AA548" t="s">
        <v>57</v>
      </c>
      <c r="AB548" t="s">
        <v>4954</v>
      </c>
      <c r="AC548" t="s">
        <v>59</v>
      </c>
      <c r="AD548" t="s">
        <v>86</v>
      </c>
      <c r="AE548" t="s">
        <v>4955</v>
      </c>
      <c r="AF548" t="s">
        <v>4956</v>
      </c>
      <c r="AG548" t="s">
        <v>4957</v>
      </c>
      <c r="AH548">
        <v>355047040129266</v>
      </c>
      <c r="AI548" t="s">
        <v>621</v>
      </c>
      <c r="AJ548" t="s">
        <v>40</v>
      </c>
      <c r="AK548" t="s">
        <v>117</v>
      </c>
      <c r="AL548">
        <v>406784</v>
      </c>
      <c r="AM548" t="s">
        <v>57</v>
      </c>
    </row>
    <row r="549" spans="1:39" x14ac:dyDescent="0.3">
      <c r="A549" t="s">
        <v>39</v>
      </c>
      <c r="B549" t="s">
        <v>40</v>
      </c>
      <c r="C549" t="s">
        <v>3726</v>
      </c>
      <c r="D549" t="s">
        <v>42</v>
      </c>
      <c r="G549" t="s">
        <v>43</v>
      </c>
      <c r="H549" t="s">
        <v>44</v>
      </c>
      <c r="I549" t="s">
        <v>57</v>
      </c>
      <c r="J549" t="s">
        <v>4958</v>
      </c>
      <c r="K549" t="s">
        <v>4832</v>
      </c>
      <c r="L549" t="s">
        <v>4959</v>
      </c>
      <c r="M549" t="s">
        <v>69</v>
      </c>
      <c r="N549" t="s">
        <v>1358</v>
      </c>
      <c r="O549" t="s">
        <v>4960</v>
      </c>
      <c r="P549" t="s">
        <v>39</v>
      </c>
      <c r="Q549" t="s">
        <v>4961</v>
      </c>
      <c r="R549" t="s">
        <v>52</v>
      </c>
      <c r="S549">
        <v>14</v>
      </c>
      <c r="T549" t="s">
        <v>57</v>
      </c>
      <c r="U549" t="s">
        <v>2777</v>
      </c>
      <c r="V549" t="s">
        <v>4962</v>
      </c>
      <c r="W549" t="s">
        <v>138</v>
      </c>
      <c r="X549" s="1">
        <v>41255</v>
      </c>
      <c r="Y549" t="s">
        <v>56</v>
      </c>
      <c r="Z549" t="s">
        <v>57</v>
      </c>
      <c r="AA549" t="s">
        <v>57</v>
      </c>
      <c r="AB549" t="s">
        <v>4963</v>
      </c>
      <c r="AC549" t="s">
        <v>59</v>
      </c>
      <c r="AD549" t="s">
        <v>75</v>
      </c>
      <c r="AE549" t="s">
        <v>4964</v>
      </c>
      <c r="AF549" t="s">
        <v>4965</v>
      </c>
      <c r="AG549" t="s">
        <v>4966</v>
      </c>
      <c r="AH549">
        <v>355047040129266</v>
      </c>
      <c r="AI549" t="s">
        <v>621</v>
      </c>
      <c r="AJ549" t="s">
        <v>79</v>
      </c>
      <c r="AK549" t="s">
        <v>79</v>
      </c>
      <c r="AL549">
        <v>406785</v>
      </c>
      <c r="AM549" t="s">
        <v>57</v>
      </c>
    </row>
    <row r="550" spans="1:39" x14ac:dyDescent="0.3">
      <c r="A550" t="s">
        <v>39</v>
      </c>
      <c r="B550" t="s">
        <v>40</v>
      </c>
      <c r="C550" t="s">
        <v>3726</v>
      </c>
      <c r="D550" t="s">
        <v>42</v>
      </c>
      <c r="G550" t="s">
        <v>43</v>
      </c>
      <c r="H550" t="s">
        <v>44</v>
      </c>
      <c r="I550" t="s">
        <v>57</v>
      </c>
      <c r="J550" t="s">
        <v>4967</v>
      </c>
      <c r="K550" t="s">
        <v>4832</v>
      </c>
      <c r="L550" t="s">
        <v>4968</v>
      </c>
      <c r="M550" t="s">
        <v>69</v>
      </c>
      <c r="N550" t="s">
        <v>1358</v>
      </c>
      <c r="O550" t="s">
        <v>4969</v>
      </c>
      <c r="P550" t="s">
        <v>39</v>
      </c>
      <c r="Q550" t="s">
        <v>4961</v>
      </c>
      <c r="R550" t="s">
        <v>52</v>
      </c>
      <c r="S550">
        <v>14</v>
      </c>
      <c r="T550" t="s">
        <v>57</v>
      </c>
      <c r="U550" t="s">
        <v>2777</v>
      </c>
      <c r="V550" t="s">
        <v>4970</v>
      </c>
      <c r="W550" t="s">
        <v>138</v>
      </c>
      <c r="X550" s="1">
        <v>41255</v>
      </c>
      <c r="Y550" t="s">
        <v>56</v>
      </c>
      <c r="Z550" t="s">
        <v>57</v>
      </c>
      <c r="AA550" t="s">
        <v>57</v>
      </c>
      <c r="AB550" t="s">
        <v>4971</v>
      </c>
      <c r="AC550" t="s">
        <v>59</v>
      </c>
      <c r="AD550" t="s">
        <v>75</v>
      </c>
      <c r="AE550" t="s">
        <v>4972</v>
      </c>
      <c r="AF550" t="s">
        <v>4973</v>
      </c>
      <c r="AG550" t="s">
        <v>4974</v>
      </c>
      <c r="AH550">
        <v>355047040129266</v>
      </c>
      <c r="AI550" t="s">
        <v>621</v>
      </c>
      <c r="AJ550" t="s">
        <v>79</v>
      </c>
      <c r="AK550" t="s">
        <v>79</v>
      </c>
      <c r="AL550">
        <v>406786</v>
      </c>
      <c r="AM550" t="s">
        <v>57</v>
      </c>
    </row>
    <row r="551" spans="1:39" x14ac:dyDescent="0.3">
      <c r="A551" t="s">
        <v>39</v>
      </c>
      <c r="B551" t="s">
        <v>40</v>
      </c>
      <c r="C551" t="s">
        <v>3726</v>
      </c>
      <c r="D551" t="s">
        <v>489</v>
      </c>
      <c r="G551" t="s">
        <v>43</v>
      </c>
      <c r="H551" t="s">
        <v>44</v>
      </c>
      <c r="I551" t="s">
        <v>57</v>
      </c>
      <c r="J551" t="s">
        <v>4975</v>
      </c>
      <c r="K551" t="s">
        <v>4832</v>
      </c>
      <c r="L551" t="s">
        <v>4976</v>
      </c>
      <c r="M551" t="s">
        <v>69</v>
      </c>
      <c r="N551" t="s">
        <v>1358</v>
      </c>
      <c r="O551" t="s">
        <v>4977</v>
      </c>
      <c r="P551" t="s">
        <v>39</v>
      </c>
      <c r="Q551" t="s">
        <v>4978</v>
      </c>
      <c r="R551" t="s">
        <v>52</v>
      </c>
      <c r="S551">
        <v>14</v>
      </c>
      <c r="T551" t="s">
        <v>57</v>
      </c>
      <c r="U551" t="s">
        <v>2777</v>
      </c>
      <c r="V551" t="s">
        <v>4979</v>
      </c>
      <c r="W551" t="s">
        <v>138</v>
      </c>
      <c r="X551" s="1">
        <v>41255</v>
      </c>
      <c r="Y551" t="s">
        <v>56</v>
      </c>
      <c r="Z551" t="s">
        <v>57</v>
      </c>
      <c r="AA551" t="s">
        <v>57</v>
      </c>
      <c r="AB551" t="s">
        <v>4980</v>
      </c>
      <c r="AC551" t="s">
        <v>59</v>
      </c>
      <c r="AD551" t="s">
        <v>75</v>
      </c>
      <c r="AE551" t="s">
        <v>4981</v>
      </c>
      <c r="AF551" t="s">
        <v>4982</v>
      </c>
      <c r="AG551" t="s">
        <v>4983</v>
      </c>
      <c r="AH551">
        <v>355047040129266</v>
      </c>
      <c r="AI551" t="s">
        <v>621</v>
      </c>
      <c r="AJ551" t="s">
        <v>79</v>
      </c>
      <c r="AK551" t="s">
        <v>79</v>
      </c>
      <c r="AL551">
        <v>406787</v>
      </c>
      <c r="AM551" t="s">
        <v>57</v>
      </c>
    </row>
    <row r="552" spans="1:39" x14ac:dyDescent="0.3">
      <c r="A552" t="s">
        <v>39</v>
      </c>
      <c r="B552" t="s">
        <v>40</v>
      </c>
      <c r="C552" t="s">
        <v>3726</v>
      </c>
      <c r="D552" t="s">
        <v>42</v>
      </c>
      <c r="G552" t="s">
        <v>43</v>
      </c>
      <c r="H552" t="s">
        <v>44</v>
      </c>
      <c r="I552" t="s">
        <v>57</v>
      </c>
      <c r="J552" t="s">
        <v>4984</v>
      </c>
      <c r="K552" t="s">
        <v>4832</v>
      </c>
      <c r="L552" t="s">
        <v>4985</v>
      </c>
      <c r="M552" t="s">
        <v>48</v>
      </c>
      <c r="N552" t="s">
        <v>1358</v>
      </c>
      <c r="O552" t="s">
        <v>4986</v>
      </c>
      <c r="P552" t="s">
        <v>39</v>
      </c>
      <c r="Q552" t="s">
        <v>4987</v>
      </c>
      <c r="R552" t="s">
        <v>52</v>
      </c>
      <c r="S552">
        <v>14</v>
      </c>
      <c r="T552" t="s">
        <v>57</v>
      </c>
      <c r="U552" t="s">
        <v>2777</v>
      </c>
      <c r="V552" t="s">
        <v>4988</v>
      </c>
      <c r="W552" t="s">
        <v>138</v>
      </c>
      <c r="X552" s="1">
        <v>41255</v>
      </c>
      <c r="Y552" t="s">
        <v>56</v>
      </c>
      <c r="Z552" t="s">
        <v>57</v>
      </c>
      <c r="AA552" t="s">
        <v>57</v>
      </c>
      <c r="AB552" t="s">
        <v>4989</v>
      </c>
      <c r="AC552" t="s">
        <v>59</v>
      </c>
      <c r="AD552" t="s">
        <v>86</v>
      </c>
      <c r="AE552" t="s">
        <v>4990</v>
      </c>
      <c r="AF552" t="s">
        <v>4991</v>
      </c>
      <c r="AG552" t="s">
        <v>4992</v>
      </c>
      <c r="AH552">
        <v>355047040129266</v>
      </c>
      <c r="AI552" t="s">
        <v>621</v>
      </c>
      <c r="AJ552" t="s">
        <v>3600</v>
      </c>
      <c r="AK552" t="s">
        <v>117</v>
      </c>
      <c r="AL552">
        <v>406788</v>
      </c>
      <c r="AM552" t="s">
        <v>57</v>
      </c>
    </row>
    <row r="553" spans="1:39" x14ac:dyDescent="0.3">
      <c r="A553" t="s">
        <v>39</v>
      </c>
      <c r="B553" t="s">
        <v>40</v>
      </c>
      <c r="C553" t="s">
        <v>3726</v>
      </c>
      <c r="D553" t="s">
        <v>42</v>
      </c>
      <c r="G553" t="s">
        <v>107</v>
      </c>
      <c r="H553" t="s">
        <v>44</v>
      </c>
      <c r="I553" t="s">
        <v>57</v>
      </c>
      <c r="J553" t="s">
        <v>4993</v>
      </c>
      <c r="K553" t="s">
        <v>4994</v>
      </c>
      <c r="L553" t="s">
        <v>4995</v>
      </c>
      <c r="M553" t="s">
        <v>69</v>
      </c>
      <c r="N553" t="s">
        <v>1358</v>
      </c>
      <c r="O553" t="s">
        <v>4996</v>
      </c>
      <c r="P553" t="s">
        <v>57</v>
      </c>
      <c r="Q553" t="s">
        <v>4997</v>
      </c>
      <c r="R553" t="s">
        <v>52</v>
      </c>
      <c r="S553">
        <v>14</v>
      </c>
      <c r="T553" t="s">
        <v>57</v>
      </c>
      <c r="U553" t="s">
        <v>2777</v>
      </c>
      <c r="V553" t="s">
        <v>4998</v>
      </c>
      <c r="W553" t="s">
        <v>138</v>
      </c>
      <c r="X553" s="1">
        <v>41255</v>
      </c>
      <c r="Y553" t="s">
        <v>56</v>
      </c>
      <c r="Z553" t="s">
        <v>57</v>
      </c>
      <c r="AA553" t="s">
        <v>57</v>
      </c>
      <c r="AB553" t="s">
        <v>4999</v>
      </c>
      <c r="AC553" t="s">
        <v>59</v>
      </c>
      <c r="AD553" t="s">
        <v>146</v>
      </c>
      <c r="AE553" t="s">
        <v>5000</v>
      </c>
      <c r="AF553" t="s">
        <v>5001</v>
      </c>
      <c r="AG553" t="s">
        <v>5002</v>
      </c>
      <c r="AH553">
        <v>355047040129266</v>
      </c>
      <c r="AI553" t="s">
        <v>621</v>
      </c>
      <c r="AJ553" t="s">
        <v>40</v>
      </c>
      <c r="AK553" t="s">
        <v>117</v>
      </c>
      <c r="AL553">
        <v>406789</v>
      </c>
      <c r="AM553" t="s">
        <v>57</v>
      </c>
    </row>
    <row r="554" spans="1:39" x14ac:dyDescent="0.3">
      <c r="A554" t="s">
        <v>39</v>
      </c>
      <c r="B554" t="s">
        <v>40</v>
      </c>
      <c r="C554" t="s">
        <v>3726</v>
      </c>
      <c r="D554" t="s">
        <v>42</v>
      </c>
      <c r="G554" t="s">
        <v>107</v>
      </c>
      <c r="H554" t="s">
        <v>44</v>
      </c>
      <c r="I554" t="s">
        <v>57</v>
      </c>
      <c r="J554" t="s">
        <v>5003</v>
      </c>
      <c r="K554" t="s">
        <v>4994</v>
      </c>
      <c r="L554" t="s">
        <v>5004</v>
      </c>
      <c r="M554" t="s">
        <v>48</v>
      </c>
      <c r="N554" t="s">
        <v>1358</v>
      </c>
      <c r="O554" t="s">
        <v>5005</v>
      </c>
      <c r="P554" t="s">
        <v>39</v>
      </c>
      <c r="Q554" t="s">
        <v>4528</v>
      </c>
      <c r="R554" t="s">
        <v>52</v>
      </c>
      <c r="S554">
        <v>14</v>
      </c>
      <c r="T554" t="s">
        <v>57</v>
      </c>
      <c r="U554" t="s">
        <v>2777</v>
      </c>
      <c r="V554" t="s">
        <v>5006</v>
      </c>
      <c r="W554" t="s">
        <v>138</v>
      </c>
      <c r="X554" s="1">
        <v>41255</v>
      </c>
      <c r="Y554" t="s">
        <v>56</v>
      </c>
      <c r="Z554" t="s">
        <v>57</v>
      </c>
      <c r="AA554" t="s">
        <v>57</v>
      </c>
      <c r="AB554" t="s">
        <v>5007</v>
      </c>
      <c r="AC554" t="s">
        <v>59</v>
      </c>
      <c r="AD554" t="s">
        <v>86</v>
      </c>
      <c r="AE554" t="s">
        <v>5008</v>
      </c>
      <c r="AF554" t="s">
        <v>5009</v>
      </c>
      <c r="AG554" t="s">
        <v>5010</v>
      </c>
      <c r="AH554">
        <v>355047040129266</v>
      </c>
      <c r="AI554" t="s">
        <v>621</v>
      </c>
      <c r="AJ554" t="s">
        <v>3600</v>
      </c>
      <c r="AK554" t="s">
        <v>3600</v>
      </c>
      <c r="AL554">
        <v>406790</v>
      </c>
      <c r="AM554" t="s">
        <v>57</v>
      </c>
    </row>
    <row r="555" spans="1:39" x14ac:dyDescent="0.3">
      <c r="A555" t="s">
        <v>39</v>
      </c>
      <c r="B555" t="s">
        <v>40</v>
      </c>
      <c r="C555" t="s">
        <v>3726</v>
      </c>
      <c r="D555" t="s">
        <v>42</v>
      </c>
      <c r="G555" t="s">
        <v>43</v>
      </c>
      <c r="H555" t="s">
        <v>44</v>
      </c>
      <c r="I555" t="s">
        <v>57</v>
      </c>
      <c r="J555" t="s">
        <v>5011</v>
      </c>
      <c r="K555" t="s">
        <v>4994</v>
      </c>
      <c r="L555" t="s">
        <v>5012</v>
      </c>
      <c r="M555" t="s">
        <v>69</v>
      </c>
      <c r="N555" t="s">
        <v>1358</v>
      </c>
      <c r="O555" t="s">
        <v>5013</v>
      </c>
      <c r="P555" t="s">
        <v>39</v>
      </c>
      <c r="Q555" t="s">
        <v>5014</v>
      </c>
      <c r="R555" t="s">
        <v>52</v>
      </c>
      <c r="S555">
        <v>14</v>
      </c>
      <c r="T555" t="s">
        <v>57</v>
      </c>
      <c r="U555" t="s">
        <v>2777</v>
      </c>
      <c r="V555" t="s">
        <v>5015</v>
      </c>
      <c r="W555" t="s">
        <v>138</v>
      </c>
      <c r="X555" s="1">
        <v>41255</v>
      </c>
      <c r="Y555" t="s">
        <v>56</v>
      </c>
      <c r="Z555" t="s">
        <v>57</v>
      </c>
      <c r="AA555" t="s">
        <v>57</v>
      </c>
      <c r="AB555" t="s">
        <v>5016</v>
      </c>
      <c r="AC555" t="s">
        <v>59</v>
      </c>
      <c r="AD555" t="s">
        <v>86</v>
      </c>
      <c r="AE555" t="s">
        <v>5017</v>
      </c>
      <c r="AF555" t="s">
        <v>5018</v>
      </c>
      <c r="AG555" t="s">
        <v>5019</v>
      </c>
      <c r="AH555">
        <v>355047040129266</v>
      </c>
      <c r="AI555" t="s">
        <v>621</v>
      </c>
      <c r="AJ555" t="s">
        <v>40</v>
      </c>
      <c r="AK555" t="s">
        <v>117</v>
      </c>
      <c r="AL555">
        <v>406791</v>
      </c>
      <c r="AM555" t="s">
        <v>57</v>
      </c>
    </row>
    <row r="556" spans="1:39" x14ac:dyDescent="0.3">
      <c r="A556" t="s">
        <v>39</v>
      </c>
      <c r="B556" t="s">
        <v>40</v>
      </c>
      <c r="C556" t="s">
        <v>3726</v>
      </c>
      <c r="D556" t="s">
        <v>42</v>
      </c>
      <c r="G556" t="s">
        <v>43</v>
      </c>
      <c r="H556" t="s">
        <v>44</v>
      </c>
      <c r="I556" t="s">
        <v>57</v>
      </c>
      <c r="J556" t="s">
        <v>5020</v>
      </c>
      <c r="K556" t="s">
        <v>4994</v>
      </c>
      <c r="L556" t="s">
        <v>5021</v>
      </c>
      <c r="M556" t="s">
        <v>48</v>
      </c>
      <c r="N556" t="s">
        <v>1358</v>
      </c>
      <c r="O556" t="s">
        <v>5022</v>
      </c>
      <c r="P556" t="s">
        <v>39</v>
      </c>
      <c r="Q556" t="s">
        <v>5023</v>
      </c>
      <c r="R556" t="s">
        <v>52</v>
      </c>
      <c r="S556">
        <v>14</v>
      </c>
      <c r="T556" t="s">
        <v>57</v>
      </c>
      <c r="U556" t="s">
        <v>2777</v>
      </c>
      <c r="V556" t="s">
        <v>5024</v>
      </c>
      <c r="W556" t="s">
        <v>138</v>
      </c>
      <c r="X556" s="1">
        <v>41255</v>
      </c>
      <c r="Y556" t="s">
        <v>56</v>
      </c>
      <c r="Z556" t="s">
        <v>57</v>
      </c>
      <c r="AA556" t="s">
        <v>57</v>
      </c>
      <c r="AB556" t="s">
        <v>5025</v>
      </c>
      <c r="AC556" t="s">
        <v>59</v>
      </c>
      <c r="AD556" t="s">
        <v>86</v>
      </c>
      <c r="AE556" t="s">
        <v>5026</v>
      </c>
      <c r="AF556" t="s">
        <v>5027</v>
      </c>
      <c r="AG556" t="s">
        <v>5028</v>
      </c>
      <c r="AH556">
        <v>355047040129266</v>
      </c>
      <c r="AI556" t="s">
        <v>621</v>
      </c>
      <c r="AJ556" t="s">
        <v>40</v>
      </c>
      <c r="AK556" t="s">
        <v>117</v>
      </c>
      <c r="AL556">
        <v>406792</v>
      </c>
      <c r="AM556" t="s">
        <v>57</v>
      </c>
    </row>
    <row r="557" spans="1:39" x14ac:dyDescent="0.3">
      <c r="A557" t="s">
        <v>39</v>
      </c>
      <c r="B557" t="s">
        <v>40</v>
      </c>
      <c r="C557" t="s">
        <v>4543</v>
      </c>
      <c r="D557" t="s">
        <v>42</v>
      </c>
      <c r="G557" t="s">
        <v>43</v>
      </c>
      <c r="H557" t="s">
        <v>44</v>
      </c>
      <c r="I557" t="s">
        <v>57</v>
      </c>
      <c r="J557" t="s">
        <v>5029</v>
      </c>
      <c r="K557" t="s">
        <v>4994</v>
      </c>
      <c r="L557" t="s">
        <v>5030</v>
      </c>
      <c r="M557" t="s">
        <v>69</v>
      </c>
      <c r="N557" t="s">
        <v>5031</v>
      </c>
      <c r="O557" t="s">
        <v>5032</v>
      </c>
      <c r="P557" t="s">
        <v>39</v>
      </c>
      <c r="Q557" t="s">
        <v>5033</v>
      </c>
      <c r="R557" t="s">
        <v>52</v>
      </c>
      <c r="S557">
        <v>14</v>
      </c>
      <c r="T557" t="s">
        <v>57</v>
      </c>
      <c r="U557" t="s">
        <v>2777</v>
      </c>
      <c r="V557" t="s">
        <v>5034</v>
      </c>
      <c r="W557" t="s">
        <v>138</v>
      </c>
      <c r="X557" s="1">
        <v>41255</v>
      </c>
      <c r="Y557" t="s">
        <v>56</v>
      </c>
      <c r="Z557" t="s">
        <v>57</v>
      </c>
      <c r="AA557" t="s">
        <v>57</v>
      </c>
      <c r="AB557" t="s">
        <v>5035</v>
      </c>
      <c r="AC557" t="s">
        <v>59</v>
      </c>
      <c r="AD557" t="s">
        <v>86</v>
      </c>
      <c r="AE557" t="s">
        <v>5036</v>
      </c>
      <c r="AF557" t="s">
        <v>5037</v>
      </c>
      <c r="AG557" t="s">
        <v>5038</v>
      </c>
      <c r="AH557">
        <v>355047040129266</v>
      </c>
      <c r="AI557" t="s">
        <v>621</v>
      </c>
      <c r="AJ557" t="s">
        <v>40</v>
      </c>
      <c r="AK557" t="s">
        <v>117</v>
      </c>
      <c r="AL557">
        <v>406793</v>
      </c>
      <c r="AM557" t="s">
        <v>57</v>
      </c>
    </row>
    <row r="558" spans="1:39" x14ac:dyDescent="0.3">
      <c r="A558" t="s">
        <v>39</v>
      </c>
      <c r="B558" t="s">
        <v>40</v>
      </c>
      <c r="C558" t="s">
        <v>3726</v>
      </c>
      <c r="D558" t="s">
        <v>42</v>
      </c>
      <c r="G558" t="s">
        <v>43</v>
      </c>
      <c r="H558" t="s">
        <v>44</v>
      </c>
      <c r="I558" t="s">
        <v>57</v>
      </c>
      <c r="J558" t="s">
        <v>5039</v>
      </c>
      <c r="K558" t="s">
        <v>5040</v>
      </c>
      <c r="L558" t="s">
        <v>5041</v>
      </c>
      <c r="M558" t="s">
        <v>69</v>
      </c>
      <c r="N558" t="s">
        <v>1358</v>
      </c>
      <c r="O558" t="s">
        <v>5042</v>
      </c>
      <c r="P558" t="s">
        <v>39</v>
      </c>
      <c r="Q558" t="s">
        <v>4528</v>
      </c>
      <c r="R558" t="s">
        <v>52</v>
      </c>
      <c r="S558">
        <v>14</v>
      </c>
      <c r="T558" t="s">
        <v>57</v>
      </c>
      <c r="U558" t="s">
        <v>2777</v>
      </c>
      <c r="V558" t="s">
        <v>5043</v>
      </c>
      <c r="W558" t="s">
        <v>4040</v>
      </c>
      <c r="X558" s="1">
        <v>41255</v>
      </c>
      <c r="Y558" t="s">
        <v>56</v>
      </c>
      <c r="Z558" t="s">
        <v>57</v>
      </c>
      <c r="AA558" t="s">
        <v>57</v>
      </c>
      <c r="AB558" t="s">
        <v>5044</v>
      </c>
      <c r="AC558" t="s">
        <v>59</v>
      </c>
      <c r="AD558" t="s">
        <v>86</v>
      </c>
      <c r="AE558" t="s">
        <v>5045</v>
      </c>
      <c r="AF558" t="s">
        <v>5046</v>
      </c>
      <c r="AG558" t="s">
        <v>5047</v>
      </c>
      <c r="AH558">
        <v>355047040129266</v>
      </c>
      <c r="AI558" t="s">
        <v>621</v>
      </c>
      <c r="AJ558" t="s">
        <v>3600</v>
      </c>
      <c r="AK558" t="s">
        <v>3600</v>
      </c>
      <c r="AL558">
        <v>406794</v>
      </c>
      <c r="AM558" t="s">
        <v>57</v>
      </c>
    </row>
    <row r="559" spans="1:39" x14ac:dyDescent="0.3">
      <c r="A559" t="s">
        <v>39</v>
      </c>
      <c r="B559" t="s">
        <v>40</v>
      </c>
      <c r="C559" t="s">
        <v>3726</v>
      </c>
      <c r="D559" t="s">
        <v>5048</v>
      </c>
      <c r="G559" t="s">
        <v>43</v>
      </c>
      <c r="H559" t="s">
        <v>44</v>
      </c>
      <c r="I559" t="s">
        <v>57</v>
      </c>
      <c r="J559" t="s">
        <v>5049</v>
      </c>
      <c r="K559" t="s">
        <v>5040</v>
      </c>
      <c r="L559" t="s">
        <v>5050</v>
      </c>
      <c r="N559" t="s">
        <v>1358</v>
      </c>
      <c r="O559" t="s">
        <v>5051</v>
      </c>
      <c r="P559" t="s">
        <v>39</v>
      </c>
      <c r="Q559" t="s">
        <v>5052</v>
      </c>
      <c r="R559" t="s">
        <v>52</v>
      </c>
      <c r="S559">
        <v>14</v>
      </c>
      <c r="T559" t="s">
        <v>57</v>
      </c>
      <c r="U559" t="s">
        <v>2777</v>
      </c>
      <c r="V559" t="s">
        <v>5053</v>
      </c>
      <c r="W559" t="s">
        <v>4040</v>
      </c>
      <c r="X559" s="1">
        <v>41255</v>
      </c>
      <c r="Y559" t="s">
        <v>56</v>
      </c>
      <c r="Z559" t="s">
        <v>57</v>
      </c>
      <c r="AA559" t="s">
        <v>57</v>
      </c>
      <c r="AB559" t="s">
        <v>5054</v>
      </c>
      <c r="AC559" t="s">
        <v>59</v>
      </c>
      <c r="AD559" t="s">
        <v>75</v>
      </c>
      <c r="AE559" t="s">
        <v>5055</v>
      </c>
      <c r="AF559" t="s">
        <v>5056</v>
      </c>
      <c r="AG559" t="s">
        <v>5057</v>
      </c>
      <c r="AH559">
        <v>355047040129266</v>
      </c>
      <c r="AI559" t="s">
        <v>621</v>
      </c>
      <c r="AJ559" t="s">
        <v>40</v>
      </c>
      <c r="AK559" t="s">
        <v>40</v>
      </c>
      <c r="AL559">
        <v>406795</v>
      </c>
      <c r="AM559" t="s">
        <v>39</v>
      </c>
    </row>
    <row r="560" spans="1:39" x14ac:dyDescent="0.3">
      <c r="A560" t="s">
        <v>39</v>
      </c>
      <c r="B560" t="s">
        <v>40</v>
      </c>
      <c r="C560" t="s">
        <v>3726</v>
      </c>
      <c r="D560" t="s">
        <v>42</v>
      </c>
      <c r="G560" t="s">
        <v>43</v>
      </c>
      <c r="H560" t="s">
        <v>44</v>
      </c>
      <c r="I560" t="s">
        <v>57</v>
      </c>
      <c r="J560" t="s">
        <v>5058</v>
      </c>
      <c r="K560" t="s">
        <v>5040</v>
      </c>
      <c r="L560" t="s">
        <v>5059</v>
      </c>
      <c r="M560" t="s">
        <v>69</v>
      </c>
      <c r="N560" t="s">
        <v>1358</v>
      </c>
      <c r="O560" t="s">
        <v>5060</v>
      </c>
      <c r="P560" t="s">
        <v>39</v>
      </c>
      <c r="Q560" t="s">
        <v>5061</v>
      </c>
      <c r="R560" t="s">
        <v>52</v>
      </c>
      <c r="S560">
        <v>14</v>
      </c>
      <c r="T560" t="s">
        <v>57</v>
      </c>
      <c r="U560" t="s">
        <v>2777</v>
      </c>
      <c r="V560" t="s">
        <v>5062</v>
      </c>
      <c r="W560" t="s">
        <v>4040</v>
      </c>
      <c r="X560" s="1">
        <v>41255</v>
      </c>
      <c r="Y560" t="s">
        <v>56</v>
      </c>
      <c r="Z560" t="s">
        <v>57</v>
      </c>
      <c r="AA560" t="s">
        <v>57</v>
      </c>
      <c r="AB560" t="s">
        <v>5063</v>
      </c>
      <c r="AC560" t="s">
        <v>59</v>
      </c>
      <c r="AD560" t="s">
        <v>75</v>
      </c>
      <c r="AE560" t="s">
        <v>5064</v>
      </c>
      <c r="AF560" t="s">
        <v>5065</v>
      </c>
      <c r="AG560" t="s">
        <v>5066</v>
      </c>
      <c r="AH560">
        <v>355047040129266</v>
      </c>
      <c r="AI560" t="s">
        <v>621</v>
      </c>
      <c r="AJ560" t="s">
        <v>40</v>
      </c>
      <c r="AK560" t="s">
        <v>40</v>
      </c>
      <c r="AL560">
        <v>406796</v>
      </c>
      <c r="AM560" t="s">
        <v>57</v>
      </c>
    </row>
    <row r="561" spans="1:39" x14ac:dyDescent="0.3">
      <c r="A561" t="s">
        <v>39</v>
      </c>
      <c r="B561" t="s">
        <v>40</v>
      </c>
      <c r="C561" t="s">
        <v>3726</v>
      </c>
      <c r="D561" t="s">
        <v>489</v>
      </c>
      <c r="G561" t="s">
        <v>43</v>
      </c>
      <c r="H561" t="s">
        <v>44</v>
      </c>
      <c r="I561" t="s">
        <v>57</v>
      </c>
      <c r="J561" t="s">
        <v>5067</v>
      </c>
      <c r="K561" t="s">
        <v>5040</v>
      </c>
      <c r="L561" t="s">
        <v>5068</v>
      </c>
      <c r="N561" t="s">
        <v>1358</v>
      </c>
      <c r="O561" t="s">
        <v>5069</v>
      </c>
      <c r="P561" t="s">
        <v>39</v>
      </c>
      <c r="Q561" t="s">
        <v>1358</v>
      </c>
      <c r="R561" t="s">
        <v>52</v>
      </c>
      <c r="S561">
        <v>14</v>
      </c>
      <c r="T561" t="s">
        <v>57</v>
      </c>
      <c r="U561" t="s">
        <v>2777</v>
      </c>
      <c r="V561" t="s">
        <v>5070</v>
      </c>
      <c r="W561" t="s">
        <v>4040</v>
      </c>
      <c r="X561" s="1">
        <v>41255</v>
      </c>
      <c r="Y561" t="s">
        <v>56</v>
      </c>
      <c r="Z561" t="s">
        <v>57</v>
      </c>
      <c r="AA561" t="s">
        <v>39</v>
      </c>
      <c r="AB561" t="s">
        <v>5071</v>
      </c>
      <c r="AC561" t="s">
        <v>59</v>
      </c>
      <c r="AD561" t="s">
        <v>75</v>
      </c>
      <c r="AE561" t="s">
        <v>5072</v>
      </c>
      <c r="AF561" t="s">
        <v>5073</v>
      </c>
      <c r="AG561" t="s">
        <v>5074</v>
      </c>
      <c r="AH561">
        <v>355047040129266</v>
      </c>
      <c r="AI561" t="s">
        <v>621</v>
      </c>
      <c r="AJ561" t="s">
        <v>79</v>
      </c>
      <c r="AK561" t="s">
        <v>79</v>
      </c>
      <c r="AL561">
        <v>406797</v>
      </c>
      <c r="AM561" t="s">
        <v>39</v>
      </c>
    </row>
    <row r="562" spans="1:39" x14ac:dyDescent="0.3">
      <c r="A562" t="s">
        <v>39</v>
      </c>
      <c r="B562" t="s">
        <v>40</v>
      </c>
      <c r="C562" t="s">
        <v>3726</v>
      </c>
      <c r="D562" t="s">
        <v>42</v>
      </c>
      <c r="G562" t="s">
        <v>43</v>
      </c>
      <c r="H562" t="s">
        <v>44</v>
      </c>
      <c r="I562" t="s">
        <v>57</v>
      </c>
      <c r="J562" t="s">
        <v>5075</v>
      </c>
      <c r="K562" t="s">
        <v>5040</v>
      </c>
      <c r="L562" t="s">
        <v>5076</v>
      </c>
      <c r="N562" t="s">
        <v>1358</v>
      </c>
      <c r="O562" t="s">
        <v>5077</v>
      </c>
      <c r="P562" t="s">
        <v>39</v>
      </c>
      <c r="Q562" t="s">
        <v>5061</v>
      </c>
      <c r="R562" t="s">
        <v>52</v>
      </c>
      <c r="S562">
        <v>14</v>
      </c>
      <c r="T562" t="s">
        <v>57</v>
      </c>
      <c r="U562" t="s">
        <v>2777</v>
      </c>
      <c r="V562" t="s">
        <v>5078</v>
      </c>
      <c r="W562" t="s">
        <v>4040</v>
      </c>
      <c r="X562" s="1">
        <v>41255</v>
      </c>
      <c r="Y562" t="s">
        <v>56</v>
      </c>
      <c r="Z562" t="s">
        <v>57</v>
      </c>
      <c r="AA562" t="s">
        <v>39</v>
      </c>
      <c r="AB562" t="s">
        <v>5079</v>
      </c>
      <c r="AC562" t="s">
        <v>59</v>
      </c>
      <c r="AD562" t="s">
        <v>75</v>
      </c>
      <c r="AE562" t="s">
        <v>5080</v>
      </c>
      <c r="AF562" t="s">
        <v>5081</v>
      </c>
      <c r="AG562" t="s">
        <v>5082</v>
      </c>
      <c r="AH562">
        <v>355047040129266</v>
      </c>
      <c r="AI562" t="s">
        <v>621</v>
      </c>
      <c r="AJ562" t="s">
        <v>79</v>
      </c>
      <c r="AK562" t="s">
        <v>79</v>
      </c>
      <c r="AL562">
        <v>406798</v>
      </c>
      <c r="AM562" t="s">
        <v>39</v>
      </c>
    </row>
    <row r="563" spans="1:39" x14ac:dyDescent="0.3">
      <c r="A563" t="s">
        <v>39</v>
      </c>
      <c r="B563" t="s">
        <v>40</v>
      </c>
      <c r="C563" t="s">
        <v>3726</v>
      </c>
      <c r="D563" t="s">
        <v>42</v>
      </c>
      <c r="G563" t="s">
        <v>43</v>
      </c>
      <c r="H563" t="s">
        <v>44</v>
      </c>
      <c r="I563" t="s">
        <v>57</v>
      </c>
      <c r="J563" t="s">
        <v>5083</v>
      </c>
      <c r="K563" t="s">
        <v>5040</v>
      </c>
      <c r="L563" t="s">
        <v>5084</v>
      </c>
      <c r="M563" t="s">
        <v>69</v>
      </c>
      <c r="N563" t="s">
        <v>5085</v>
      </c>
      <c r="O563" t="s">
        <v>5086</v>
      </c>
      <c r="P563" t="s">
        <v>39</v>
      </c>
      <c r="Q563" t="s">
        <v>5087</v>
      </c>
      <c r="R563" t="s">
        <v>52</v>
      </c>
      <c r="S563">
        <v>14</v>
      </c>
      <c r="T563" t="s">
        <v>57</v>
      </c>
      <c r="U563" t="s">
        <v>2777</v>
      </c>
      <c r="V563" t="s">
        <v>5088</v>
      </c>
      <c r="W563" t="s">
        <v>4040</v>
      </c>
      <c r="X563" s="1">
        <v>41255</v>
      </c>
      <c r="Y563" t="s">
        <v>56</v>
      </c>
      <c r="Z563" t="s">
        <v>57</v>
      </c>
      <c r="AA563" t="s">
        <v>57</v>
      </c>
      <c r="AB563" t="s">
        <v>5089</v>
      </c>
      <c r="AC563" t="s">
        <v>59</v>
      </c>
      <c r="AD563" t="s">
        <v>86</v>
      </c>
      <c r="AE563" t="s">
        <v>5090</v>
      </c>
      <c r="AF563" t="s">
        <v>5091</v>
      </c>
      <c r="AG563" t="s">
        <v>5092</v>
      </c>
      <c r="AH563">
        <v>355047040129266</v>
      </c>
      <c r="AI563" t="s">
        <v>621</v>
      </c>
      <c r="AJ563" t="s">
        <v>3600</v>
      </c>
      <c r="AK563" t="s">
        <v>117</v>
      </c>
      <c r="AL563">
        <v>406799</v>
      </c>
      <c r="AM563" t="s">
        <v>57</v>
      </c>
    </row>
    <row r="564" spans="1:39" x14ac:dyDescent="0.3">
      <c r="A564" t="s">
        <v>39</v>
      </c>
      <c r="B564" t="s">
        <v>40</v>
      </c>
      <c r="C564" t="s">
        <v>3726</v>
      </c>
      <c r="D564" t="s">
        <v>489</v>
      </c>
      <c r="G564" t="s">
        <v>43</v>
      </c>
      <c r="H564" t="s">
        <v>44</v>
      </c>
      <c r="I564" t="s">
        <v>57</v>
      </c>
      <c r="J564" t="s">
        <v>5093</v>
      </c>
      <c r="K564" t="s">
        <v>5040</v>
      </c>
      <c r="L564" t="s">
        <v>5094</v>
      </c>
      <c r="N564" t="s">
        <v>1358</v>
      </c>
      <c r="O564" t="s">
        <v>5095</v>
      </c>
      <c r="P564" t="s">
        <v>39</v>
      </c>
      <c r="Q564" t="s">
        <v>1358</v>
      </c>
      <c r="R564" t="s">
        <v>52</v>
      </c>
      <c r="S564">
        <v>14</v>
      </c>
      <c r="T564" t="s">
        <v>57</v>
      </c>
      <c r="U564" t="s">
        <v>2777</v>
      </c>
      <c r="V564" t="s">
        <v>5096</v>
      </c>
      <c r="W564" t="s">
        <v>4040</v>
      </c>
      <c r="X564" s="1">
        <v>41255</v>
      </c>
      <c r="Y564" t="s">
        <v>56</v>
      </c>
      <c r="Z564" t="s">
        <v>39</v>
      </c>
      <c r="AA564" t="s">
        <v>57</v>
      </c>
      <c r="AB564" t="s">
        <v>5097</v>
      </c>
      <c r="AC564" t="s">
        <v>59</v>
      </c>
      <c r="AD564" t="s">
        <v>75</v>
      </c>
      <c r="AE564" t="s">
        <v>5098</v>
      </c>
      <c r="AF564" t="s">
        <v>5099</v>
      </c>
      <c r="AG564" t="s">
        <v>5100</v>
      </c>
      <c r="AH564">
        <v>355047040129266</v>
      </c>
      <c r="AI564" t="s">
        <v>621</v>
      </c>
      <c r="AJ564" t="s">
        <v>40</v>
      </c>
      <c r="AK564" t="s">
        <v>40</v>
      </c>
      <c r="AL564">
        <v>406800</v>
      </c>
      <c r="AM564" t="s">
        <v>39</v>
      </c>
    </row>
    <row r="565" spans="1:39" x14ac:dyDescent="0.3">
      <c r="A565" t="s">
        <v>39</v>
      </c>
      <c r="B565" t="s">
        <v>40</v>
      </c>
      <c r="C565" t="s">
        <v>3726</v>
      </c>
      <c r="D565" t="s">
        <v>42</v>
      </c>
      <c r="G565" t="s">
        <v>43</v>
      </c>
      <c r="H565" t="s">
        <v>44</v>
      </c>
      <c r="I565" t="s">
        <v>57</v>
      </c>
      <c r="J565" t="s">
        <v>5101</v>
      </c>
      <c r="K565" t="s">
        <v>5040</v>
      </c>
      <c r="L565" t="s">
        <v>5102</v>
      </c>
      <c r="M565" t="s">
        <v>69</v>
      </c>
      <c r="N565" t="s">
        <v>1358</v>
      </c>
      <c r="O565" t="s">
        <v>5103</v>
      </c>
      <c r="P565" t="s">
        <v>39</v>
      </c>
      <c r="Q565" t="s">
        <v>5104</v>
      </c>
      <c r="R565" t="s">
        <v>52</v>
      </c>
      <c r="S565">
        <v>14</v>
      </c>
      <c r="T565" t="s">
        <v>57</v>
      </c>
      <c r="U565" t="s">
        <v>2777</v>
      </c>
      <c r="V565" t="s">
        <v>5105</v>
      </c>
      <c r="W565" t="s">
        <v>4040</v>
      </c>
      <c r="X565" s="1">
        <v>41255</v>
      </c>
      <c r="Y565" t="s">
        <v>56</v>
      </c>
      <c r="Z565" t="s">
        <v>57</v>
      </c>
      <c r="AA565" t="s">
        <v>57</v>
      </c>
      <c r="AB565" t="s">
        <v>5106</v>
      </c>
      <c r="AC565" t="s">
        <v>59</v>
      </c>
      <c r="AD565" t="s">
        <v>86</v>
      </c>
      <c r="AE565" t="s">
        <v>5107</v>
      </c>
      <c r="AF565" t="s">
        <v>5108</v>
      </c>
      <c r="AG565" t="s">
        <v>5109</v>
      </c>
      <c r="AH565">
        <v>355047040129266</v>
      </c>
      <c r="AI565" t="s">
        <v>621</v>
      </c>
      <c r="AJ565" t="s">
        <v>40</v>
      </c>
      <c r="AK565" t="s">
        <v>117</v>
      </c>
      <c r="AL565">
        <v>406801</v>
      </c>
      <c r="AM565" t="s">
        <v>57</v>
      </c>
    </row>
    <row r="566" spans="1:39" x14ac:dyDescent="0.3">
      <c r="A566" t="s">
        <v>39</v>
      </c>
      <c r="B566" t="s">
        <v>40</v>
      </c>
      <c r="C566" t="s">
        <v>3726</v>
      </c>
      <c r="D566" t="s">
        <v>489</v>
      </c>
      <c r="G566" t="s">
        <v>43</v>
      </c>
      <c r="H566" t="s">
        <v>44</v>
      </c>
      <c r="I566" t="s">
        <v>57</v>
      </c>
      <c r="J566" t="s">
        <v>5110</v>
      </c>
      <c r="K566" t="s">
        <v>4994</v>
      </c>
      <c r="L566" t="s">
        <v>5111</v>
      </c>
      <c r="M566" t="s">
        <v>248</v>
      </c>
      <c r="N566" t="s">
        <v>1358</v>
      </c>
      <c r="O566" t="s">
        <v>5112</v>
      </c>
      <c r="P566" t="s">
        <v>39</v>
      </c>
      <c r="Q566" t="s">
        <v>5113</v>
      </c>
      <c r="R566" t="s">
        <v>52</v>
      </c>
      <c r="S566">
        <v>14</v>
      </c>
      <c r="T566" t="s">
        <v>57</v>
      </c>
      <c r="U566" t="s">
        <v>2777</v>
      </c>
      <c r="V566" t="s">
        <v>5114</v>
      </c>
      <c r="W566" t="s">
        <v>4040</v>
      </c>
      <c r="X566" s="1">
        <v>41255</v>
      </c>
      <c r="Y566" t="s">
        <v>56</v>
      </c>
      <c r="Z566" t="s">
        <v>57</v>
      </c>
      <c r="AA566" t="s">
        <v>57</v>
      </c>
      <c r="AB566" t="s">
        <v>5115</v>
      </c>
      <c r="AC566" t="s">
        <v>59</v>
      </c>
      <c r="AD566" t="s">
        <v>124</v>
      </c>
      <c r="AE566" t="s">
        <v>5116</v>
      </c>
      <c r="AF566" t="s">
        <v>5117</v>
      </c>
      <c r="AG566" t="s">
        <v>5118</v>
      </c>
      <c r="AH566">
        <v>355047040129266</v>
      </c>
      <c r="AI566" t="s">
        <v>621</v>
      </c>
      <c r="AJ566" t="s">
        <v>79</v>
      </c>
      <c r="AK566" t="s">
        <v>79</v>
      </c>
      <c r="AL566">
        <v>406802</v>
      </c>
      <c r="AM566" t="s">
        <v>57</v>
      </c>
    </row>
    <row r="567" spans="1:39" x14ac:dyDescent="0.3">
      <c r="A567" t="s">
        <v>39</v>
      </c>
      <c r="B567" t="s">
        <v>40</v>
      </c>
      <c r="C567" t="s">
        <v>3726</v>
      </c>
      <c r="D567" t="s">
        <v>42</v>
      </c>
      <c r="G567" t="s">
        <v>138</v>
      </c>
      <c r="H567" t="s">
        <v>44</v>
      </c>
      <c r="I567" t="s">
        <v>57</v>
      </c>
      <c r="J567" t="s">
        <v>5119</v>
      </c>
      <c r="K567" t="s">
        <v>5040</v>
      </c>
      <c r="L567" t="s">
        <v>5120</v>
      </c>
      <c r="M567" t="s">
        <v>69</v>
      </c>
      <c r="N567" t="s">
        <v>1358</v>
      </c>
      <c r="O567" t="s">
        <v>5121</v>
      </c>
      <c r="P567" t="s">
        <v>39</v>
      </c>
      <c r="Q567" t="s">
        <v>1358</v>
      </c>
      <c r="R567" t="s">
        <v>52</v>
      </c>
      <c r="S567">
        <v>14</v>
      </c>
      <c r="T567" t="s">
        <v>57</v>
      </c>
      <c r="U567" t="s">
        <v>2777</v>
      </c>
      <c r="V567" t="s">
        <v>5122</v>
      </c>
      <c r="W567" t="s">
        <v>4040</v>
      </c>
      <c r="X567" s="1">
        <v>41255</v>
      </c>
      <c r="Y567" t="s">
        <v>56</v>
      </c>
      <c r="Z567" t="s">
        <v>57</v>
      </c>
      <c r="AA567" t="s">
        <v>57</v>
      </c>
      <c r="AB567" t="s">
        <v>5123</v>
      </c>
      <c r="AC567" t="s">
        <v>59</v>
      </c>
      <c r="AD567" t="s">
        <v>5124</v>
      </c>
      <c r="AE567" t="s">
        <v>5125</v>
      </c>
      <c r="AF567" t="s">
        <v>5126</v>
      </c>
      <c r="AG567" t="s">
        <v>5127</v>
      </c>
      <c r="AH567">
        <v>355047040129266</v>
      </c>
      <c r="AI567" t="s">
        <v>621</v>
      </c>
      <c r="AJ567" t="s">
        <v>40</v>
      </c>
      <c r="AK567" t="s">
        <v>5128</v>
      </c>
      <c r="AL567">
        <v>406803</v>
      </c>
      <c r="AM567" t="s">
        <v>57</v>
      </c>
    </row>
    <row r="568" spans="1:39" x14ac:dyDescent="0.3">
      <c r="A568" t="s">
        <v>39</v>
      </c>
      <c r="B568" t="s">
        <v>40</v>
      </c>
      <c r="C568" t="s">
        <v>3726</v>
      </c>
      <c r="D568" t="s">
        <v>42</v>
      </c>
      <c r="G568" t="s">
        <v>538</v>
      </c>
      <c r="H568" t="s">
        <v>44</v>
      </c>
      <c r="I568" t="s">
        <v>57</v>
      </c>
      <c r="J568" t="s">
        <v>5129</v>
      </c>
      <c r="K568" t="s">
        <v>5040</v>
      </c>
      <c r="L568" t="s">
        <v>5130</v>
      </c>
      <c r="N568" t="s">
        <v>1358</v>
      </c>
      <c r="O568" t="s">
        <v>5131</v>
      </c>
      <c r="P568" t="s">
        <v>39</v>
      </c>
      <c r="Q568" t="s">
        <v>1358</v>
      </c>
      <c r="R568" t="s">
        <v>52</v>
      </c>
      <c r="S568">
        <v>14</v>
      </c>
      <c r="T568" t="s">
        <v>57</v>
      </c>
      <c r="U568" t="s">
        <v>2777</v>
      </c>
      <c r="V568" t="s">
        <v>5132</v>
      </c>
      <c r="W568" t="s">
        <v>4040</v>
      </c>
      <c r="X568" s="1">
        <v>41255</v>
      </c>
      <c r="Y568" t="s">
        <v>56</v>
      </c>
      <c r="Z568" t="s">
        <v>57</v>
      </c>
      <c r="AA568" t="s">
        <v>39</v>
      </c>
      <c r="AB568" t="s">
        <v>5133</v>
      </c>
      <c r="AC568" t="s">
        <v>59</v>
      </c>
      <c r="AD568" t="s">
        <v>75</v>
      </c>
      <c r="AE568" t="s">
        <v>5134</v>
      </c>
      <c r="AF568" t="s">
        <v>5135</v>
      </c>
      <c r="AG568" t="s">
        <v>5136</v>
      </c>
      <c r="AH568">
        <v>355047040129266</v>
      </c>
      <c r="AI568" t="s">
        <v>621</v>
      </c>
      <c r="AJ568" t="s">
        <v>40</v>
      </c>
      <c r="AK568" t="s">
        <v>117</v>
      </c>
      <c r="AL568">
        <v>406804</v>
      </c>
      <c r="AM568" t="s">
        <v>39</v>
      </c>
    </row>
    <row r="569" spans="1:39" x14ac:dyDescent="0.3">
      <c r="A569" t="s">
        <v>39</v>
      </c>
      <c r="B569" t="s">
        <v>40</v>
      </c>
      <c r="C569" t="s">
        <v>3726</v>
      </c>
      <c r="D569" t="s">
        <v>42</v>
      </c>
      <c r="G569" t="s">
        <v>43</v>
      </c>
      <c r="H569" t="s">
        <v>44</v>
      </c>
      <c r="I569" t="s">
        <v>57</v>
      </c>
      <c r="J569" t="s">
        <v>5137</v>
      </c>
      <c r="K569" t="s">
        <v>5138</v>
      </c>
      <c r="L569" t="s">
        <v>5139</v>
      </c>
      <c r="M569" t="s">
        <v>69</v>
      </c>
      <c r="N569" t="s">
        <v>1358</v>
      </c>
      <c r="O569" t="s">
        <v>5140</v>
      </c>
      <c r="P569" t="s">
        <v>39</v>
      </c>
      <c r="Q569" t="s">
        <v>5141</v>
      </c>
      <c r="R569" t="s">
        <v>52</v>
      </c>
      <c r="S569">
        <v>14</v>
      </c>
      <c r="T569" t="s">
        <v>57</v>
      </c>
      <c r="U569" t="s">
        <v>2777</v>
      </c>
      <c r="V569" t="s">
        <v>5142</v>
      </c>
      <c r="W569" t="s">
        <v>55</v>
      </c>
      <c r="X569" s="1">
        <v>41256</v>
      </c>
      <c r="Y569" t="s">
        <v>56</v>
      </c>
      <c r="Z569" t="s">
        <v>57</v>
      </c>
      <c r="AA569" t="s">
        <v>57</v>
      </c>
      <c r="AB569" t="s">
        <v>5143</v>
      </c>
      <c r="AC569" t="s">
        <v>74</v>
      </c>
      <c r="AD569" t="s">
        <v>124</v>
      </c>
      <c r="AE569" t="s">
        <v>5144</v>
      </c>
      <c r="AF569" t="s">
        <v>5145</v>
      </c>
      <c r="AG569" t="s">
        <v>5146</v>
      </c>
      <c r="AH569">
        <v>355047040129266</v>
      </c>
      <c r="AI569" t="s">
        <v>621</v>
      </c>
      <c r="AJ569" t="s">
        <v>40</v>
      </c>
      <c r="AK569" t="s">
        <v>137</v>
      </c>
      <c r="AL569">
        <v>406806</v>
      </c>
      <c r="AM569" t="s">
        <v>57</v>
      </c>
    </row>
    <row r="570" spans="1:39" x14ac:dyDescent="0.3">
      <c r="A570" t="s">
        <v>39</v>
      </c>
      <c r="B570" t="s">
        <v>40</v>
      </c>
      <c r="C570" t="s">
        <v>3726</v>
      </c>
      <c r="D570" t="s">
        <v>42</v>
      </c>
      <c r="G570" t="s">
        <v>43</v>
      </c>
      <c r="H570" t="s">
        <v>44</v>
      </c>
      <c r="I570" t="s">
        <v>57</v>
      </c>
      <c r="J570" t="s">
        <v>5147</v>
      </c>
      <c r="K570" t="s">
        <v>5138</v>
      </c>
      <c r="L570" t="s">
        <v>5148</v>
      </c>
      <c r="M570" t="s">
        <v>69</v>
      </c>
      <c r="N570" t="s">
        <v>1358</v>
      </c>
      <c r="O570" t="s">
        <v>5149</v>
      </c>
      <c r="P570" t="s">
        <v>39</v>
      </c>
      <c r="Q570" t="s">
        <v>5141</v>
      </c>
      <c r="R570" t="s">
        <v>52</v>
      </c>
      <c r="S570">
        <v>14</v>
      </c>
      <c r="T570" t="s">
        <v>57</v>
      </c>
      <c r="U570" t="s">
        <v>2777</v>
      </c>
      <c r="V570" t="s">
        <v>5150</v>
      </c>
      <c r="W570" t="s">
        <v>55</v>
      </c>
      <c r="X570" s="1">
        <v>41256</v>
      </c>
      <c r="Y570" t="s">
        <v>56</v>
      </c>
      <c r="Z570" t="s">
        <v>57</v>
      </c>
      <c r="AA570" t="s">
        <v>57</v>
      </c>
      <c r="AB570" t="s">
        <v>5151</v>
      </c>
      <c r="AC570" t="s">
        <v>74</v>
      </c>
      <c r="AD570" t="s">
        <v>86</v>
      </c>
      <c r="AE570" t="s">
        <v>5152</v>
      </c>
      <c r="AF570" t="s">
        <v>5153</v>
      </c>
      <c r="AG570" t="s">
        <v>5154</v>
      </c>
      <c r="AH570">
        <v>355047040129266</v>
      </c>
      <c r="AI570" t="s">
        <v>621</v>
      </c>
      <c r="AJ570" t="s">
        <v>137</v>
      </c>
      <c r="AK570" t="s">
        <v>137</v>
      </c>
      <c r="AL570">
        <v>406807</v>
      </c>
      <c r="AM570" t="s">
        <v>57</v>
      </c>
    </row>
    <row r="571" spans="1:39" x14ac:dyDescent="0.3">
      <c r="A571" t="s">
        <v>39</v>
      </c>
      <c r="B571" t="s">
        <v>40</v>
      </c>
      <c r="C571" t="s">
        <v>3726</v>
      </c>
      <c r="D571" t="s">
        <v>489</v>
      </c>
      <c r="G571" t="s">
        <v>43</v>
      </c>
      <c r="H571" t="s">
        <v>44</v>
      </c>
      <c r="I571" t="s">
        <v>57</v>
      </c>
      <c r="J571" t="s">
        <v>5155</v>
      </c>
      <c r="K571" t="s">
        <v>5138</v>
      </c>
      <c r="L571" t="s">
        <v>5156</v>
      </c>
      <c r="M571" t="s">
        <v>248</v>
      </c>
      <c r="N571">
        <v>1500</v>
      </c>
      <c r="O571" t="s">
        <v>5157</v>
      </c>
      <c r="P571" t="s">
        <v>39</v>
      </c>
      <c r="Q571" t="s">
        <v>5158</v>
      </c>
      <c r="R571" t="s">
        <v>52</v>
      </c>
      <c r="S571">
        <v>14</v>
      </c>
      <c r="T571" t="s">
        <v>57</v>
      </c>
      <c r="U571" t="s">
        <v>2777</v>
      </c>
      <c r="V571" t="s">
        <v>5159</v>
      </c>
      <c r="W571" t="s">
        <v>55</v>
      </c>
      <c r="X571" s="1">
        <v>41256</v>
      </c>
      <c r="Y571" t="s">
        <v>56</v>
      </c>
      <c r="Z571" t="s">
        <v>57</v>
      </c>
      <c r="AA571" t="s">
        <v>57</v>
      </c>
      <c r="AB571" t="s">
        <v>5160</v>
      </c>
      <c r="AC571" t="s">
        <v>74</v>
      </c>
      <c r="AD571" t="s">
        <v>86</v>
      </c>
      <c r="AE571" t="s">
        <v>5161</v>
      </c>
      <c r="AF571" t="s">
        <v>5162</v>
      </c>
      <c r="AG571" t="s">
        <v>5163</v>
      </c>
      <c r="AH571">
        <v>355047040129266</v>
      </c>
      <c r="AI571" t="s">
        <v>621</v>
      </c>
      <c r="AJ571" t="s">
        <v>40</v>
      </c>
      <c r="AK571" t="s">
        <v>137</v>
      </c>
      <c r="AL571">
        <v>406808</v>
      </c>
      <c r="AM571" t="s">
        <v>57</v>
      </c>
    </row>
    <row r="572" spans="1:39" x14ac:dyDescent="0.3">
      <c r="A572" t="s">
        <v>39</v>
      </c>
      <c r="B572" t="s">
        <v>40</v>
      </c>
      <c r="C572" t="s">
        <v>3726</v>
      </c>
      <c r="D572" t="s">
        <v>42</v>
      </c>
      <c r="G572" t="s">
        <v>43</v>
      </c>
      <c r="H572" t="s">
        <v>44</v>
      </c>
      <c r="I572" t="s">
        <v>57</v>
      </c>
      <c r="J572" t="s">
        <v>5164</v>
      </c>
      <c r="K572" t="s">
        <v>5138</v>
      </c>
      <c r="L572" t="s">
        <v>5165</v>
      </c>
      <c r="M572" t="s">
        <v>248</v>
      </c>
      <c r="N572" t="s">
        <v>1358</v>
      </c>
      <c r="O572" t="s">
        <v>5166</v>
      </c>
      <c r="P572" t="s">
        <v>39</v>
      </c>
      <c r="Q572" t="s">
        <v>5167</v>
      </c>
      <c r="R572" t="s">
        <v>52</v>
      </c>
      <c r="S572">
        <v>14</v>
      </c>
      <c r="T572" t="s">
        <v>57</v>
      </c>
      <c r="U572" t="s">
        <v>2777</v>
      </c>
      <c r="V572" t="s">
        <v>5168</v>
      </c>
      <c r="W572" t="s">
        <v>55</v>
      </c>
      <c r="X572" s="1">
        <v>41256</v>
      </c>
      <c r="Y572" t="s">
        <v>56</v>
      </c>
      <c r="Z572" t="s">
        <v>57</v>
      </c>
      <c r="AA572" t="s">
        <v>57</v>
      </c>
      <c r="AB572" t="s">
        <v>5169</v>
      </c>
      <c r="AC572" t="s">
        <v>74</v>
      </c>
      <c r="AD572" t="s">
        <v>75</v>
      </c>
      <c r="AE572" t="s">
        <v>5170</v>
      </c>
      <c r="AF572" t="s">
        <v>5171</v>
      </c>
      <c r="AG572" t="s">
        <v>5172</v>
      </c>
      <c r="AH572">
        <v>355047040129266</v>
      </c>
      <c r="AI572" t="s">
        <v>621</v>
      </c>
      <c r="AJ572" t="s">
        <v>79</v>
      </c>
      <c r="AK572" t="s">
        <v>79</v>
      </c>
      <c r="AL572">
        <v>406809</v>
      </c>
      <c r="AM572" t="s">
        <v>57</v>
      </c>
    </row>
    <row r="573" spans="1:39" x14ac:dyDescent="0.3">
      <c r="A573" t="s">
        <v>39</v>
      </c>
      <c r="B573" t="s">
        <v>40</v>
      </c>
      <c r="C573" t="s">
        <v>3726</v>
      </c>
      <c r="D573" t="s">
        <v>42</v>
      </c>
      <c r="G573" t="s">
        <v>43</v>
      </c>
      <c r="H573" t="s">
        <v>44</v>
      </c>
      <c r="I573" t="s">
        <v>57</v>
      </c>
      <c r="J573" t="s">
        <v>5173</v>
      </c>
      <c r="K573" t="s">
        <v>2773</v>
      </c>
      <c r="L573" t="s">
        <v>5174</v>
      </c>
      <c r="M573" t="s">
        <v>248</v>
      </c>
      <c r="N573" t="s">
        <v>1358</v>
      </c>
      <c r="O573" t="s">
        <v>5175</v>
      </c>
      <c r="P573" t="s">
        <v>39</v>
      </c>
      <c r="Q573" t="s">
        <v>5176</v>
      </c>
      <c r="R573" t="s">
        <v>52</v>
      </c>
      <c r="S573">
        <v>14</v>
      </c>
      <c r="T573" t="s">
        <v>57</v>
      </c>
      <c r="U573" t="s">
        <v>2777</v>
      </c>
      <c r="V573" t="s">
        <v>5177</v>
      </c>
      <c r="W573" t="s">
        <v>138</v>
      </c>
      <c r="X573" s="1">
        <v>41256</v>
      </c>
      <c r="Y573" t="s">
        <v>56</v>
      </c>
      <c r="Z573" t="s">
        <v>57</v>
      </c>
      <c r="AA573" t="s">
        <v>57</v>
      </c>
      <c r="AB573" t="s">
        <v>5178</v>
      </c>
      <c r="AC573" t="s">
        <v>59</v>
      </c>
      <c r="AD573" t="s">
        <v>75</v>
      </c>
      <c r="AE573" t="s">
        <v>5179</v>
      </c>
      <c r="AF573" t="s">
        <v>5180</v>
      </c>
      <c r="AG573" t="s">
        <v>5181</v>
      </c>
      <c r="AH573">
        <v>355047040129266</v>
      </c>
      <c r="AI573" t="s">
        <v>621</v>
      </c>
      <c r="AJ573" t="s">
        <v>40</v>
      </c>
      <c r="AK573" t="s">
        <v>40</v>
      </c>
      <c r="AL573">
        <v>406810</v>
      </c>
      <c r="AM573" t="s">
        <v>57</v>
      </c>
    </row>
    <row r="574" spans="1:39" x14ac:dyDescent="0.3">
      <c r="A574" t="s">
        <v>39</v>
      </c>
      <c r="B574" t="s">
        <v>40</v>
      </c>
      <c r="C574" t="s">
        <v>3726</v>
      </c>
      <c r="D574" t="s">
        <v>42</v>
      </c>
      <c r="G574" t="s">
        <v>43</v>
      </c>
      <c r="H574" t="s">
        <v>44</v>
      </c>
      <c r="I574" t="s">
        <v>57</v>
      </c>
      <c r="J574" t="s">
        <v>5182</v>
      </c>
      <c r="K574" t="s">
        <v>2773</v>
      </c>
      <c r="L574" t="s">
        <v>5183</v>
      </c>
      <c r="M574" t="s">
        <v>69</v>
      </c>
      <c r="N574" t="s">
        <v>1358</v>
      </c>
      <c r="O574" t="s">
        <v>5184</v>
      </c>
      <c r="P574" t="s">
        <v>39</v>
      </c>
      <c r="Q574" t="s">
        <v>5185</v>
      </c>
      <c r="R574" t="s">
        <v>52</v>
      </c>
      <c r="S574">
        <v>14</v>
      </c>
      <c r="T574" t="s">
        <v>57</v>
      </c>
      <c r="U574" t="s">
        <v>2777</v>
      </c>
      <c r="V574" t="s">
        <v>5186</v>
      </c>
      <c r="W574" t="s">
        <v>138</v>
      </c>
      <c r="X574" s="1">
        <v>41256</v>
      </c>
      <c r="Y574" t="s">
        <v>56</v>
      </c>
      <c r="Z574" t="s">
        <v>57</v>
      </c>
      <c r="AA574" t="s">
        <v>57</v>
      </c>
      <c r="AB574" t="s">
        <v>5187</v>
      </c>
      <c r="AC574" t="s">
        <v>59</v>
      </c>
      <c r="AD574" t="s">
        <v>124</v>
      </c>
      <c r="AE574" t="s">
        <v>5188</v>
      </c>
      <c r="AF574" t="s">
        <v>5189</v>
      </c>
      <c r="AG574" t="s">
        <v>5190</v>
      </c>
      <c r="AH574">
        <v>355047040129266</v>
      </c>
      <c r="AI574" t="s">
        <v>621</v>
      </c>
      <c r="AJ574" t="s">
        <v>40</v>
      </c>
      <c r="AK574" t="s">
        <v>117</v>
      </c>
      <c r="AL574">
        <v>406811</v>
      </c>
      <c r="AM574" t="s">
        <v>57</v>
      </c>
    </row>
    <row r="575" spans="1:39" x14ac:dyDescent="0.3">
      <c r="A575" t="s">
        <v>39</v>
      </c>
      <c r="B575" t="s">
        <v>40</v>
      </c>
      <c r="C575" t="s">
        <v>3726</v>
      </c>
      <c r="D575" t="s">
        <v>42</v>
      </c>
      <c r="G575" t="s">
        <v>43</v>
      </c>
      <c r="H575" t="s">
        <v>44</v>
      </c>
      <c r="I575" t="s">
        <v>57</v>
      </c>
      <c r="J575" t="s">
        <v>5191</v>
      </c>
      <c r="K575" t="s">
        <v>2773</v>
      </c>
      <c r="L575" t="s">
        <v>5192</v>
      </c>
      <c r="M575" t="s">
        <v>69</v>
      </c>
      <c r="N575" t="s">
        <v>1358</v>
      </c>
      <c r="O575" t="s">
        <v>5193</v>
      </c>
      <c r="P575" t="s">
        <v>39</v>
      </c>
      <c r="Q575" t="s">
        <v>5176</v>
      </c>
      <c r="R575" t="s">
        <v>52</v>
      </c>
      <c r="S575">
        <v>14</v>
      </c>
      <c r="T575" t="s">
        <v>57</v>
      </c>
      <c r="U575" t="s">
        <v>2777</v>
      </c>
      <c r="V575" t="s">
        <v>5194</v>
      </c>
      <c r="W575" t="s">
        <v>55</v>
      </c>
      <c r="X575" s="1">
        <v>41256</v>
      </c>
      <c r="Y575" t="s">
        <v>56</v>
      </c>
      <c r="Z575" t="s">
        <v>57</v>
      </c>
      <c r="AA575" t="s">
        <v>57</v>
      </c>
      <c r="AB575" t="s">
        <v>5195</v>
      </c>
      <c r="AC575" t="s">
        <v>59</v>
      </c>
      <c r="AD575" t="s">
        <v>86</v>
      </c>
      <c r="AE575" t="s">
        <v>5196</v>
      </c>
      <c r="AF575" t="s">
        <v>5197</v>
      </c>
      <c r="AG575" t="s">
        <v>5198</v>
      </c>
      <c r="AH575">
        <v>355047040129266</v>
      </c>
      <c r="AI575" t="s">
        <v>621</v>
      </c>
      <c r="AJ575" t="s">
        <v>40</v>
      </c>
      <c r="AK575" t="s">
        <v>117</v>
      </c>
      <c r="AL575">
        <v>406812</v>
      </c>
      <c r="AM575" t="s">
        <v>57</v>
      </c>
    </row>
    <row r="576" spans="1:39" x14ac:dyDescent="0.3">
      <c r="A576" t="s">
        <v>39</v>
      </c>
      <c r="B576" t="s">
        <v>40</v>
      </c>
      <c r="C576" t="s">
        <v>3726</v>
      </c>
      <c r="D576" t="s">
        <v>42</v>
      </c>
      <c r="G576" t="s">
        <v>43</v>
      </c>
      <c r="H576" t="s">
        <v>44</v>
      </c>
      <c r="I576" t="s">
        <v>57</v>
      </c>
      <c r="J576" t="s">
        <v>5199</v>
      </c>
      <c r="K576" t="s">
        <v>5200</v>
      </c>
      <c r="L576" t="s">
        <v>5201</v>
      </c>
      <c r="M576" t="s">
        <v>69</v>
      </c>
      <c r="N576" t="s">
        <v>1358</v>
      </c>
      <c r="O576" t="s">
        <v>5202</v>
      </c>
      <c r="P576" t="s">
        <v>39</v>
      </c>
      <c r="Q576" t="s">
        <v>5203</v>
      </c>
      <c r="R576" t="s">
        <v>52</v>
      </c>
      <c r="S576">
        <v>14</v>
      </c>
      <c r="T576" t="s">
        <v>57</v>
      </c>
      <c r="U576" t="s">
        <v>2777</v>
      </c>
      <c r="V576" t="s">
        <v>5204</v>
      </c>
      <c r="W576" t="s">
        <v>202</v>
      </c>
      <c r="X576" s="1">
        <v>41256</v>
      </c>
      <c r="Y576" t="s">
        <v>56</v>
      </c>
      <c r="Z576" t="s">
        <v>57</v>
      </c>
      <c r="AA576" t="s">
        <v>57</v>
      </c>
      <c r="AB576" t="s">
        <v>5205</v>
      </c>
      <c r="AC576" t="s">
        <v>59</v>
      </c>
      <c r="AD576" t="s">
        <v>86</v>
      </c>
      <c r="AE576" t="s">
        <v>5206</v>
      </c>
      <c r="AF576" t="s">
        <v>5207</v>
      </c>
      <c r="AG576" t="s">
        <v>5208</v>
      </c>
      <c r="AH576">
        <v>355047040129266</v>
      </c>
      <c r="AI576" t="s">
        <v>621</v>
      </c>
      <c r="AJ576" t="s">
        <v>79</v>
      </c>
      <c r="AK576" t="s">
        <v>79</v>
      </c>
      <c r="AL576">
        <v>406813</v>
      </c>
      <c r="AM576" t="s">
        <v>57</v>
      </c>
    </row>
    <row r="577" spans="1:39" x14ac:dyDescent="0.3">
      <c r="A577" t="s">
        <v>39</v>
      </c>
      <c r="B577" t="s">
        <v>40</v>
      </c>
      <c r="C577" t="s">
        <v>3726</v>
      </c>
      <c r="D577" t="s">
        <v>42</v>
      </c>
      <c r="G577" t="s">
        <v>43</v>
      </c>
      <c r="H577" t="s">
        <v>44</v>
      </c>
      <c r="I577" t="s">
        <v>57</v>
      </c>
      <c r="J577" t="s">
        <v>5209</v>
      </c>
      <c r="K577" t="s">
        <v>5200</v>
      </c>
      <c r="L577" t="s">
        <v>5210</v>
      </c>
      <c r="M577" t="s">
        <v>69</v>
      </c>
      <c r="N577" t="s">
        <v>1358</v>
      </c>
      <c r="O577" t="s">
        <v>5211</v>
      </c>
      <c r="P577" t="s">
        <v>39</v>
      </c>
      <c r="Q577" t="s">
        <v>5212</v>
      </c>
      <c r="R577" t="s">
        <v>52</v>
      </c>
      <c r="S577">
        <v>14</v>
      </c>
      <c r="T577" t="s">
        <v>57</v>
      </c>
      <c r="U577" t="s">
        <v>2777</v>
      </c>
      <c r="V577" t="s">
        <v>5213</v>
      </c>
      <c r="W577" t="s">
        <v>202</v>
      </c>
      <c r="X577" s="1">
        <v>41256</v>
      </c>
      <c r="Y577" t="s">
        <v>56</v>
      </c>
      <c r="Z577" t="s">
        <v>57</v>
      </c>
      <c r="AA577" t="s">
        <v>57</v>
      </c>
      <c r="AB577" t="s">
        <v>5214</v>
      </c>
      <c r="AC577" t="s">
        <v>59</v>
      </c>
      <c r="AD577" t="s">
        <v>86</v>
      </c>
      <c r="AE577" t="s">
        <v>5215</v>
      </c>
      <c r="AF577" t="s">
        <v>5216</v>
      </c>
      <c r="AG577" t="s">
        <v>5217</v>
      </c>
      <c r="AH577">
        <v>355047040129266</v>
      </c>
      <c r="AI577" t="s">
        <v>621</v>
      </c>
      <c r="AJ577" t="s">
        <v>40</v>
      </c>
      <c r="AK577" t="s">
        <v>117</v>
      </c>
      <c r="AL577">
        <v>406815</v>
      </c>
      <c r="AM577" t="s">
        <v>57</v>
      </c>
    </row>
    <row r="578" spans="1:39" x14ac:dyDescent="0.3">
      <c r="A578" t="s">
        <v>39</v>
      </c>
      <c r="B578" t="s">
        <v>40</v>
      </c>
      <c r="C578" t="s">
        <v>3726</v>
      </c>
      <c r="D578" t="s">
        <v>42</v>
      </c>
      <c r="G578" t="s">
        <v>43</v>
      </c>
      <c r="H578" t="s">
        <v>44</v>
      </c>
      <c r="I578" t="s">
        <v>57</v>
      </c>
      <c r="J578" t="s">
        <v>5218</v>
      </c>
      <c r="K578" t="s">
        <v>5200</v>
      </c>
      <c r="L578" t="s">
        <v>5219</v>
      </c>
      <c r="M578" t="s">
        <v>69</v>
      </c>
      <c r="N578">
        <v>4761</v>
      </c>
      <c r="O578" t="s">
        <v>5220</v>
      </c>
      <c r="P578" t="s">
        <v>39</v>
      </c>
      <c r="Q578" t="s">
        <v>5221</v>
      </c>
      <c r="R578" t="s">
        <v>52</v>
      </c>
      <c r="S578">
        <v>14</v>
      </c>
      <c r="T578" t="s">
        <v>57</v>
      </c>
      <c r="U578" t="s">
        <v>2777</v>
      </c>
      <c r="V578" t="s">
        <v>5222</v>
      </c>
      <c r="W578" t="s">
        <v>202</v>
      </c>
      <c r="X578" s="1">
        <v>41256</v>
      </c>
      <c r="Y578" t="s">
        <v>56</v>
      </c>
      <c r="Z578" t="s">
        <v>57</v>
      </c>
      <c r="AA578" t="s">
        <v>57</v>
      </c>
      <c r="AB578" t="s">
        <v>5223</v>
      </c>
      <c r="AC578" t="s">
        <v>59</v>
      </c>
      <c r="AD578" t="s">
        <v>86</v>
      </c>
      <c r="AE578" t="s">
        <v>5224</v>
      </c>
      <c r="AF578" t="s">
        <v>5225</v>
      </c>
      <c r="AG578" t="s">
        <v>5226</v>
      </c>
      <c r="AH578">
        <v>355047040129266</v>
      </c>
      <c r="AI578" t="s">
        <v>621</v>
      </c>
      <c r="AJ578" t="s">
        <v>40</v>
      </c>
      <c r="AK578" t="s">
        <v>137</v>
      </c>
      <c r="AL578">
        <v>406816</v>
      </c>
      <c r="AM578" t="s">
        <v>57</v>
      </c>
    </row>
    <row r="579" spans="1:39" x14ac:dyDescent="0.3">
      <c r="A579" t="s">
        <v>39</v>
      </c>
      <c r="B579" t="s">
        <v>40</v>
      </c>
      <c r="C579" t="s">
        <v>3726</v>
      </c>
      <c r="D579" t="s">
        <v>489</v>
      </c>
      <c r="G579" t="s">
        <v>43</v>
      </c>
      <c r="H579" t="s">
        <v>44</v>
      </c>
      <c r="I579" t="s">
        <v>57</v>
      </c>
      <c r="J579" t="s">
        <v>5227</v>
      </c>
      <c r="K579" t="s">
        <v>5228</v>
      </c>
      <c r="L579" t="s">
        <v>5229</v>
      </c>
      <c r="M579" t="s">
        <v>248</v>
      </c>
      <c r="N579" t="s">
        <v>1358</v>
      </c>
      <c r="O579" t="s">
        <v>5230</v>
      </c>
      <c r="P579" t="s">
        <v>39</v>
      </c>
      <c r="Q579" t="s">
        <v>5231</v>
      </c>
      <c r="R579" t="s">
        <v>52</v>
      </c>
      <c r="S579">
        <v>14</v>
      </c>
      <c r="T579" t="s">
        <v>57</v>
      </c>
      <c r="U579" t="s">
        <v>2777</v>
      </c>
      <c r="V579" t="s">
        <v>5232</v>
      </c>
      <c r="W579" t="s">
        <v>138</v>
      </c>
      <c r="X579" s="1">
        <v>41256</v>
      </c>
      <c r="Y579" t="s">
        <v>56</v>
      </c>
      <c r="Z579" t="s">
        <v>57</v>
      </c>
      <c r="AA579" t="s">
        <v>57</v>
      </c>
      <c r="AB579" t="s">
        <v>5233</v>
      </c>
      <c r="AC579" t="s">
        <v>59</v>
      </c>
      <c r="AD579" t="s">
        <v>75</v>
      </c>
      <c r="AE579" t="s">
        <v>5234</v>
      </c>
      <c r="AF579" t="s">
        <v>5235</v>
      </c>
      <c r="AG579" t="s">
        <v>5236</v>
      </c>
      <c r="AH579">
        <v>355047040129266</v>
      </c>
      <c r="AI579" t="s">
        <v>621</v>
      </c>
      <c r="AJ579" t="s">
        <v>79</v>
      </c>
      <c r="AK579" t="s">
        <v>79</v>
      </c>
      <c r="AL579">
        <v>406818</v>
      </c>
      <c r="AM579" t="s">
        <v>57</v>
      </c>
    </row>
    <row r="580" spans="1:39" x14ac:dyDescent="0.3">
      <c r="A580" t="s">
        <v>39</v>
      </c>
      <c r="B580" t="s">
        <v>40</v>
      </c>
      <c r="C580" t="s">
        <v>3726</v>
      </c>
      <c r="D580" t="s">
        <v>489</v>
      </c>
      <c r="G580" t="s">
        <v>43</v>
      </c>
      <c r="H580" t="s">
        <v>44</v>
      </c>
      <c r="I580" t="s">
        <v>57</v>
      </c>
      <c r="J580" t="s">
        <v>5237</v>
      </c>
      <c r="K580" t="s">
        <v>5228</v>
      </c>
      <c r="L580" t="s">
        <v>5238</v>
      </c>
      <c r="M580" t="s">
        <v>69</v>
      </c>
      <c r="N580" t="s">
        <v>1358</v>
      </c>
      <c r="O580" t="s">
        <v>5239</v>
      </c>
      <c r="P580" t="s">
        <v>39</v>
      </c>
      <c r="Q580" t="s">
        <v>5240</v>
      </c>
      <c r="R580" t="s">
        <v>52</v>
      </c>
      <c r="S580">
        <v>14</v>
      </c>
      <c r="T580" t="s">
        <v>57</v>
      </c>
      <c r="U580" t="s">
        <v>2777</v>
      </c>
      <c r="V580" t="s">
        <v>5241</v>
      </c>
      <c r="W580" t="s">
        <v>138</v>
      </c>
      <c r="X580" s="1">
        <v>41256</v>
      </c>
      <c r="Y580" t="s">
        <v>56</v>
      </c>
      <c r="Z580" t="s">
        <v>57</v>
      </c>
      <c r="AA580" t="s">
        <v>57</v>
      </c>
      <c r="AB580" t="s">
        <v>5242</v>
      </c>
      <c r="AC580" t="s">
        <v>59</v>
      </c>
      <c r="AD580" t="s">
        <v>75</v>
      </c>
      <c r="AE580" t="s">
        <v>5243</v>
      </c>
      <c r="AF580" t="s">
        <v>5244</v>
      </c>
      <c r="AG580" t="s">
        <v>5245</v>
      </c>
      <c r="AH580">
        <v>355047040129266</v>
      </c>
      <c r="AI580" t="s">
        <v>621</v>
      </c>
      <c r="AJ580" t="s">
        <v>79</v>
      </c>
      <c r="AK580" t="s">
        <v>79</v>
      </c>
      <c r="AL580">
        <v>406819</v>
      </c>
      <c r="AM580" t="s">
        <v>57</v>
      </c>
    </row>
    <row r="581" spans="1:39" x14ac:dyDescent="0.3">
      <c r="A581" t="s">
        <v>39</v>
      </c>
      <c r="B581" t="s">
        <v>40</v>
      </c>
      <c r="C581" t="s">
        <v>3726</v>
      </c>
      <c r="D581" t="s">
        <v>42</v>
      </c>
      <c r="G581" t="s">
        <v>43</v>
      </c>
      <c r="H581" t="s">
        <v>44</v>
      </c>
      <c r="I581" t="s">
        <v>57</v>
      </c>
      <c r="J581" t="s">
        <v>5246</v>
      </c>
      <c r="K581" t="s">
        <v>5228</v>
      </c>
      <c r="L581" t="s">
        <v>5247</v>
      </c>
      <c r="M581" t="s">
        <v>248</v>
      </c>
      <c r="N581" t="s">
        <v>1358</v>
      </c>
      <c r="O581" t="s">
        <v>5248</v>
      </c>
      <c r="P581" t="s">
        <v>39</v>
      </c>
      <c r="Q581" t="s">
        <v>5249</v>
      </c>
      <c r="R581" t="s">
        <v>52</v>
      </c>
      <c r="S581">
        <v>14</v>
      </c>
      <c r="T581" t="s">
        <v>57</v>
      </c>
      <c r="U581" t="s">
        <v>2777</v>
      </c>
      <c r="V581" t="s">
        <v>5250</v>
      </c>
      <c r="W581" t="s">
        <v>138</v>
      </c>
      <c r="X581" s="1">
        <v>41256</v>
      </c>
      <c r="Y581" t="s">
        <v>56</v>
      </c>
      <c r="Z581" t="s">
        <v>57</v>
      </c>
      <c r="AA581" t="s">
        <v>57</v>
      </c>
      <c r="AB581" t="s">
        <v>5251</v>
      </c>
      <c r="AC581" t="s">
        <v>59</v>
      </c>
      <c r="AD581" t="s">
        <v>5124</v>
      </c>
      <c r="AE581" t="s">
        <v>5252</v>
      </c>
      <c r="AF581" t="s">
        <v>5253</v>
      </c>
      <c r="AG581" t="s">
        <v>5254</v>
      </c>
      <c r="AH581">
        <v>355047040129266</v>
      </c>
      <c r="AI581" t="s">
        <v>621</v>
      </c>
      <c r="AJ581" t="s">
        <v>79</v>
      </c>
      <c r="AK581" t="s">
        <v>79</v>
      </c>
      <c r="AL581">
        <v>406820</v>
      </c>
      <c r="AM581" t="s">
        <v>57</v>
      </c>
    </row>
    <row r="582" spans="1:39" x14ac:dyDescent="0.3">
      <c r="A582" t="s">
        <v>39</v>
      </c>
      <c r="B582" t="s">
        <v>40</v>
      </c>
      <c r="C582" t="s">
        <v>3726</v>
      </c>
      <c r="D582" t="s">
        <v>42</v>
      </c>
      <c r="G582" t="s">
        <v>43</v>
      </c>
      <c r="H582" t="s">
        <v>44</v>
      </c>
      <c r="I582" t="s">
        <v>57</v>
      </c>
      <c r="J582" t="s">
        <v>5255</v>
      </c>
      <c r="K582" t="s">
        <v>5228</v>
      </c>
      <c r="L582" t="s">
        <v>5256</v>
      </c>
      <c r="M582" t="s">
        <v>248</v>
      </c>
      <c r="N582" t="s">
        <v>1358</v>
      </c>
      <c r="O582" t="s">
        <v>5257</v>
      </c>
      <c r="P582" t="s">
        <v>39</v>
      </c>
      <c r="Q582" t="s">
        <v>5258</v>
      </c>
      <c r="R582" t="s">
        <v>52</v>
      </c>
      <c r="S582">
        <v>14</v>
      </c>
      <c r="T582" t="s">
        <v>57</v>
      </c>
      <c r="U582" t="s">
        <v>2777</v>
      </c>
      <c r="V582" t="s">
        <v>5259</v>
      </c>
      <c r="W582" t="s">
        <v>138</v>
      </c>
      <c r="X582" s="1">
        <v>41256</v>
      </c>
      <c r="Y582" t="s">
        <v>56</v>
      </c>
      <c r="Z582" t="s">
        <v>57</v>
      </c>
      <c r="AA582" t="s">
        <v>57</v>
      </c>
      <c r="AB582" t="s">
        <v>5260</v>
      </c>
      <c r="AC582" t="s">
        <v>59</v>
      </c>
      <c r="AD582" t="s">
        <v>75</v>
      </c>
      <c r="AE582" t="s">
        <v>5261</v>
      </c>
      <c r="AF582" t="s">
        <v>5262</v>
      </c>
      <c r="AG582" t="s">
        <v>5263</v>
      </c>
      <c r="AH582">
        <v>355047040129266</v>
      </c>
      <c r="AI582" t="s">
        <v>621</v>
      </c>
      <c r="AJ582" t="s">
        <v>79</v>
      </c>
      <c r="AK582" t="s">
        <v>117</v>
      </c>
      <c r="AL582">
        <v>406821</v>
      </c>
      <c r="AM582" t="s">
        <v>57</v>
      </c>
    </row>
    <row r="583" spans="1:39" x14ac:dyDescent="0.3">
      <c r="A583" t="s">
        <v>39</v>
      </c>
      <c r="B583" t="s">
        <v>40</v>
      </c>
      <c r="C583" t="s">
        <v>3726</v>
      </c>
      <c r="D583" t="s">
        <v>42</v>
      </c>
      <c r="G583" t="s">
        <v>43</v>
      </c>
      <c r="H583" t="s">
        <v>44</v>
      </c>
      <c r="I583" t="s">
        <v>57</v>
      </c>
      <c r="J583" t="s">
        <v>5264</v>
      </c>
      <c r="K583" t="s">
        <v>5228</v>
      </c>
      <c r="L583" t="s">
        <v>5265</v>
      </c>
      <c r="M583" t="s">
        <v>248</v>
      </c>
      <c r="N583" t="s">
        <v>1358</v>
      </c>
      <c r="O583" t="s">
        <v>5266</v>
      </c>
      <c r="P583" t="s">
        <v>39</v>
      </c>
      <c r="Q583" t="s">
        <v>5258</v>
      </c>
      <c r="R583" t="s">
        <v>52</v>
      </c>
      <c r="S583">
        <v>14</v>
      </c>
      <c r="T583" t="s">
        <v>57</v>
      </c>
      <c r="U583" t="s">
        <v>2777</v>
      </c>
      <c r="V583" t="s">
        <v>5267</v>
      </c>
      <c r="W583" t="s">
        <v>138</v>
      </c>
      <c r="X583" s="1">
        <v>41256</v>
      </c>
      <c r="Y583" t="s">
        <v>56</v>
      </c>
      <c r="Z583" t="s">
        <v>57</v>
      </c>
      <c r="AA583" t="s">
        <v>57</v>
      </c>
      <c r="AB583" t="s">
        <v>5268</v>
      </c>
      <c r="AC583" t="s">
        <v>59</v>
      </c>
      <c r="AD583" t="s">
        <v>75</v>
      </c>
      <c r="AE583" t="s">
        <v>5269</v>
      </c>
      <c r="AF583" t="s">
        <v>5270</v>
      </c>
      <c r="AG583" t="s">
        <v>5271</v>
      </c>
      <c r="AH583">
        <v>355047040129266</v>
      </c>
      <c r="AI583" t="s">
        <v>621</v>
      </c>
      <c r="AJ583" t="s">
        <v>79</v>
      </c>
      <c r="AK583" t="s">
        <v>79</v>
      </c>
      <c r="AL583">
        <v>406822</v>
      </c>
      <c r="AM583" t="s">
        <v>57</v>
      </c>
    </row>
    <row r="584" spans="1:39" x14ac:dyDescent="0.3">
      <c r="A584" t="s">
        <v>39</v>
      </c>
      <c r="B584" t="s">
        <v>40</v>
      </c>
      <c r="C584" t="s">
        <v>3726</v>
      </c>
      <c r="D584" t="s">
        <v>42</v>
      </c>
      <c r="G584" t="s">
        <v>43</v>
      </c>
      <c r="H584" t="s">
        <v>44</v>
      </c>
      <c r="I584" t="s">
        <v>57</v>
      </c>
      <c r="J584" t="s">
        <v>5272</v>
      </c>
      <c r="K584" t="s">
        <v>5228</v>
      </c>
      <c r="L584" t="s">
        <v>5273</v>
      </c>
      <c r="M584" t="s">
        <v>69</v>
      </c>
      <c r="N584" t="s">
        <v>5274</v>
      </c>
      <c r="O584" t="s">
        <v>5275</v>
      </c>
      <c r="P584" t="s">
        <v>39</v>
      </c>
      <c r="Q584" t="s">
        <v>5276</v>
      </c>
      <c r="R584" t="s">
        <v>52</v>
      </c>
      <c r="S584">
        <v>14</v>
      </c>
      <c r="T584" t="s">
        <v>57</v>
      </c>
      <c r="U584" t="s">
        <v>2777</v>
      </c>
      <c r="V584" t="s">
        <v>5277</v>
      </c>
      <c r="W584" t="s">
        <v>138</v>
      </c>
      <c r="X584" s="1">
        <v>41256</v>
      </c>
      <c r="Y584" t="s">
        <v>56</v>
      </c>
      <c r="Z584" t="s">
        <v>57</v>
      </c>
      <c r="AA584" t="s">
        <v>57</v>
      </c>
      <c r="AB584" t="s">
        <v>5278</v>
      </c>
      <c r="AC584" t="s">
        <v>59</v>
      </c>
      <c r="AD584" t="s">
        <v>86</v>
      </c>
      <c r="AE584" t="s">
        <v>5279</v>
      </c>
      <c r="AF584" t="s">
        <v>5280</v>
      </c>
      <c r="AG584" t="s">
        <v>5281</v>
      </c>
      <c r="AH584">
        <v>355047040129266</v>
      </c>
      <c r="AI584" t="s">
        <v>621</v>
      </c>
      <c r="AJ584" t="s">
        <v>40</v>
      </c>
      <c r="AK584" t="s">
        <v>117</v>
      </c>
      <c r="AL584">
        <v>406823</v>
      </c>
      <c r="AM584" t="s">
        <v>57</v>
      </c>
    </row>
    <row r="585" spans="1:39" x14ac:dyDescent="0.3">
      <c r="A585" t="s">
        <v>39</v>
      </c>
      <c r="B585" t="s">
        <v>40</v>
      </c>
      <c r="C585" t="s">
        <v>3726</v>
      </c>
      <c r="D585" t="s">
        <v>42</v>
      </c>
      <c r="G585" t="s">
        <v>43</v>
      </c>
      <c r="H585" t="s">
        <v>44</v>
      </c>
      <c r="I585" t="s">
        <v>57</v>
      </c>
      <c r="J585" t="s">
        <v>5282</v>
      </c>
      <c r="K585" t="s">
        <v>5228</v>
      </c>
      <c r="L585" t="s">
        <v>5283</v>
      </c>
      <c r="M585" t="s">
        <v>69</v>
      </c>
      <c r="N585" t="s">
        <v>1358</v>
      </c>
      <c r="O585" t="s">
        <v>5284</v>
      </c>
      <c r="P585" t="s">
        <v>39</v>
      </c>
      <c r="Q585" t="s">
        <v>5285</v>
      </c>
      <c r="R585" t="s">
        <v>52</v>
      </c>
      <c r="S585">
        <v>14</v>
      </c>
      <c r="T585" t="s">
        <v>57</v>
      </c>
      <c r="U585" t="s">
        <v>2777</v>
      </c>
      <c r="V585" t="s">
        <v>5286</v>
      </c>
      <c r="W585" t="s">
        <v>138</v>
      </c>
      <c r="X585" s="1">
        <v>41256</v>
      </c>
      <c r="Y585" t="s">
        <v>56</v>
      </c>
      <c r="Z585" t="s">
        <v>57</v>
      </c>
      <c r="AA585" t="s">
        <v>57</v>
      </c>
      <c r="AB585" t="s">
        <v>5287</v>
      </c>
      <c r="AC585" t="s">
        <v>59</v>
      </c>
      <c r="AD585" t="s">
        <v>75</v>
      </c>
      <c r="AE585" t="s">
        <v>5288</v>
      </c>
      <c r="AF585" t="s">
        <v>5289</v>
      </c>
      <c r="AG585" t="s">
        <v>5290</v>
      </c>
      <c r="AH585">
        <v>355047040129266</v>
      </c>
      <c r="AI585" t="s">
        <v>621</v>
      </c>
      <c r="AJ585" t="s">
        <v>79</v>
      </c>
      <c r="AK585" t="s">
        <v>79</v>
      </c>
      <c r="AL585">
        <v>406824</v>
      </c>
      <c r="AM585" t="s">
        <v>57</v>
      </c>
    </row>
    <row r="586" spans="1:39" x14ac:dyDescent="0.3">
      <c r="A586" t="s">
        <v>39</v>
      </c>
      <c r="B586" t="s">
        <v>40</v>
      </c>
      <c r="C586" t="s">
        <v>3726</v>
      </c>
      <c r="D586" t="s">
        <v>42</v>
      </c>
      <c r="G586" t="s">
        <v>43</v>
      </c>
      <c r="H586" t="s">
        <v>44</v>
      </c>
      <c r="I586" t="s">
        <v>57</v>
      </c>
      <c r="J586" t="s">
        <v>5291</v>
      </c>
      <c r="K586" t="s">
        <v>5228</v>
      </c>
      <c r="L586" t="s">
        <v>5292</v>
      </c>
      <c r="M586" t="s">
        <v>69</v>
      </c>
      <c r="N586" t="s">
        <v>1358</v>
      </c>
      <c r="O586" t="s">
        <v>5293</v>
      </c>
      <c r="P586" t="s">
        <v>39</v>
      </c>
      <c r="Q586" t="s">
        <v>5285</v>
      </c>
      <c r="R586" t="s">
        <v>52</v>
      </c>
      <c r="S586">
        <v>14</v>
      </c>
      <c r="T586" t="s">
        <v>57</v>
      </c>
      <c r="U586" t="s">
        <v>2777</v>
      </c>
      <c r="V586" t="s">
        <v>5294</v>
      </c>
      <c r="W586" t="s">
        <v>138</v>
      </c>
      <c r="X586" s="1">
        <v>41256</v>
      </c>
      <c r="Y586" t="s">
        <v>56</v>
      </c>
      <c r="Z586" t="s">
        <v>57</v>
      </c>
      <c r="AA586" t="s">
        <v>57</v>
      </c>
      <c r="AB586" t="s">
        <v>5295</v>
      </c>
      <c r="AC586" t="s">
        <v>59</v>
      </c>
      <c r="AD586" t="s">
        <v>75</v>
      </c>
      <c r="AE586" t="s">
        <v>5296</v>
      </c>
      <c r="AF586" t="s">
        <v>5297</v>
      </c>
      <c r="AG586" t="s">
        <v>5298</v>
      </c>
      <c r="AH586">
        <v>355047040129266</v>
      </c>
      <c r="AI586" t="s">
        <v>621</v>
      </c>
      <c r="AJ586" t="s">
        <v>79</v>
      </c>
      <c r="AK586" t="s">
        <v>79</v>
      </c>
      <c r="AL586">
        <v>406825</v>
      </c>
      <c r="AM586" t="s">
        <v>57</v>
      </c>
    </row>
    <row r="587" spans="1:39" x14ac:dyDescent="0.3">
      <c r="A587" t="s">
        <v>39</v>
      </c>
      <c r="B587" t="s">
        <v>40</v>
      </c>
      <c r="C587" t="s">
        <v>3726</v>
      </c>
      <c r="D587" t="s">
        <v>42</v>
      </c>
      <c r="G587" t="s">
        <v>43</v>
      </c>
      <c r="H587" t="s">
        <v>44</v>
      </c>
      <c r="I587" t="s">
        <v>57</v>
      </c>
      <c r="J587" t="s">
        <v>5299</v>
      </c>
      <c r="K587" t="s">
        <v>5300</v>
      </c>
      <c r="L587" t="s">
        <v>5301</v>
      </c>
      <c r="M587" t="s">
        <v>248</v>
      </c>
      <c r="N587" t="s">
        <v>1358</v>
      </c>
      <c r="O587" t="s">
        <v>5302</v>
      </c>
      <c r="P587" t="s">
        <v>39</v>
      </c>
      <c r="Q587" t="s">
        <v>5303</v>
      </c>
      <c r="R587" t="s">
        <v>52</v>
      </c>
      <c r="S587">
        <v>14</v>
      </c>
      <c r="T587" t="s">
        <v>57</v>
      </c>
      <c r="U587" t="s">
        <v>2777</v>
      </c>
      <c r="V587" t="s">
        <v>5304</v>
      </c>
      <c r="W587" t="s">
        <v>138</v>
      </c>
      <c r="X587" s="1">
        <v>41256</v>
      </c>
      <c r="Y587" t="s">
        <v>56</v>
      </c>
      <c r="Z587" t="s">
        <v>57</v>
      </c>
      <c r="AA587" t="s">
        <v>57</v>
      </c>
      <c r="AB587" t="s">
        <v>5305</v>
      </c>
      <c r="AC587" t="s">
        <v>59</v>
      </c>
      <c r="AD587" t="s">
        <v>5124</v>
      </c>
      <c r="AE587" t="s">
        <v>5306</v>
      </c>
      <c r="AF587" t="s">
        <v>5307</v>
      </c>
      <c r="AG587" t="s">
        <v>5308</v>
      </c>
      <c r="AH587">
        <v>355047040129266</v>
      </c>
      <c r="AI587" t="s">
        <v>621</v>
      </c>
      <c r="AJ587" t="s">
        <v>79</v>
      </c>
      <c r="AK587" t="s">
        <v>79</v>
      </c>
      <c r="AL587">
        <v>406826</v>
      </c>
      <c r="AM587" t="s">
        <v>57</v>
      </c>
    </row>
    <row r="588" spans="1:39" x14ac:dyDescent="0.3">
      <c r="A588" t="s">
        <v>39</v>
      </c>
      <c r="B588" t="s">
        <v>40</v>
      </c>
      <c r="C588" t="s">
        <v>3726</v>
      </c>
      <c r="D588" t="s">
        <v>42</v>
      </c>
      <c r="G588" t="s">
        <v>43</v>
      </c>
      <c r="H588" t="s">
        <v>44</v>
      </c>
      <c r="I588" t="s">
        <v>57</v>
      </c>
      <c r="J588" t="s">
        <v>5309</v>
      </c>
      <c r="K588" t="s">
        <v>5300</v>
      </c>
      <c r="L588" t="s">
        <v>5310</v>
      </c>
      <c r="M588" t="s">
        <v>69</v>
      </c>
      <c r="N588" t="s">
        <v>1358</v>
      </c>
      <c r="O588" t="s">
        <v>5311</v>
      </c>
      <c r="P588" t="s">
        <v>39</v>
      </c>
      <c r="Q588" t="s">
        <v>5312</v>
      </c>
      <c r="R588" t="s">
        <v>52</v>
      </c>
      <c r="S588">
        <v>14</v>
      </c>
      <c r="T588" t="s">
        <v>57</v>
      </c>
      <c r="U588" t="s">
        <v>2777</v>
      </c>
      <c r="V588" t="s">
        <v>5313</v>
      </c>
      <c r="W588" t="s">
        <v>202</v>
      </c>
      <c r="X588" s="1">
        <v>41256</v>
      </c>
      <c r="Y588" t="s">
        <v>56</v>
      </c>
      <c r="Z588" t="s">
        <v>57</v>
      </c>
      <c r="AA588" t="s">
        <v>57</v>
      </c>
      <c r="AB588" t="s">
        <v>5314</v>
      </c>
      <c r="AC588" t="s">
        <v>59</v>
      </c>
      <c r="AD588" t="s">
        <v>75</v>
      </c>
      <c r="AE588" t="s">
        <v>5315</v>
      </c>
      <c r="AF588" t="s">
        <v>5316</v>
      </c>
      <c r="AG588" t="s">
        <v>5317</v>
      </c>
      <c r="AH588">
        <v>355047040129266</v>
      </c>
      <c r="AI588" t="s">
        <v>621</v>
      </c>
      <c r="AJ588" t="s">
        <v>79</v>
      </c>
      <c r="AK588" t="s">
        <v>79</v>
      </c>
      <c r="AL588">
        <v>406827</v>
      </c>
      <c r="AM588" t="s">
        <v>57</v>
      </c>
    </row>
    <row r="589" spans="1:39" x14ac:dyDescent="0.3">
      <c r="A589" t="s">
        <v>39</v>
      </c>
      <c r="B589" t="s">
        <v>40</v>
      </c>
      <c r="C589" t="s">
        <v>3726</v>
      </c>
      <c r="D589" t="s">
        <v>42</v>
      </c>
      <c r="G589" t="s">
        <v>43</v>
      </c>
      <c r="H589" t="s">
        <v>44</v>
      </c>
      <c r="I589" t="s">
        <v>57</v>
      </c>
      <c r="J589" t="s">
        <v>5318</v>
      </c>
      <c r="K589" t="s">
        <v>5300</v>
      </c>
      <c r="L589" t="s">
        <v>5319</v>
      </c>
      <c r="M589" t="s">
        <v>69</v>
      </c>
      <c r="N589" t="s">
        <v>1358</v>
      </c>
      <c r="O589" t="s">
        <v>5320</v>
      </c>
      <c r="P589" t="s">
        <v>39</v>
      </c>
      <c r="Q589" t="s">
        <v>5321</v>
      </c>
      <c r="R589" t="s">
        <v>52</v>
      </c>
      <c r="S589">
        <v>14</v>
      </c>
      <c r="T589" t="s">
        <v>57</v>
      </c>
      <c r="U589" t="s">
        <v>2777</v>
      </c>
      <c r="V589" t="s">
        <v>5322</v>
      </c>
      <c r="W589" t="s">
        <v>202</v>
      </c>
      <c r="X589" s="1">
        <v>41256</v>
      </c>
      <c r="Y589" t="s">
        <v>56</v>
      </c>
      <c r="Z589" t="s">
        <v>57</v>
      </c>
      <c r="AA589" t="s">
        <v>57</v>
      </c>
      <c r="AB589" t="s">
        <v>5323</v>
      </c>
      <c r="AC589" t="s">
        <v>59</v>
      </c>
      <c r="AD589" t="s">
        <v>75</v>
      </c>
      <c r="AE589" t="s">
        <v>5324</v>
      </c>
      <c r="AF589" t="s">
        <v>5325</v>
      </c>
      <c r="AG589" t="s">
        <v>5326</v>
      </c>
      <c r="AH589">
        <v>355047040129266</v>
      </c>
      <c r="AI589" t="s">
        <v>621</v>
      </c>
      <c r="AJ589" t="s">
        <v>40</v>
      </c>
      <c r="AK589" t="s">
        <v>40</v>
      </c>
      <c r="AL589">
        <v>406828</v>
      </c>
      <c r="AM589" t="s">
        <v>57</v>
      </c>
    </row>
    <row r="590" spans="1:39" x14ac:dyDescent="0.3">
      <c r="A590" t="s">
        <v>39</v>
      </c>
      <c r="B590" t="s">
        <v>40</v>
      </c>
      <c r="C590" t="s">
        <v>3726</v>
      </c>
      <c r="D590" t="s">
        <v>42</v>
      </c>
      <c r="G590" t="s">
        <v>43</v>
      </c>
      <c r="H590" t="s">
        <v>44</v>
      </c>
      <c r="I590" t="s">
        <v>57</v>
      </c>
      <c r="J590" t="s">
        <v>5327</v>
      </c>
      <c r="K590" t="s">
        <v>5300</v>
      </c>
      <c r="L590" t="s">
        <v>5328</v>
      </c>
      <c r="M590" t="s">
        <v>69</v>
      </c>
      <c r="N590" t="s">
        <v>1358</v>
      </c>
      <c r="O590" t="s">
        <v>5329</v>
      </c>
      <c r="P590" t="s">
        <v>39</v>
      </c>
      <c r="Q590" t="s">
        <v>5330</v>
      </c>
      <c r="R590" t="s">
        <v>52</v>
      </c>
      <c r="S590">
        <v>14</v>
      </c>
      <c r="T590" t="s">
        <v>57</v>
      </c>
      <c r="U590" t="s">
        <v>2777</v>
      </c>
      <c r="V590" t="s">
        <v>5331</v>
      </c>
      <c r="W590" t="s">
        <v>202</v>
      </c>
      <c r="X590" s="1">
        <v>41256</v>
      </c>
      <c r="Y590" t="s">
        <v>56</v>
      </c>
      <c r="Z590" t="s">
        <v>57</v>
      </c>
      <c r="AA590" t="s">
        <v>57</v>
      </c>
      <c r="AB590" t="s">
        <v>5332</v>
      </c>
      <c r="AC590" t="s">
        <v>59</v>
      </c>
      <c r="AD590" t="s">
        <v>75</v>
      </c>
      <c r="AE590" t="s">
        <v>5333</v>
      </c>
      <c r="AF590" t="s">
        <v>5334</v>
      </c>
      <c r="AG590" t="s">
        <v>5335</v>
      </c>
      <c r="AH590">
        <v>355047040129266</v>
      </c>
      <c r="AI590" t="s">
        <v>621</v>
      </c>
      <c r="AJ590" t="s">
        <v>79</v>
      </c>
      <c r="AK590" t="s">
        <v>79</v>
      </c>
      <c r="AL590">
        <v>406829</v>
      </c>
      <c r="AM590" t="s">
        <v>57</v>
      </c>
    </row>
    <row r="591" spans="1:39" x14ac:dyDescent="0.3">
      <c r="A591" t="s">
        <v>39</v>
      </c>
      <c r="B591" t="s">
        <v>40</v>
      </c>
      <c r="C591" t="s">
        <v>3726</v>
      </c>
      <c r="D591" t="s">
        <v>489</v>
      </c>
      <c r="G591" t="s">
        <v>43</v>
      </c>
      <c r="H591" t="s">
        <v>44</v>
      </c>
      <c r="I591" t="s">
        <v>57</v>
      </c>
      <c r="J591" t="s">
        <v>5336</v>
      </c>
      <c r="K591" t="s">
        <v>5300</v>
      </c>
      <c r="L591" t="s">
        <v>5337</v>
      </c>
      <c r="M591" t="s">
        <v>69</v>
      </c>
      <c r="N591" t="s">
        <v>1358</v>
      </c>
      <c r="O591" t="s">
        <v>5338</v>
      </c>
      <c r="P591" t="s">
        <v>39</v>
      </c>
      <c r="Q591" t="s">
        <v>5339</v>
      </c>
      <c r="R591" t="s">
        <v>52</v>
      </c>
      <c r="S591">
        <v>14</v>
      </c>
      <c r="T591" t="s">
        <v>57</v>
      </c>
      <c r="U591" t="s">
        <v>2777</v>
      </c>
      <c r="V591" t="s">
        <v>5340</v>
      </c>
      <c r="W591" t="s">
        <v>202</v>
      </c>
      <c r="X591" s="1">
        <v>41256</v>
      </c>
      <c r="Y591" t="s">
        <v>56</v>
      </c>
      <c r="Z591" t="s">
        <v>57</v>
      </c>
      <c r="AA591" t="s">
        <v>57</v>
      </c>
      <c r="AB591" t="s">
        <v>5341</v>
      </c>
      <c r="AC591" t="s">
        <v>59</v>
      </c>
      <c r="AD591" t="s">
        <v>75</v>
      </c>
      <c r="AE591" t="s">
        <v>5342</v>
      </c>
      <c r="AF591" t="s">
        <v>5343</v>
      </c>
      <c r="AG591" t="s">
        <v>5344</v>
      </c>
      <c r="AH591">
        <v>355047040129266</v>
      </c>
      <c r="AI591" t="s">
        <v>621</v>
      </c>
      <c r="AJ591" t="s">
        <v>79</v>
      </c>
      <c r="AK591" t="s">
        <v>79</v>
      </c>
      <c r="AL591">
        <v>406830</v>
      </c>
      <c r="AM591" t="s">
        <v>57</v>
      </c>
    </row>
    <row r="592" spans="1:39" x14ac:dyDescent="0.3">
      <c r="A592" t="s">
        <v>39</v>
      </c>
      <c r="B592" t="s">
        <v>40</v>
      </c>
      <c r="C592" t="s">
        <v>3726</v>
      </c>
      <c r="D592" t="s">
        <v>489</v>
      </c>
      <c r="G592" t="s">
        <v>43</v>
      </c>
      <c r="H592" t="s">
        <v>44</v>
      </c>
      <c r="I592" t="s">
        <v>57</v>
      </c>
      <c r="J592" t="s">
        <v>5345</v>
      </c>
      <c r="K592" t="s">
        <v>5300</v>
      </c>
      <c r="L592" t="s">
        <v>5346</v>
      </c>
      <c r="M592" t="s">
        <v>69</v>
      </c>
      <c r="N592" t="s">
        <v>1358</v>
      </c>
      <c r="O592" t="s">
        <v>5347</v>
      </c>
      <c r="P592" t="s">
        <v>39</v>
      </c>
      <c r="Q592" t="s">
        <v>5348</v>
      </c>
      <c r="R592" t="s">
        <v>52</v>
      </c>
      <c r="S592">
        <v>14</v>
      </c>
      <c r="T592" t="s">
        <v>57</v>
      </c>
      <c r="U592" t="s">
        <v>2777</v>
      </c>
      <c r="V592" t="s">
        <v>5349</v>
      </c>
      <c r="W592" t="s">
        <v>202</v>
      </c>
      <c r="X592" s="1">
        <v>41256</v>
      </c>
      <c r="Y592" t="s">
        <v>56</v>
      </c>
      <c r="Z592" t="s">
        <v>57</v>
      </c>
      <c r="AA592" t="s">
        <v>57</v>
      </c>
      <c r="AB592" t="s">
        <v>5350</v>
      </c>
      <c r="AC592" t="s">
        <v>59</v>
      </c>
      <c r="AD592" t="s">
        <v>75</v>
      </c>
      <c r="AE592" t="s">
        <v>5351</v>
      </c>
      <c r="AF592" t="s">
        <v>5352</v>
      </c>
      <c r="AG592" t="s">
        <v>5353</v>
      </c>
      <c r="AH592">
        <v>355047040129266</v>
      </c>
      <c r="AI592" t="s">
        <v>621</v>
      </c>
      <c r="AJ592" t="s">
        <v>79</v>
      </c>
      <c r="AK592" t="s">
        <v>79</v>
      </c>
      <c r="AL592">
        <v>406831</v>
      </c>
      <c r="AM592" t="s">
        <v>57</v>
      </c>
    </row>
    <row r="593" spans="1:39" x14ac:dyDescent="0.3">
      <c r="A593" t="s">
        <v>39</v>
      </c>
      <c r="B593" t="s">
        <v>40</v>
      </c>
      <c r="C593" t="s">
        <v>3726</v>
      </c>
      <c r="D593" t="s">
        <v>2637</v>
      </c>
      <c r="G593" t="s">
        <v>43</v>
      </c>
      <c r="H593" t="s">
        <v>44</v>
      </c>
      <c r="I593" t="s">
        <v>57</v>
      </c>
      <c r="J593" t="s">
        <v>5354</v>
      </c>
      <c r="K593" t="s">
        <v>5300</v>
      </c>
      <c r="L593" t="s">
        <v>5355</v>
      </c>
      <c r="M593" t="s">
        <v>248</v>
      </c>
      <c r="N593" t="s">
        <v>1358</v>
      </c>
      <c r="O593" t="s">
        <v>5356</v>
      </c>
      <c r="P593" t="s">
        <v>39</v>
      </c>
      <c r="Q593" t="s">
        <v>5357</v>
      </c>
      <c r="R593" t="s">
        <v>52</v>
      </c>
      <c r="S593">
        <v>14</v>
      </c>
      <c r="T593" t="s">
        <v>57</v>
      </c>
      <c r="U593" t="s">
        <v>2777</v>
      </c>
      <c r="V593" s="2" t="s">
        <v>5358</v>
      </c>
      <c r="W593" t="s">
        <v>202</v>
      </c>
      <c r="X593" s="1">
        <v>41256</v>
      </c>
      <c r="Y593" t="s">
        <v>56</v>
      </c>
      <c r="Z593" t="s">
        <v>57</v>
      </c>
      <c r="AA593" t="s">
        <v>57</v>
      </c>
      <c r="AB593" t="s">
        <v>5359</v>
      </c>
      <c r="AC593" t="s">
        <v>59</v>
      </c>
      <c r="AD593" t="s">
        <v>124</v>
      </c>
      <c r="AE593" t="s">
        <v>5360</v>
      </c>
      <c r="AF593" t="s">
        <v>5361</v>
      </c>
      <c r="AG593" t="s">
        <v>5362</v>
      </c>
      <c r="AH593">
        <v>355047040129266</v>
      </c>
      <c r="AI593" t="s">
        <v>621</v>
      </c>
      <c r="AJ593" t="s">
        <v>40</v>
      </c>
      <c r="AK593" t="s">
        <v>117</v>
      </c>
      <c r="AL593">
        <v>406832</v>
      </c>
      <c r="AM593" t="s">
        <v>57</v>
      </c>
    </row>
    <row r="594" spans="1:39" x14ac:dyDescent="0.3">
      <c r="A594" t="s">
        <v>39</v>
      </c>
      <c r="B594" t="s">
        <v>40</v>
      </c>
      <c r="C594" t="s">
        <v>5363</v>
      </c>
      <c r="D594" t="s">
        <v>489</v>
      </c>
      <c r="G594" t="s">
        <v>43</v>
      </c>
      <c r="H594" t="s">
        <v>44</v>
      </c>
      <c r="I594" t="s">
        <v>57</v>
      </c>
      <c r="J594" t="s">
        <v>5364</v>
      </c>
      <c r="K594" t="s">
        <v>5300</v>
      </c>
      <c r="L594" t="s">
        <v>5365</v>
      </c>
      <c r="M594" t="s">
        <v>69</v>
      </c>
      <c r="N594" t="s">
        <v>1358</v>
      </c>
      <c r="O594" t="s">
        <v>5366</v>
      </c>
      <c r="P594" t="s">
        <v>39</v>
      </c>
      <c r="Q594" t="s">
        <v>5367</v>
      </c>
      <c r="R594" t="s">
        <v>52</v>
      </c>
      <c r="S594">
        <v>14</v>
      </c>
      <c r="T594" t="s">
        <v>57</v>
      </c>
      <c r="U594" t="s">
        <v>2777</v>
      </c>
      <c r="V594" t="s">
        <v>5368</v>
      </c>
      <c r="W594" t="s">
        <v>202</v>
      </c>
      <c r="X594" s="1">
        <v>41256</v>
      </c>
      <c r="Y594" t="s">
        <v>56</v>
      </c>
      <c r="Z594" t="s">
        <v>57</v>
      </c>
      <c r="AA594" t="s">
        <v>57</v>
      </c>
      <c r="AB594" t="s">
        <v>5369</v>
      </c>
      <c r="AC594" t="s">
        <v>59</v>
      </c>
      <c r="AD594" t="s">
        <v>124</v>
      </c>
      <c r="AE594" t="s">
        <v>5370</v>
      </c>
      <c r="AF594" t="s">
        <v>5371</v>
      </c>
      <c r="AG594" t="s">
        <v>5372</v>
      </c>
      <c r="AH594">
        <v>355047040129266</v>
      </c>
      <c r="AI594" t="s">
        <v>621</v>
      </c>
      <c r="AJ594" t="s">
        <v>40</v>
      </c>
      <c r="AK594" t="s">
        <v>117</v>
      </c>
      <c r="AL594">
        <v>406833</v>
      </c>
      <c r="AM594" t="s">
        <v>57</v>
      </c>
    </row>
    <row r="595" spans="1:39" x14ac:dyDescent="0.3">
      <c r="A595" t="s">
        <v>39</v>
      </c>
      <c r="B595" t="s">
        <v>40</v>
      </c>
      <c r="C595" t="s">
        <v>3726</v>
      </c>
      <c r="D595" t="s">
        <v>489</v>
      </c>
      <c r="G595" t="s">
        <v>43</v>
      </c>
      <c r="H595" t="s">
        <v>44</v>
      </c>
      <c r="I595" t="s">
        <v>57</v>
      </c>
      <c r="J595" t="s">
        <v>5373</v>
      </c>
      <c r="K595" t="s">
        <v>5374</v>
      </c>
      <c r="L595" t="s">
        <v>5375</v>
      </c>
      <c r="M595" t="s">
        <v>248</v>
      </c>
      <c r="N595" t="s">
        <v>1358</v>
      </c>
      <c r="O595" t="s">
        <v>5376</v>
      </c>
      <c r="P595" t="s">
        <v>39</v>
      </c>
      <c r="Q595" t="s">
        <v>5377</v>
      </c>
      <c r="R595" t="s">
        <v>52</v>
      </c>
      <c r="S595">
        <v>14</v>
      </c>
      <c r="T595" t="s">
        <v>57</v>
      </c>
      <c r="U595" t="s">
        <v>2777</v>
      </c>
      <c r="V595" t="s">
        <v>5378</v>
      </c>
      <c r="W595" t="s">
        <v>202</v>
      </c>
      <c r="X595" s="1">
        <v>41256</v>
      </c>
      <c r="Y595" t="s">
        <v>56</v>
      </c>
      <c r="Z595" t="s">
        <v>57</v>
      </c>
      <c r="AA595" t="s">
        <v>57</v>
      </c>
      <c r="AB595" t="s">
        <v>5379</v>
      </c>
      <c r="AC595" t="s">
        <v>59</v>
      </c>
      <c r="AD595" t="s">
        <v>5124</v>
      </c>
      <c r="AE595" t="s">
        <v>5380</v>
      </c>
      <c r="AF595" t="s">
        <v>5381</v>
      </c>
      <c r="AG595" t="s">
        <v>5382</v>
      </c>
      <c r="AH595">
        <v>355047040129266</v>
      </c>
      <c r="AI595" t="s">
        <v>621</v>
      </c>
      <c r="AJ595" t="s">
        <v>79</v>
      </c>
      <c r="AK595" t="s">
        <v>79</v>
      </c>
      <c r="AL595">
        <v>406834</v>
      </c>
      <c r="AM595" t="s">
        <v>57</v>
      </c>
    </row>
    <row r="596" spans="1:39" x14ac:dyDescent="0.3">
      <c r="A596" t="s">
        <v>39</v>
      </c>
      <c r="B596" t="s">
        <v>40</v>
      </c>
      <c r="C596" t="s">
        <v>3726</v>
      </c>
      <c r="D596" t="s">
        <v>489</v>
      </c>
      <c r="G596" t="s">
        <v>43</v>
      </c>
      <c r="H596" t="s">
        <v>44</v>
      </c>
      <c r="I596" t="s">
        <v>57</v>
      </c>
      <c r="J596" t="s">
        <v>5383</v>
      </c>
      <c r="K596" t="s">
        <v>5374</v>
      </c>
      <c r="L596" t="s">
        <v>5384</v>
      </c>
      <c r="M596" t="s">
        <v>248</v>
      </c>
      <c r="N596" t="s">
        <v>1358</v>
      </c>
      <c r="O596" t="s">
        <v>5385</v>
      </c>
      <c r="P596" t="s">
        <v>39</v>
      </c>
      <c r="Q596" t="s">
        <v>512</v>
      </c>
      <c r="R596" t="s">
        <v>52</v>
      </c>
      <c r="S596">
        <v>14</v>
      </c>
      <c r="T596" t="s">
        <v>57</v>
      </c>
      <c r="U596" t="s">
        <v>2777</v>
      </c>
      <c r="V596" t="s">
        <v>5386</v>
      </c>
      <c r="W596" t="s">
        <v>202</v>
      </c>
      <c r="X596" s="1">
        <v>41256</v>
      </c>
      <c r="Y596" t="s">
        <v>56</v>
      </c>
      <c r="Z596" t="s">
        <v>57</v>
      </c>
      <c r="AA596" t="s">
        <v>57</v>
      </c>
      <c r="AB596" t="s">
        <v>5387</v>
      </c>
      <c r="AC596" t="s">
        <v>59</v>
      </c>
      <c r="AD596" t="s">
        <v>5124</v>
      </c>
      <c r="AE596" t="s">
        <v>5388</v>
      </c>
      <c r="AF596" t="s">
        <v>5389</v>
      </c>
      <c r="AG596" t="s">
        <v>5390</v>
      </c>
      <c r="AH596">
        <v>355047040129266</v>
      </c>
      <c r="AI596" t="s">
        <v>621</v>
      </c>
      <c r="AJ596" t="s">
        <v>79</v>
      </c>
      <c r="AK596" t="s">
        <v>79</v>
      </c>
      <c r="AL596">
        <v>406835</v>
      </c>
      <c r="AM596" t="s">
        <v>57</v>
      </c>
    </row>
    <row r="597" spans="1:39" x14ac:dyDescent="0.3">
      <c r="A597" t="s">
        <v>39</v>
      </c>
      <c r="B597" t="s">
        <v>40</v>
      </c>
      <c r="C597" t="s">
        <v>3726</v>
      </c>
      <c r="D597" t="s">
        <v>489</v>
      </c>
      <c r="G597" t="s">
        <v>43</v>
      </c>
      <c r="H597" t="s">
        <v>44</v>
      </c>
      <c r="I597" t="s">
        <v>57</v>
      </c>
      <c r="J597" t="s">
        <v>5391</v>
      </c>
      <c r="K597" t="s">
        <v>5374</v>
      </c>
      <c r="L597" t="s">
        <v>5392</v>
      </c>
      <c r="M597" t="s">
        <v>248</v>
      </c>
      <c r="N597" t="s">
        <v>1358</v>
      </c>
      <c r="O597" t="s">
        <v>5393</v>
      </c>
      <c r="P597" t="s">
        <v>39</v>
      </c>
      <c r="Q597" t="s">
        <v>5394</v>
      </c>
      <c r="R597" t="s">
        <v>52</v>
      </c>
      <c r="S597">
        <v>14</v>
      </c>
      <c r="T597" t="s">
        <v>57</v>
      </c>
      <c r="U597" t="s">
        <v>2777</v>
      </c>
      <c r="V597" t="s">
        <v>5395</v>
      </c>
      <c r="W597" t="s">
        <v>202</v>
      </c>
      <c r="X597" s="1">
        <v>41256</v>
      </c>
      <c r="Y597" t="s">
        <v>56</v>
      </c>
      <c r="Z597" t="s">
        <v>57</v>
      </c>
      <c r="AA597" t="s">
        <v>57</v>
      </c>
      <c r="AB597" t="s">
        <v>5396</v>
      </c>
      <c r="AC597" t="s">
        <v>59</v>
      </c>
      <c r="AD597" t="s">
        <v>75</v>
      </c>
      <c r="AE597" t="s">
        <v>5397</v>
      </c>
      <c r="AF597" t="s">
        <v>5398</v>
      </c>
      <c r="AG597" t="s">
        <v>5399</v>
      </c>
      <c r="AH597">
        <v>355047040129266</v>
      </c>
      <c r="AI597" t="s">
        <v>621</v>
      </c>
      <c r="AJ597" t="s">
        <v>79</v>
      </c>
      <c r="AK597" t="s">
        <v>79</v>
      </c>
      <c r="AL597">
        <v>406836</v>
      </c>
      <c r="AM597" t="s">
        <v>57</v>
      </c>
    </row>
    <row r="598" spans="1:39" x14ac:dyDescent="0.3">
      <c r="A598" t="s">
        <v>39</v>
      </c>
      <c r="B598" t="s">
        <v>40</v>
      </c>
      <c r="C598" t="s">
        <v>3726</v>
      </c>
      <c r="D598" t="s">
        <v>489</v>
      </c>
      <c r="G598" t="s">
        <v>43</v>
      </c>
      <c r="H598" t="s">
        <v>44</v>
      </c>
      <c r="I598" t="s">
        <v>57</v>
      </c>
      <c r="J598" t="s">
        <v>5400</v>
      </c>
      <c r="K598" t="s">
        <v>5374</v>
      </c>
      <c r="L598" t="s">
        <v>5401</v>
      </c>
      <c r="N598" t="s">
        <v>1358</v>
      </c>
      <c r="O598" t="s">
        <v>5402</v>
      </c>
      <c r="P598" t="s">
        <v>39</v>
      </c>
      <c r="Q598" t="s">
        <v>1358</v>
      </c>
      <c r="R598" t="s">
        <v>52</v>
      </c>
      <c r="S598">
        <v>14</v>
      </c>
      <c r="T598" t="s">
        <v>57</v>
      </c>
      <c r="U598" t="s">
        <v>2777</v>
      </c>
      <c r="V598" t="s">
        <v>5403</v>
      </c>
      <c r="W598" t="s">
        <v>202</v>
      </c>
      <c r="X598" s="1">
        <v>41256</v>
      </c>
      <c r="Y598" t="s">
        <v>56</v>
      </c>
      <c r="Z598" t="s">
        <v>57</v>
      </c>
      <c r="AA598" t="s">
        <v>39</v>
      </c>
      <c r="AB598" t="s">
        <v>5404</v>
      </c>
      <c r="AC598" t="s">
        <v>59</v>
      </c>
      <c r="AD598" t="s">
        <v>75</v>
      </c>
      <c r="AE598" t="s">
        <v>5405</v>
      </c>
      <c r="AF598" t="s">
        <v>5406</v>
      </c>
      <c r="AG598" t="s">
        <v>5407</v>
      </c>
      <c r="AH598">
        <v>355047040129266</v>
      </c>
      <c r="AI598" t="s">
        <v>621</v>
      </c>
      <c r="AJ598" t="s">
        <v>79</v>
      </c>
      <c r="AK598" t="s">
        <v>79</v>
      </c>
      <c r="AL598">
        <v>406837</v>
      </c>
      <c r="AM598" t="s">
        <v>39</v>
      </c>
    </row>
    <row r="599" spans="1:39" x14ac:dyDescent="0.3">
      <c r="A599" t="s">
        <v>39</v>
      </c>
      <c r="B599" t="s">
        <v>40</v>
      </c>
      <c r="C599" t="s">
        <v>3726</v>
      </c>
      <c r="D599" t="s">
        <v>42</v>
      </c>
      <c r="G599" t="s">
        <v>43</v>
      </c>
      <c r="H599" t="s">
        <v>44</v>
      </c>
      <c r="I599" t="s">
        <v>57</v>
      </c>
      <c r="J599" t="s">
        <v>5408</v>
      </c>
      <c r="K599" t="s">
        <v>5300</v>
      </c>
      <c r="L599" t="s">
        <v>5409</v>
      </c>
      <c r="M599" t="s">
        <v>48</v>
      </c>
      <c r="N599" t="s">
        <v>1358</v>
      </c>
      <c r="O599" t="s">
        <v>5410</v>
      </c>
      <c r="P599" t="s">
        <v>57</v>
      </c>
      <c r="Q599" t="s">
        <v>4528</v>
      </c>
      <c r="R599" t="s">
        <v>52</v>
      </c>
      <c r="S599">
        <v>14</v>
      </c>
      <c r="T599" t="s">
        <v>57</v>
      </c>
      <c r="U599" t="s">
        <v>2777</v>
      </c>
      <c r="V599" t="s">
        <v>5411</v>
      </c>
      <c r="W599" t="s">
        <v>202</v>
      </c>
      <c r="X599" s="1">
        <v>41256</v>
      </c>
      <c r="Y599" t="s">
        <v>56</v>
      </c>
      <c r="Z599" t="s">
        <v>57</v>
      </c>
      <c r="AA599" t="s">
        <v>57</v>
      </c>
      <c r="AB599" t="s">
        <v>5412</v>
      </c>
      <c r="AC599" t="s">
        <v>59</v>
      </c>
      <c r="AD599" t="s">
        <v>86</v>
      </c>
      <c r="AE599" t="s">
        <v>5413</v>
      </c>
      <c r="AF599" t="s">
        <v>5414</v>
      </c>
      <c r="AG599" t="s">
        <v>5415</v>
      </c>
      <c r="AH599">
        <v>355047040129266</v>
      </c>
      <c r="AI599" t="s">
        <v>621</v>
      </c>
      <c r="AJ599" t="s">
        <v>3600</v>
      </c>
      <c r="AK599" t="s">
        <v>3600</v>
      </c>
      <c r="AL599">
        <v>406840</v>
      </c>
      <c r="AM599" t="s">
        <v>57</v>
      </c>
    </row>
    <row r="600" spans="1:39" x14ac:dyDescent="0.3">
      <c r="A600" t="s">
        <v>39</v>
      </c>
      <c r="B600" t="s">
        <v>40</v>
      </c>
      <c r="C600" t="s">
        <v>3726</v>
      </c>
      <c r="D600" t="s">
        <v>489</v>
      </c>
      <c r="G600" t="s">
        <v>43</v>
      </c>
      <c r="H600" t="s">
        <v>44</v>
      </c>
      <c r="I600" t="s">
        <v>57</v>
      </c>
      <c r="J600" t="s">
        <v>5416</v>
      </c>
      <c r="K600" t="s">
        <v>5417</v>
      </c>
      <c r="L600" t="s">
        <v>5418</v>
      </c>
      <c r="M600" t="s">
        <v>248</v>
      </c>
      <c r="N600" t="s">
        <v>1358</v>
      </c>
      <c r="O600" t="s">
        <v>5419</v>
      </c>
      <c r="P600" t="s">
        <v>39</v>
      </c>
      <c r="Q600" t="s">
        <v>5420</v>
      </c>
      <c r="R600" t="s">
        <v>52</v>
      </c>
      <c r="S600">
        <v>14</v>
      </c>
      <c r="T600" t="s">
        <v>57</v>
      </c>
      <c r="U600" t="s">
        <v>2777</v>
      </c>
      <c r="V600" t="s">
        <v>5421</v>
      </c>
      <c r="W600" t="s">
        <v>138</v>
      </c>
      <c r="X600" s="1">
        <v>41256</v>
      </c>
      <c r="Y600" t="s">
        <v>56</v>
      </c>
      <c r="Z600" t="s">
        <v>57</v>
      </c>
      <c r="AA600" t="s">
        <v>57</v>
      </c>
      <c r="AB600" t="s">
        <v>5422</v>
      </c>
      <c r="AC600" t="s">
        <v>59</v>
      </c>
      <c r="AD600" t="s">
        <v>75</v>
      </c>
      <c r="AE600" t="s">
        <v>5423</v>
      </c>
      <c r="AF600" t="s">
        <v>5424</v>
      </c>
      <c r="AG600" t="s">
        <v>5425</v>
      </c>
      <c r="AH600">
        <v>355047040129266</v>
      </c>
      <c r="AI600" t="s">
        <v>621</v>
      </c>
      <c r="AJ600" t="s">
        <v>79</v>
      </c>
      <c r="AK600" t="s">
        <v>79</v>
      </c>
      <c r="AL600">
        <v>406841</v>
      </c>
      <c r="AM600" t="s">
        <v>57</v>
      </c>
    </row>
    <row r="601" spans="1:39" x14ac:dyDescent="0.3">
      <c r="A601" t="s">
        <v>39</v>
      </c>
      <c r="B601" t="s">
        <v>40</v>
      </c>
      <c r="C601" t="s">
        <v>3726</v>
      </c>
      <c r="D601" t="s">
        <v>489</v>
      </c>
      <c r="G601" t="s">
        <v>43</v>
      </c>
      <c r="H601" t="s">
        <v>44</v>
      </c>
      <c r="I601" t="s">
        <v>57</v>
      </c>
      <c r="J601" t="s">
        <v>5426</v>
      </c>
      <c r="K601" t="s">
        <v>5417</v>
      </c>
      <c r="L601" t="s">
        <v>5427</v>
      </c>
      <c r="M601" t="s">
        <v>69</v>
      </c>
      <c r="N601" t="s">
        <v>1358</v>
      </c>
      <c r="O601" t="s">
        <v>5428</v>
      </c>
      <c r="P601" t="s">
        <v>39</v>
      </c>
      <c r="Q601" t="s">
        <v>5429</v>
      </c>
      <c r="R601" t="s">
        <v>52</v>
      </c>
      <c r="S601">
        <v>14</v>
      </c>
      <c r="T601" t="s">
        <v>57</v>
      </c>
      <c r="U601" t="s">
        <v>2777</v>
      </c>
      <c r="V601" t="s">
        <v>5430</v>
      </c>
      <c r="W601" t="s">
        <v>138</v>
      </c>
      <c r="X601" s="1">
        <v>41256</v>
      </c>
      <c r="Y601" t="s">
        <v>56</v>
      </c>
      <c r="Z601" t="s">
        <v>57</v>
      </c>
      <c r="AA601" t="s">
        <v>57</v>
      </c>
      <c r="AB601" t="s">
        <v>5431</v>
      </c>
      <c r="AC601" t="s">
        <v>59</v>
      </c>
      <c r="AD601" t="s">
        <v>75</v>
      </c>
      <c r="AE601" t="s">
        <v>5432</v>
      </c>
      <c r="AF601" t="s">
        <v>5433</v>
      </c>
      <c r="AG601" t="s">
        <v>5434</v>
      </c>
      <c r="AH601">
        <v>355047040129266</v>
      </c>
      <c r="AI601" t="s">
        <v>621</v>
      </c>
      <c r="AJ601" t="s">
        <v>79</v>
      </c>
      <c r="AK601" t="s">
        <v>79</v>
      </c>
      <c r="AL601">
        <v>406842</v>
      </c>
      <c r="AM601" t="s">
        <v>57</v>
      </c>
    </row>
    <row r="602" spans="1:39" x14ac:dyDescent="0.3">
      <c r="A602" t="s">
        <v>39</v>
      </c>
      <c r="B602" t="s">
        <v>40</v>
      </c>
      <c r="C602" t="s">
        <v>3726</v>
      </c>
      <c r="D602" t="s">
        <v>42</v>
      </c>
      <c r="G602" t="s">
        <v>43</v>
      </c>
      <c r="H602" t="s">
        <v>44</v>
      </c>
      <c r="I602" t="s">
        <v>57</v>
      </c>
      <c r="J602" t="s">
        <v>5435</v>
      </c>
      <c r="K602" t="s">
        <v>5417</v>
      </c>
      <c r="L602" t="s">
        <v>5436</v>
      </c>
      <c r="M602" t="s">
        <v>248</v>
      </c>
      <c r="N602" t="s">
        <v>1358</v>
      </c>
      <c r="O602" t="s">
        <v>5437</v>
      </c>
      <c r="P602" t="s">
        <v>39</v>
      </c>
      <c r="Q602" t="s">
        <v>5438</v>
      </c>
      <c r="R602" t="s">
        <v>52</v>
      </c>
      <c r="S602">
        <v>14</v>
      </c>
      <c r="T602" t="s">
        <v>57</v>
      </c>
      <c r="U602" t="s">
        <v>2777</v>
      </c>
      <c r="V602" t="s">
        <v>5439</v>
      </c>
      <c r="W602" t="s">
        <v>138</v>
      </c>
      <c r="X602" s="1">
        <v>41256</v>
      </c>
      <c r="Y602" t="s">
        <v>56</v>
      </c>
      <c r="Z602" t="s">
        <v>57</v>
      </c>
      <c r="AA602" t="s">
        <v>57</v>
      </c>
      <c r="AB602" t="s">
        <v>5440</v>
      </c>
      <c r="AC602" t="s">
        <v>59</v>
      </c>
      <c r="AD602" t="s">
        <v>75</v>
      </c>
      <c r="AE602" t="s">
        <v>5441</v>
      </c>
      <c r="AF602" t="s">
        <v>5442</v>
      </c>
      <c r="AG602" t="s">
        <v>5443</v>
      </c>
      <c r="AH602">
        <v>355047040129266</v>
      </c>
      <c r="AI602" t="s">
        <v>621</v>
      </c>
      <c r="AJ602" t="s">
        <v>79</v>
      </c>
      <c r="AK602" t="s">
        <v>79</v>
      </c>
      <c r="AL602">
        <v>406843</v>
      </c>
      <c r="AM602" t="s">
        <v>57</v>
      </c>
    </row>
    <row r="603" spans="1:39" x14ac:dyDescent="0.3">
      <c r="A603" t="s">
        <v>39</v>
      </c>
      <c r="B603" t="s">
        <v>40</v>
      </c>
      <c r="C603" t="s">
        <v>3726</v>
      </c>
      <c r="D603" t="s">
        <v>489</v>
      </c>
      <c r="G603" t="s">
        <v>43</v>
      </c>
      <c r="H603" t="s">
        <v>44</v>
      </c>
      <c r="I603" t="s">
        <v>57</v>
      </c>
      <c r="J603" t="s">
        <v>5444</v>
      </c>
      <c r="K603" t="s">
        <v>5417</v>
      </c>
      <c r="L603" t="s">
        <v>5445</v>
      </c>
      <c r="M603" t="s">
        <v>248</v>
      </c>
      <c r="N603" t="s">
        <v>1358</v>
      </c>
      <c r="O603" t="s">
        <v>5446</v>
      </c>
      <c r="P603" t="s">
        <v>39</v>
      </c>
      <c r="Q603" t="s">
        <v>5447</v>
      </c>
      <c r="R603" t="s">
        <v>52</v>
      </c>
      <c r="S603">
        <v>14</v>
      </c>
      <c r="T603" t="s">
        <v>57</v>
      </c>
      <c r="U603" t="s">
        <v>2777</v>
      </c>
      <c r="V603" t="s">
        <v>5448</v>
      </c>
      <c r="W603" t="s">
        <v>138</v>
      </c>
      <c r="X603" s="1">
        <v>41256</v>
      </c>
      <c r="Y603" t="s">
        <v>56</v>
      </c>
      <c r="Z603" t="s">
        <v>57</v>
      </c>
      <c r="AA603" t="s">
        <v>57</v>
      </c>
      <c r="AB603" t="s">
        <v>5449</v>
      </c>
      <c r="AC603" t="s">
        <v>59</v>
      </c>
      <c r="AD603" t="s">
        <v>75</v>
      </c>
      <c r="AE603" t="s">
        <v>5450</v>
      </c>
      <c r="AF603" t="s">
        <v>5451</v>
      </c>
      <c r="AG603" t="s">
        <v>5452</v>
      </c>
      <c r="AH603">
        <v>355047040129266</v>
      </c>
      <c r="AI603" t="s">
        <v>621</v>
      </c>
      <c r="AJ603" t="s">
        <v>79</v>
      </c>
      <c r="AK603" t="s">
        <v>79</v>
      </c>
      <c r="AL603">
        <v>406844</v>
      </c>
      <c r="AM603" t="s">
        <v>57</v>
      </c>
    </row>
    <row r="604" spans="1:39" x14ac:dyDescent="0.3">
      <c r="A604" t="s">
        <v>39</v>
      </c>
      <c r="B604" t="s">
        <v>40</v>
      </c>
      <c r="C604" t="s">
        <v>3726</v>
      </c>
      <c r="D604" t="s">
        <v>489</v>
      </c>
      <c r="G604" t="s">
        <v>43</v>
      </c>
      <c r="H604" t="s">
        <v>44</v>
      </c>
      <c r="I604" t="s">
        <v>57</v>
      </c>
      <c r="J604" t="s">
        <v>5453</v>
      </c>
      <c r="K604" t="s">
        <v>5417</v>
      </c>
      <c r="L604" t="s">
        <v>5454</v>
      </c>
      <c r="M604" t="s">
        <v>248</v>
      </c>
      <c r="N604" t="s">
        <v>1358</v>
      </c>
      <c r="O604" t="s">
        <v>5455</v>
      </c>
      <c r="P604" t="s">
        <v>39</v>
      </c>
      <c r="Q604" t="s">
        <v>5456</v>
      </c>
      <c r="R604" t="s">
        <v>52</v>
      </c>
      <c r="S604">
        <v>14</v>
      </c>
      <c r="T604" t="s">
        <v>57</v>
      </c>
      <c r="U604" t="s">
        <v>2777</v>
      </c>
      <c r="V604" t="s">
        <v>5457</v>
      </c>
      <c r="W604" t="s">
        <v>138</v>
      </c>
      <c r="X604" s="1">
        <v>41256</v>
      </c>
      <c r="Y604" t="s">
        <v>56</v>
      </c>
      <c r="Z604" t="s">
        <v>57</v>
      </c>
      <c r="AA604" t="s">
        <v>57</v>
      </c>
      <c r="AB604" t="s">
        <v>5458</v>
      </c>
      <c r="AC604" t="s">
        <v>59</v>
      </c>
      <c r="AD604" t="s">
        <v>75</v>
      </c>
      <c r="AE604" t="s">
        <v>5459</v>
      </c>
      <c r="AF604" t="s">
        <v>5460</v>
      </c>
      <c r="AG604" t="s">
        <v>5461</v>
      </c>
      <c r="AH604">
        <v>355047040129266</v>
      </c>
      <c r="AI604" t="s">
        <v>621</v>
      </c>
      <c r="AJ604" t="s">
        <v>79</v>
      </c>
      <c r="AK604" t="s">
        <v>79</v>
      </c>
      <c r="AL604">
        <v>406845</v>
      </c>
      <c r="AM604" t="s">
        <v>57</v>
      </c>
    </row>
    <row r="605" spans="1:39" x14ac:dyDescent="0.3">
      <c r="A605" t="s">
        <v>39</v>
      </c>
      <c r="B605" t="s">
        <v>40</v>
      </c>
      <c r="C605" t="s">
        <v>3726</v>
      </c>
      <c r="D605" t="s">
        <v>42</v>
      </c>
      <c r="G605" t="s">
        <v>43</v>
      </c>
      <c r="H605" t="s">
        <v>44</v>
      </c>
      <c r="I605" t="s">
        <v>57</v>
      </c>
      <c r="J605" t="s">
        <v>5462</v>
      </c>
      <c r="K605" t="s">
        <v>5417</v>
      </c>
      <c r="L605" t="s">
        <v>5463</v>
      </c>
      <c r="M605" t="s">
        <v>69</v>
      </c>
      <c r="N605" t="s">
        <v>1358</v>
      </c>
      <c r="O605" t="s">
        <v>5464</v>
      </c>
      <c r="P605" t="s">
        <v>39</v>
      </c>
      <c r="Q605" t="s">
        <v>5465</v>
      </c>
      <c r="R605" t="s">
        <v>52</v>
      </c>
      <c r="S605">
        <v>14</v>
      </c>
      <c r="T605" t="s">
        <v>57</v>
      </c>
      <c r="U605" t="s">
        <v>2777</v>
      </c>
      <c r="V605" t="s">
        <v>5466</v>
      </c>
      <c r="W605" t="s">
        <v>138</v>
      </c>
      <c r="X605" s="1">
        <v>41256</v>
      </c>
      <c r="Y605" t="s">
        <v>56</v>
      </c>
      <c r="Z605" t="s">
        <v>57</v>
      </c>
      <c r="AA605" t="s">
        <v>57</v>
      </c>
      <c r="AB605" t="s">
        <v>5467</v>
      </c>
      <c r="AC605" t="s">
        <v>59</v>
      </c>
      <c r="AD605" t="s">
        <v>86</v>
      </c>
      <c r="AE605" t="s">
        <v>5468</v>
      </c>
      <c r="AF605" t="s">
        <v>5469</v>
      </c>
      <c r="AG605" t="s">
        <v>5470</v>
      </c>
      <c r="AH605">
        <v>355047040129266</v>
      </c>
      <c r="AI605" t="s">
        <v>621</v>
      </c>
      <c r="AJ605" t="s">
        <v>40</v>
      </c>
      <c r="AK605" t="s">
        <v>117</v>
      </c>
      <c r="AL605">
        <v>406846</v>
      </c>
      <c r="AM605" t="s">
        <v>57</v>
      </c>
    </row>
    <row r="606" spans="1:39" x14ac:dyDescent="0.3">
      <c r="A606" t="s">
        <v>39</v>
      </c>
      <c r="B606" t="s">
        <v>40</v>
      </c>
      <c r="C606" t="s">
        <v>2813</v>
      </c>
      <c r="D606" t="s">
        <v>42</v>
      </c>
      <c r="G606" t="s">
        <v>43</v>
      </c>
      <c r="H606" t="s">
        <v>44</v>
      </c>
      <c r="I606" t="s">
        <v>57</v>
      </c>
      <c r="J606" t="s">
        <v>5471</v>
      </c>
      <c r="K606" t="s">
        <v>5417</v>
      </c>
      <c r="L606" t="s">
        <v>5472</v>
      </c>
      <c r="M606" t="s">
        <v>69</v>
      </c>
      <c r="N606" t="s">
        <v>1358</v>
      </c>
      <c r="O606" t="s">
        <v>5473</v>
      </c>
      <c r="P606" t="s">
        <v>39</v>
      </c>
      <c r="Q606" t="s">
        <v>5474</v>
      </c>
      <c r="R606" t="s">
        <v>52</v>
      </c>
      <c r="S606">
        <v>14</v>
      </c>
      <c r="T606" t="s">
        <v>57</v>
      </c>
      <c r="U606" t="s">
        <v>2777</v>
      </c>
      <c r="V606" t="s">
        <v>5475</v>
      </c>
      <c r="W606" t="s">
        <v>138</v>
      </c>
      <c r="X606" s="1">
        <v>41256</v>
      </c>
      <c r="Y606" t="s">
        <v>56</v>
      </c>
      <c r="Z606" t="s">
        <v>57</v>
      </c>
      <c r="AA606" t="s">
        <v>57</v>
      </c>
      <c r="AB606" t="s">
        <v>5476</v>
      </c>
      <c r="AC606" t="s">
        <v>59</v>
      </c>
      <c r="AD606" t="s">
        <v>75</v>
      </c>
      <c r="AE606" t="s">
        <v>5477</v>
      </c>
      <c r="AF606" t="s">
        <v>5478</v>
      </c>
      <c r="AG606" t="s">
        <v>5479</v>
      </c>
      <c r="AH606">
        <v>355047040129266</v>
      </c>
      <c r="AI606" t="s">
        <v>621</v>
      </c>
      <c r="AJ606" t="s">
        <v>79</v>
      </c>
      <c r="AK606" t="s">
        <v>79</v>
      </c>
      <c r="AL606">
        <v>406847</v>
      </c>
      <c r="AM606" t="s">
        <v>57</v>
      </c>
    </row>
    <row r="607" spans="1:39" x14ac:dyDescent="0.3">
      <c r="A607" t="s">
        <v>39</v>
      </c>
      <c r="B607" t="s">
        <v>40</v>
      </c>
      <c r="C607" t="s">
        <v>3726</v>
      </c>
      <c r="D607" t="s">
        <v>489</v>
      </c>
      <c r="G607" t="s">
        <v>43</v>
      </c>
      <c r="H607" t="s">
        <v>44</v>
      </c>
      <c r="I607" t="s">
        <v>57</v>
      </c>
      <c r="J607" t="s">
        <v>5480</v>
      </c>
      <c r="K607" t="s">
        <v>5417</v>
      </c>
      <c r="L607" t="s">
        <v>5481</v>
      </c>
      <c r="M607" t="s">
        <v>248</v>
      </c>
      <c r="N607" t="s">
        <v>1358</v>
      </c>
      <c r="O607" t="s">
        <v>5482</v>
      </c>
      <c r="P607" t="s">
        <v>39</v>
      </c>
      <c r="Q607" t="s">
        <v>5483</v>
      </c>
      <c r="R607" t="s">
        <v>52</v>
      </c>
      <c r="S607">
        <v>14</v>
      </c>
      <c r="T607" t="s">
        <v>57</v>
      </c>
      <c r="U607" t="s">
        <v>2777</v>
      </c>
      <c r="V607" t="s">
        <v>5484</v>
      </c>
      <c r="W607" t="s">
        <v>138</v>
      </c>
      <c r="X607" s="1">
        <v>41256</v>
      </c>
      <c r="Y607" t="s">
        <v>56</v>
      </c>
      <c r="Z607" t="s">
        <v>57</v>
      </c>
      <c r="AA607" t="s">
        <v>57</v>
      </c>
      <c r="AB607" t="s">
        <v>5485</v>
      </c>
      <c r="AC607" t="s">
        <v>59</v>
      </c>
      <c r="AD607" t="s">
        <v>75</v>
      </c>
      <c r="AE607" t="s">
        <v>5486</v>
      </c>
      <c r="AF607" t="s">
        <v>5487</v>
      </c>
      <c r="AG607" t="s">
        <v>5488</v>
      </c>
      <c r="AH607">
        <v>355047040129266</v>
      </c>
      <c r="AI607" t="s">
        <v>621</v>
      </c>
      <c r="AJ607" t="s">
        <v>79</v>
      </c>
      <c r="AK607" t="s">
        <v>79</v>
      </c>
      <c r="AL607">
        <v>406848</v>
      </c>
      <c r="AM607" t="s">
        <v>57</v>
      </c>
    </row>
    <row r="608" spans="1:39" x14ac:dyDescent="0.3">
      <c r="A608" t="s">
        <v>39</v>
      </c>
      <c r="B608" t="s">
        <v>40</v>
      </c>
      <c r="C608" t="s">
        <v>3726</v>
      </c>
      <c r="D608" t="s">
        <v>42</v>
      </c>
      <c r="G608" t="s">
        <v>43</v>
      </c>
      <c r="H608" t="s">
        <v>44</v>
      </c>
      <c r="I608" t="s">
        <v>57</v>
      </c>
      <c r="J608" t="s">
        <v>5489</v>
      </c>
      <c r="K608" t="s">
        <v>5490</v>
      </c>
      <c r="L608" t="s">
        <v>5491</v>
      </c>
      <c r="M608" t="s">
        <v>248</v>
      </c>
      <c r="N608" t="s">
        <v>1358</v>
      </c>
      <c r="O608" t="s">
        <v>5492</v>
      </c>
      <c r="P608" t="s">
        <v>39</v>
      </c>
      <c r="Q608" t="s">
        <v>5493</v>
      </c>
      <c r="R608" t="s">
        <v>52</v>
      </c>
      <c r="S608">
        <v>14</v>
      </c>
      <c r="T608" t="s">
        <v>57</v>
      </c>
      <c r="U608" t="s">
        <v>2777</v>
      </c>
      <c r="V608" t="s">
        <v>5494</v>
      </c>
      <c r="W608" t="s">
        <v>138</v>
      </c>
      <c r="X608" s="1">
        <v>41257</v>
      </c>
      <c r="Y608" t="s">
        <v>56</v>
      </c>
      <c r="Z608" t="s">
        <v>57</v>
      </c>
      <c r="AA608" t="s">
        <v>57</v>
      </c>
      <c r="AB608" t="s">
        <v>5495</v>
      </c>
      <c r="AC608" t="s">
        <v>59</v>
      </c>
      <c r="AD608" t="s">
        <v>124</v>
      </c>
      <c r="AE608" t="s">
        <v>5496</v>
      </c>
      <c r="AF608" t="s">
        <v>5497</v>
      </c>
      <c r="AG608" t="s">
        <v>5498</v>
      </c>
      <c r="AH608">
        <v>355047040129266</v>
      </c>
      <c r="AI608" t="s">
        <v>621</v>
      </c>
      <c r="AJ608" t="s">
        <v>40</v>
      </c>
      <c r="AK608" t="s">
        <v>117</v>
      </c>
      <c r="AL608">
        <v>406849</v>
      </c>
      <c r="AM608" t="s">
        <v>57</v>
      </c>
    </row>
    <row r="609" spans="1:39" x14ac:dyDescent="0.3">
      <c r="A609" t="s">
        <v>39</v>
      </c>
      <c r="B609" t="s">
        <v>40</v>
      </c>
      <c r="C609" t="s">
        <v>3726</v>
      </c>
      <c r="D609" t="s">
        <v>42</v>
      </c>
      <c r="G609" t="s">
        <v>43</v>
      </c>
      <c r="H609" t="s">
        <v>44</v>
      </c>
      <c r="I609" t="s">
        <v>57</v>
      </c>
      <c r="J609" t="s">
        <v>5499</v>
      </c>
      <c r="K609" t="s">
        <v>5490</v>
      </c>
      <c r="L609" t="s">
        <v>5500</v>
      </c>
      <c r="M609" t="s">
        <v>69</v>
      </c>
      <c r="N609" t="s">
        <v>5501</v>
      </c>
      <c r="O609" t="s">
        <v>5502</v>
      </c>
      <c r="P609" t="s">
        <v>39</v>
      </c>
      <c r="Q609" t="s">
        <v>5503</v>
      </c>
      <c r="R609" t="s">
        <v>52</v>
      </c>
      <c r="S609">
        <v>14</v>
      </c>
      <c r="T609" t="s">
        <v>57</v>
      </c>
      <c r="U609" t="s">
        <v>2777</v>
      </c>
      <c r="V609" t="s">
        <v>5504</v>
      </c>
      <c r="W609" t="s">
        <v>138</v>
      </c>
      <c r="X609" s="1">
        <v>41257</v>
      </c>
      <c r="Y609" t="s">
        <v>56</v>
      </c>
      <c r="Z609" t="s">
        <v>57</v>
      </c>
      <c r="AA609" t="s">
        <v>57</v>
      </c>
      <c r="AB609" t="s">
        <v>5505</v>
      </c>
      <c r="AC609" t="s">
        <v>59</v>
      </c>
      <c r="AD609" t="s">
        <v>86</v>
      </c>
      <c r="AE609" t="s">
        <v>5506</v>
      </c>
      <c r="AF609" t="s">
        <v>5507</v>
      </c>
      <c r="AG609" t="s">
        <v>5508</v>
      </c>
      <c r="AH609">
        <v>355047040129266</v>
      </c>
      <c r="AI609" t="s">
        <v>621</v>
      </c>
      <c r="AJ609" t="s">
        <v>40</v>
      </c>
      <c r="AK609" t="s">
        <v>117</v>
      </c>
      <c r="AL609">
        <v>406850</v>
      </c>
      <c r="AM609" t="s">
        <v>57</v>
      </c>
    </row>
    <row r="610" spans="1:39" x14ac:dyDescent="0.3">
      <c r="A610" t="s">
        <v>39</v>
      </c>
      <c r="B610" t="s">
        <v>40</v>
      </c>
      <c r="C610" t="s">
        <v>3726</v>
      </c>
      <c r="D610" t="s">
        <v>42</v>
      </c>
      <c r="G610" t="s">
        <v>538</v>
      </c>
      <c r="H610" t="s">
        <v>44</v>
      </c>
      <c r="I610" t="s">
        <v>57</v>
      </c>
      <c r="J610" t="s">
        <v>5509</v>
      </c>
      <c r="K610" t="s">
        <v>5490</v>
      </c>
      <c r="L610" t="s">
        <v>5510</v>
      </c>
      <c r="N610" t="s">
        <v>1358</v>
      </c>
      <c r="O610" t="s">
        <v>5511</v>
      </c>
      <c r="P610" t="s">
        <v>39</v>
      </c>
      <c r="Q610" t="s">
        <v>5512</v>
      </c>
      <c r="R610" t="s">
        <v>52</v>
      </c>
      <c r="S610">
        <v>14</v>
      </c>
      <c r="T610" t="s">
        <v>57</v>
      </c>
      <c r="U610" t="s">
        <v>2777</v>
      </c>
      <c r="V610" t="s">
        <v>5513</v>
      </c>
      <c r="W610" t="s">
        <v>138</v>
      </c>
      <c r="X610" s="1">
        <v>41257</v>
      </c>
      <c r="Y610" t="s">
        <v>56</v>
      </c>
      <c r="Z610" t="s">
        <v>57</v>
      </c>
      <c r="AA610" t="s">
        <v>39</v>
      </c>
      <c r="AB610" t="s">
        <v>5514</v>
      </c>
      <c r="AC610" t="s">
        <v>59</v>
      </c>
      <c r="AD610" t="s">
        <v>75</v>
      </c>
      <c r="AE610" t="s">
        <v>5515</v>
      </c>
      <c r="AF610" t="s">
        <v>5516</v>
      </c>
      <c r="AG610" t="s">
        <v>5517</v>
      </c>
      <c r="AH610">
        <v>355047040129266</v>
      </c>
      <c r="AI610" t="s">
        <v>621</v>
      </c>
      <c r="AJ610" t="s">
        <v>79</v>
      </c>
      <c r="AK610" t="s">
        <v>79</v>
      </c>
      <c r="AL610">
        <v>406851</v>
      </c>
      <c r="AM610" t="s">
        <v>39</v>
      </c>
    </row>
    <row r="611" spans="1:39" x14ac:dyDescent="0.3">
      <c r="A611" t="s">
        <v>39</v>
      </c>
      <c r="B611" t="s">
        <v>40</v>
      </c>
      <c r="C611" t="s">
        <v>3726</v>
      </c>
      <c r="D611" t="s">
        <v>489</v>
      </c>
      <c r="G611" t="s">
        <v>43</v>
      </c>
      <c r="H611" t="s">
        <v>44</v>
      </c>
      <c r="I611" t="s">
        <v>57</v>
      </c>
      <c r="J611" t="s">
        <v>5518</v>
      </c>
      <c r="K611" t="s">
        <v>5490</v>
      </c>
      <c r="L611" t="s">
        <v>5519</v>
      </c>
      <c r="M611" t="s">
        <v>248</v>
      </c>
      <c r="N611" t="s">
        <v>5520</v>
      </c>
      <c r="O611" t="s">
        <v>5521</v>
      </c>
      <c r="P611" t="s">
        <v>39</v>
      </c>
      <c r="Q611" t="s">
        <v>5522</v>
      </c>
      <c r="R611" t="s">
        <v>52</v>
      </c>
      <c r="S611">
        <v>14</v>
      </c>
      <c r="T611" t="s">
        <v>57</v>
      </c>
      <c r="U611" t="s">
        <v>2777</v>
      </c>
      <c r="V611" t="s">
        <v>5523</v>
      </c>
      <c r="W611" t="s">
        <v>138</v>
      </c>
      <c r="X611" s="1">
        <v>41257</v>
      </c>
      <c r="Y611" t="s">
        <v>56</v>
      </c>
      <c r="Z611" t="s">
        <v>57</v>
      </c>
      <c r="AA611" t="s">
        <v>57</v>
      </c>
      <c r="AB611" t="s">
        <v>5524</v>
      </c>
      <c r="AC611" t="s">
        <v>59</v>
      </c>
      <c r="AD611" t="s">
        <v>124</v>
      </c>
      <c r="AE611" t="s">
        <v>5525</v>
      </c>
      <c r="AF611" t="s">
        <v>5526</v>
      </c>
      <c r="AG611" t="s">
        <v>5527</v>
      </c>
      <c r="AH611">
        <v>355047040129266</v>
      </c>
      <c r="AI611" t="s">
        <v>621</v>
      </c>
      <c r="AJ611" t="s">
        <v>40</v>
      </c>
      <c r="AK611" t="s">
        <v>117</v>
      </c>
      <c r="AL611">
        <v>406852</v>
      </c>
      <c r="AM611" t="s">
        <v>57</v>
      </c>
    </row>
    <row r="612" spans="1:39" x14ac:dyDescent="0.3">
      <c r="A612" t="s">
        <v>39</v>
      </c>
      <c r="B612" t="s">
        <v>40</v>
      </c>
      <c r="C612" t="s">
        <v>3726</v>
      </c>
      <c r="D612" t="s">
        <v>42</v>
      </c>
      <c r="G612" t="s">
        <v>43</v>
      </c>
      <c r="H612" t="s">
        <v>44</v>
      </c>
      <c r="I612" t="s">
        <v>57</v>
      </c>
      <c r="J612" t="s">
        <v>5528</v>
      </c>
      <c r="K612" t="s">
        <v>5490</v>
      </c>
      <c r="L612" t="s">
        <v>5529</v>
      </c>
      <c r="N612" t="s">
        <v>1358</v>
      </c>
      <c r="O612" t="s">
        <v>5530</v>
      </c>
      <c r="P612" t="s">
        <v>39</v>
      </c>
      <c r="Q612" t="s">
        <v>5531</v>
      </c>
      <c r="R612" t="s">
        <v>52</v>
      </c>
      <c r="S612">
        <v>14</v>
      </c>
      <c r="T612" t="s">
        <v>57</v>
      </c>
      <c r="U612" t="s">
        <v>2777</v>
      </c>
      <c r="V612" t="s">
        <v>5532</v>
      </c>
      <c r="W612" t="s">
        <v>138</v>
      </c>
      <c r="X612" s="1">
        <v>41257</v>
      </c>
      <c r="Y612" t="s">
        <v>56</v>
      </c>
      <c r="Z612" t="s">
        <v>57</v>
      </c>
      <c r="AA612" t="s">
        <v>39</v>
      </c>
      <c r="AB612" t="s">
        <v>5533</v>
      </c>
      <c r="AC612" t="s">
        <v>59</v>
      </c>
      <c r="AD612" t="s">
        <v>124</v>
      </c>
      <c r="AE612" t="s">
        <v>5534</v>
      </c>
      <c r="AF612" t="s">
        <v>5535</v>
      </c>
      <c r="AG612" t="s">
        <v>5536</v>
      </c>
      <c r="AH612">
        <v>355047040129266</v>
      </c>
      <c r="AI612" t="s">
        <v>621</v>
      </c>
      <c r="AJ612" t="s">
        <v>40</v>
      </c>
      <c r="AK612" t="s">
        <v>117</v>
      </c>
      <c r="AL612">
        <v>406853</v>
      </c>
      <c r="AM612" t="s">
        <v>39</v>
      </c>
    </row>
    <row r="613" spans="1:39" x14ac:dyDescent="0.3">
      <c r="A613" t="s">
        <v>39</v>
      </c>
      <c r="B613" t="s">
        <v>40</v>
      </c>
      <c r="C613" t="s">
        <v>3726</v>
      </c>
      <c r="D613" t="s">
        <v>5048</v>
      </c>
      <c r="G613" t="s">
        <v>538</v>
      </c>
      <c r="H613" t="s">
        <v>44</v>
      </c>
      <c r="I613" t="s">
        <v>57</v>
      </c>
      <c r="J613" t="s">
        <v>5537</v>
      </c>
      <c r="K613" t="s">
        <v>5490</v>
      </c>
      <c r="L613" t="s">
        <v>5538</v>
      </c>
      <c r="N613" t="s">
        <v>1358</v>
      </c>
      <c r="O613" t="s">
        <v>5539</v>
      </c>
      <c r="P613" t="s">
        <v>39</v>
      </c>
      <c r="Q613" t="s">
        <v>5540</v>
      </c>
      <c r="R613" t="s">
        <v>52</v>
      </c>
      <c r="S613">
        <v>14</v>
      </c>
      <c r="T613" t="s">
        <v>57</v>
      </c>
      <c r="U613" t="s">
        <v>2777</v>
      </c>
      <c r="V613" t="s">
        <v>5541</v>
      </c>
      <c r="W613" t="s">
        <v>138</v>
      </c>
      <c r="X613" s="1">
        <v>41257</v>
      </c>
      <c r="Y613" t="s">
        <v>56</v>
      </c>
      <c r="Z613" t="s">
        <v>57</v>
      </c>
      <c r="AA613" t="s">
        <v>39</v>
      </c>
      <c r="AB613" t="s">
        <v>5542</v>
      </c>
      <c r="AC613" t="s">
        <v>59</v>
      </c>
      <c r="AD613" t="s">
        <v>75</v>
      </c>
      <c r="AE613" t="s">
        <v>5543</v>
      </c>
      <c r="AF613" t="s">
        <v>5544</v>
      </c>
      <c r="AG613" t="s">
        <v>5545</v>
      </c>
      <c r="AH613">
        <v>355047040129266</v>
      </c>
      <c r="AI613" t="s">
        <v>621</v>
      </c>
      <c r="AJ613" t="s">
        <v>79</v>
      </c>
      <c r="AK613" t="s">
        <v>79</v>
      </c>
      <c r="AL613">
        <v>406854</v>
      </c>
      <c r="AM613" t="s">
        <v>39</v>
      </c>
    </row>
    <row r="614" spans="1:39" x14ac:dyDescent="0.3">
      <c r="A614" t="s">
        <v>39</v>
      </c>
      <c r="B614" t="s">
        <v>40</v>
      </c>
      <c r="C614" t="s">
        <v>3726</v>
      </c>
      <c r="D614" t="s">
        <v>42</v>
      </c>
      <c r="G614" t="s">
        <v>107</v>
      </c>
      <c r="H614" t="s">
        <v>44</v>
      </c>
      <c r="I614" t="s">
        <v>57</v>
      </c>
      <c r="J614" t="s">
        <v>5546</v>
      </c>
      <c r="K614" t="s">
        <v>5490</v>
      </c>
      <c r="L614" t="s">
        <v>5547</v>
      </c>
      <c r="M614" t="s">
        <v>69</v>
      </c>
      <c r="N614">
        <v>6105</v>
      </c>
      <c r="O614" t="s">
        <v>5548</v>
      </c>
      <c r="P614" t="s">
        <v>39</v>
      </c>
      <c r="Q614" t="s">
        <v>5549</v>
      </c>
      <c r="R614" t="s">
        <v>52</v>
      </c>
      <c r="S614">
        <v>14</v>
      </c>
      <c r="T614" t="s">
        <v>57</v>
      </c>
      <c r="U614" t="s">
        <v>2777</v>
      </c>
      <c r="V614" t="s">
        <v>5550</v>
      </c>
      <c r="W614" t="s">
        <v>138</v>
      </c>
      <c r="X614" s="1">
        <v>41257</v>
      </c>
      <c r="Y614" t="s">
        <v>56</v>
      </c>
      <c r="Z614" t="s">
        <v>57</v>
      </c>
      <c r="AA614" t="s">
        <v>57</v>
      </c>
      <c r="AB614" t="s">
        <v>5551</v>
      </c>
      <c r="AC614" t="s">
        <v>59</v>
      </c>
      <c r="AD614" t="s">
        <v>86</v>
      </c>
      <c r="AE614" t="s">
        <v>5552</v>
      </c>
      <c r="AF614" t="s">
        <v>5553</v>
      </c>
      <c r="AG614" t="s">
        <v>5554</v>
      </c>
      <c r="AH614">
        <v>355047040129266</v>
      </c>
      <c r="AI614" t="s">
        <v>621</v>
      </c>
      <c r="AJ614" t="s">
        <v>40</v>
      </c>
      <c r="AK614" t="s">
        <v>117</v>
      </c>
      <c r="AL614">
        <v>406855</v>
      </c>
      <c r="AM614" t="s">
        <v>57</v>
      </c>
    </row>
    <row r="615" spans="1:39" x14ac:dyDescent="0.3">
      <c r="A615" t="s">
        <v>39</v>
      </c>
      <c r="B615" t="s">
        <v>40</v>
      </c>
      <c r="C615" t="s">
        <v>3726</v>
      </c>
      <c r="D615" t="s">
        <v>42</v>
      </c>
      <c r="G615" t="s">
        <v>43</v>
      </c>
      <c r="H615" t="s">
        <v>44</v>
      </c>
      <c r="I615" t="s">
        <v>57</v>
      </c>
      <c r="J615" t="s">
        <v>5555</v>
      </c>
      <c r="K615" t="s">
        <v>5556</v>
      </c>
      <c r="L615" t="s">
        <v>5557</v>
      </c>
      <c r="M615" t="s">
        <v>69</v>
      </c>
      <c r="N615" t="s">
        <v>1358</v>
      </c>
      <c r="O615" t="s">
        <v>5558</v>
      </c>
      <c r="P615" t="s">
        <v>39</v>
      </c>
      <c r="Q615" t="s">
        <v>5559</v>
      </c>
      <c r="R615" t="s">
        <v>52</v>
      </c>
      <c r="S615">
        <v>14</v>
      </c>
      <c r="T615" t="s">
        <v>57</v>
      </c>
      <c r="U615" t="s">
        <v>2777</v>
      </c>
      <c r="V615" t="s">
        <v>5560</v>
      </c>
      <c r="W615" t="s">
        <v>4040</v>
      </c>
      <c r="X615" s="1">
        <v>41257</v>
      </c>
      <c r="Y615" t="s">
        <v>56</v>
      </c>
      <c r="Z615" t="s">
        <v>57</v>
      </c>
      <c r="AA615" t="s">
        <v>57</v>
      </c>
      <c r="AB615" t="s">
        <v>5561</v>
      </c>
      <c r="AC615" t="s">
        <v>74</v>
      </c>
      <c r="AD615" t="s">
        <v>75</v>
      </c>
      <c r="AE615" t="s">
        <v>5562</v>
      </c>
      <c r="AF615" t="s">
        <v>5563</v>
      </c>
      <c r="AG615" t="s">
        <v>5564</v>
      </c>
      <c r="AH615">
        <v>355047040129266</v>
      </c>
      <c r="AI615" t="s">
        <v>621</v>
      </c>
      <c r="AJ615" t="s">
        <v>79</v>
      </c>
      <c r="AK615" t="s">
        <v>79</v>
      </c>
      <c r="AL615">
        <v>406856</v>
      </c>
      <c r="AM615" t="s">
        <v>57</v>
      </c>
    </row>
    <row r="616" spans="1:39" x14ac:dyDescent="0.3">
      <c r="A616" t="s">
        <v>39</v>
      </c>
      <c r="B616" t="s">
        <v>40</v>
      </c>
      <c r="C616" t="s">
        <v>2813</v>
      </c>
      <c r="D616" t="s">
        <v>42</v>
      </c>
      <c r="G616" t="s">
        <v>43</v>
      </c>
      <c r="H616" t="s">
        <v>44</v>
      </c>
      <c r="I616" t="s">
        <v>57</v>
      </c>
      <c r="J616" t="s">
        <v>5565</v>
      </c>
      <c r="K616" t="s">
        <v>5556</v>
      </c>
      <c r="L616" t="s">
        <v>5566</v>
      </c>
      <c r="M616" t="s">
        <v>69</v>
      </c>
      <c r="N616" t="s">
        <v>1358</v>
      </c>
      <c r="O616" t="s">
        <v>5567</v>
      </c>
      <c r="P616" t="s">
        <v>39</v>
      </c>
      <c r="Q616" t="s">
        <v>5568</v>
      </c>
      <c r="R616" t="s">
        <v>52</v>
      </c>
      <c r="S616">
        <v>14</v>
      </c>
      <c r="T616" t="s">
        <v>57</v>
      </c>
      <c r="U616" t="s">
        <v>2777</v>
      </c>
      <c r="V616" t="s">
        <v>5569</v>
      </c>
      <c r="W616" t="s">
        <v>202</v>
      </c>
      <c r="X616" s="1">
        <v>41257</v>
      </c>
      <c r="Y616" t="s">
        <v>56</v>
      </c>
      <c r="Z616" t="s">
        <v>57</v>
      </c>
      <c r="AA616" t="s">
        <v>57</v>
      </c>
      <c r="AB616" t="s">
        <v>5570</v>
      </c>
      <c r="AC616" t="s">
        <v>74</v>
      </c>
      <c r="AD616" t="s">
        <v>86</v>
      </c>
      <c r="AE616" t="s">
        <v>5571</v>
      </c>
      <c r="AF616" t="s">
        <v>5572</v>
      </c>
      <c r="AG616" t="s">
        <v>5573</v>
      </c>
      <c r="AH616">
        <v>355047040129266</v>
      </c>
      <c r="AI616" t="s">
        <v>621</v>
      </c>
      <c r="AJ616" t="s">
        <v>40</v>
      </c>
      <c r="AK616" t="s">
        <v>117</v>
      </c>
      <c r="AL616">
        <v>406857</v>
      </c>
      <c r="AM616" t="s">
        <v>57</v>
      </c>
    </row>
    <row r="617" spans="1:39" x14ac:dyDescent="0.3">
      <c r="A617" t="s">
        <v>39</v>
      </c>
      <c r="B617" t="s">
        <v>40</v>
      </c>
      <c r="C617" t="s">
        <v>3726</v>
      </c>
      <c r="D617" t="s">
        <v>42</v>
      </c>
      <c r="G617" t="s">
        <v>43</v>
      </c>
      <c r="H617" t="s">
        <v>44</v>
      </c>
      <c r="I617" t="s">
        <v>57</v>
      </c>
      <c r="J617" t="s">
        <v>5574</v>
      </c>
      <c r="K617" t="s">
        <v>5556</v>
      </c>
      <c r="L617" t="s">
        <v>5575</v>
      </c>
      <c r="M617" t="s">
        <v>248</v>
      </c>
      <c r="N617" t="s">
        <v>1358</v>
      </c>
      <c r="O617" t="s">
        <v>5576</v>
      </c>
      <c r="P617" t="s">
        <v>39</v>
      </c>
      <c r="Q617" t="s">
        <v>5577</v>
      </c>
      <c r="R617" t="s">
        <v>52</v>
      </c>
      <c r="S617">
        <v>14</v>
      </c>
      <c r="T617" t="s">
        <v>57</v>
      </c>
      <c r="U617" t="s">
        <v>2777</v>
      </c>
      <c r="V617" t="s">
        <v>5578</v>
      </c>
      <c r="W617" t="s">
        <v>138</v>
      </c>
      <c r="X617" s="1">
        <v>41257</v>
      </c>
      <c r="Y617" t="s">
        <v>56</v>
      </c>
      <c r="Z617" t="s">
        <v>39</v>
      </c>
      <c r="AA617" t="s">
        <v>57</v>
      </c>
      <c r="AB617" t="s">
        <v>5579</v>
      </c>
      <c r="AC617" t="s">
        <v>74</v>
      </c>
      <c r="AD617" t="s">
        <v>75</v>
      </c>
      <c r="AE617" t="s">
        <v>5580</v>
      </c>
      <c r="AF617" t="s">
        <v>5581</v>
      </c>
      <c r="AG617" t="s">
        <v>5582</v>
      </c>
      <c r="AH617">
        <v>355047040129266</v>
      </c>
      <c r="AI617" t="s">
        <v>621</v>
      </c>
      <c r="AJ617" t="s">
        <v>79</v>
      </c>
      <c r="AK617" t="s">
        <v>79</v>
      </c>
      <c r="AL617">
        <v>406858</v>
      </c>
      <c r="AM617" t="s">
        <v>57</v>
      </c>
    </row>
    <row r="618" spans="1:39" x14ac:dyDescent="0.3">
      <c r="A618" t="s">
        <v>39</v>
      </c>
      <c r="B618" t="s">
        <v>40</v>
      </c>
      <c r="C618" t="s">
        <v>2813</v>
      </c>
      <c r="D618" t="s">
        <v>42</v>
      </c>
      <c r="G618" t="s">
        <v>107</v>
      </c>
      <c r="H618" t="s">
        <v>44</v>
      </c>
      <c r="I618" t="s">
        <v>57</v>
      </c>
      <c r="J618" t="s">
        <v>5583</v>
      </c>
      <c r="K618" t="s">
        <v>5556</v>
      </c>
      <c r="L618" t="s">
        <v>5584</v>
      </c>
      <c r="M618" t="s">
        <v>248</v>
      </c>
      <c r="N618" t="s">
        <v>1358</v>
      </c>
      <c r="O618" t="s">
        <v>5585</v>
      </c>
      <c r="P618" t="s">
        <v>39</v>
      </c>
      <c r="Q618" t="s">
        <v>5577</v>
      </c>
      <c r="R618" t="s">
        <v>52</v>
      </c>
      <c r="S618">
        <v>14</v>
      </c>
      <c r="T618" t="s">
        <v>57</v>
      </c>
      <c r="U618" t="s">
        <v>2777</v>
      </c>
      <c r="V618" t="s">
        <v>5586</v>
      </c>
      <c r="W618" t="s">
        <v>138</v>
      </c>
      <c r="X618" s="1">
        <v>41257</v>
      </c>
      <c r="Y618" t="s">
        <v>56</v>
      </c>
      <c r="Z618" t="s">
        <v>39</v>
      </c>
      <c r="AA618" t="s">
        <v>57</v>
      </c>
      <c r="AB618" t="s">
        <v>5587</v>
      </c>
      <c r="AC618" t="s">
        <v>74</v>
      </c>
      <c r="AD618" t="s">
        <v>124</v>
      </c>
      <c r="AE618" t="s">
        <v>5588</v>
      </c>
      <c r="AF618" t="s">
        <v>5589</v>
      </c>
      <c r="AG618" t="s">
        <v>5590</v>
      </c>
      <c r="AH618">
        <v>355047040129266</v>
      </c>
      <c r="AI618" t="s">
        <v>621</v>
      </c>
      <c r="AJ618" t="s">
        <v>79</v>
      </c>
      <c r="AK618" t="s">
        <v>79</v>
      </c>
      <c r="AL618">
        <v>406859</v>
      </c>
      <c r="AM618" t="s">
        <v>57</v>
      </c>
    </row>
    <row r="619" spans="1:39" x14ac:dyDescent="0.3">
      <c r="A619" t="s">
        <v>39</v>
      </c>
      <c r="B619" t="s">
        <v>40</v>
      </c>
      <c r="C619" t="s">
        <v>2813</v>
      </c>
      <c r="D619" t="s">
        <v>42</v>
      </c>
      <c r="G619" t="s">
        <v>43</v>
      </c>
      <c r="H619" t="s">
        <v>44</v>
      </c>
      <c r="I619" t="s">
        <v>57</v>
      </c>
      <c r="J619" t="s">
        <v>5591</v>
      </c>
      <c r="K619" t="s">
        <v>5556</v>
      </c>
      <c r="L619" t="s">
        <v>5592</v>
      </c>
      <c r="M619" t="s">
        <v>248</v>
      </c>
      <c r="N619" t="s">
        <v>1358</v>
      </c>
      <c r="O619" t="s">
        <v>5593</v>
      </c>
      <c r="P619" t="s">
        <v>39</v>
      </c>
      <c r="Q619" t="s">
        <v>5577</v>
      </c>
      <c r="R619" t="s">
        <v>52</v>
      </c>
      <c r="S619">
        <v>14</v>
      </c>
      <c r="T619" t="s">
        <v>57</v>
      </c>
      <c r="U619" t="s">
        <v>2777</v>
      </c>
      <c r="V619" t="s">
        <v>5594</v>
      </c>
      <c r="W619" t="s">
        <v>138</v>
      </c>
      <c r="X619" s="1">
        <v>41257</v>
      </c>
      <c r="Y619" t="s">
        <v>56</v>
      </c>
      <c r="Z619" t="s">
        <v>39</v>
      </c>
      <c r="AA619" t="s">
        <v>57</v>
      </c>
      <c r="AB619" t="s">
        <v>5595</v>
      </c>
      <c r="AC619" t="s">
        <v>74</v>
      </c>
      <c r="AD619" t="s">
        <v>75</v>
      </c>
      <c r="AE619" t="s">
        <v>5596</v>
      </c>
      <c r="AF619" t="s">
        <v>5597</v>
      </c>
      <c r="AG619" t="s">
        <v>5598</v>
      </c>
      <c r="AH619">
        <v>355047040129266</v>
      </c>
      <c r="AI619" t="s">
        <v>621</v>
      </c>
      <c r="AJ619" t="s">
        <v>79</v>
      </c>
      <c r="AK619" t="s">
        <v>79</v>
      </c>
      <c r="AL619">
        <v>406860</v>
      </c>
      <c r="AM619" t="s">
        <v>57</v>
      </c>
    </row>
    <row r="620" spans="1:39" x14ac:dyDescent="0.3">
      <c r="A620" t="s">
        <v>39</v>
      </c>
      <c r="B620" t="s">
        <v>40</v>
      </c>
      <c r="C620" t="s">
        <v>3726</v>
      </c>
      <c r="D620" t="s">
        <v>489</v>
      </c>
      <c r="G620" t="s">
        <v>538</v>
      </c>
      <c r="H620" t="s">
        <v>44</v>
      </c>
      <c r="I620" t="s">
        <v>57</v>
      </c>
      <c r="J620" t="s">
        <v>5599</v>
      </c>
      <c r="K620" t="s">
        <v>5556</v>
      </c>
      <c r="L620" t="s">
        <v>5600</v>
      </c>
      <c r="N620" t="s">
        <v>1358</v>
      </c>
      <c r="O620" t="s">
        <v>5601</v>
      </c>
      <c r="P620" t="s">
        <v>39</v>
      </c>
      <c r="Q620" t="s">
        <v>5602</v>
      </c>
      <c r="R620" t="s">
        <v>52</v>
      </c>
      <c r="S620">
        <v>14</v>
      </c>
      <c r="T620" t="s">
        <v>57</v>
      </c>
      <c r="U620" t="s">
        <v>2777</v>
      </c>
      <c r="V620" t="s">
        <v>5603</v>
      </c>
      <c r="W620" t="s">
        <v>138</v>
      </c>
      <c r="X620" s="1">
        <v>41257</v>
      </c>
      <c r="Y620" t="s">
        <v>56</v>
      </c>
      <c r="Z620" t="s">
        <v>39</v>
      </c>
      <c r="AA620" t="s">
        <v>57</v>
      </c>
      <c r="AB620" t="s">
        <v>5604</v>
      </c>
      <c r="AC620" t="s">
        <v>74</v>
      </c>
      <c r="AD620" t="s">
        <v>75</v>
      </c>
      <c r="AE620" t="s">
        <v>5605</v>
      </c>
      <c r="AF620" t="s">
        <v>5606</v>
      </c>
      <c r="AG620" t="s">
        <v>5607</v>
      </c>
      <c r="AH620">
        <v>355047040129266</v>
      </c>
      <c r="AI620" t="s">
        <v>621</v>
      </c>
      <c r="AJ620" t="s">
        <v>79</v>
      </c>
      <c r="AK620" t="s">
        <v>79</v>
      </c>
      <c r="AL620">
        <v>406861</v>
      </c>
      <c r="AM620" t="s">
        <v>39</v>
      </c>
    </row>
    <row r="621" spans="1:39" x14ac:dyDescent="0.3">
      <c r="A621" t="s">
        <v>39</v>
      </c>
      <c r="B621" t="s">
        <v>40</v>
      </c>
      <c r="C621" t="s">
        <v>2813</v>
      </c>
      <c r="D621" t="s">
        <v>42</v>
      </c>
      <c r="G621" t="s">
        <v>43</v>
      </c>
      <c r="H621" t="s">
        <v>44</v>
      </c>
      <c r="I621" t="s">
        <v>57</v>
      </c>
      <c r="J621" t="s">
        <v>5608</v>
      </c>
      <c r="K621" t="s">
        <v>5556</v>
      </c>
      <c r="L621" t="s">
        <v>5609</v>
      </c>
      <c r="N621" t="s">
        <v>1358</v>
      </c>
      <c r="O621" t="s">
        <v>5610</v>
      </c>
      <c r="P621" t="s">
        <v>39</v>
      </c>
      <c r="Q621" t="s">
        <v>5611</v>
      </c>
      <c r="R621" t="s">
        <v>52</v>
      </c>
      <c r="S621">
        <v>14</v>
      </c>
      <c r="T621" t="s">
        <v>57</v>
      </c>
      <c r="U621" t="s">
        <v>2777</v>
      </c>
      <c r="V621" t="s">
        <v>5612</v>
      </c>
      <c r="W621" t="s">
        <v>138</v>
      </c>
      <c r="X621" s="1">
        <v>41257</v>
      </c>
      <c r="Y621" t="s">
        <v>56</v>
      </c>
      <c r="Z621" t="s">
        <v>39</v>
      </c>
      <c r="AA621" t="s">
        <v>57</v>
      </c>
      <c r="AB621" t="s">
        <v>5613</v>
      </c>
      <c r="AC621" t="s">
        <v>74</v>
      </c>
      <c r="AD621" t="s">
        <v>75</v>
      </c>
      <c r="AE621" t="s">
        <v>5614</v>
      </c>
      <c r="AF621" t="s">
        <v>5615</v>
      </c>
      <c r="AG621" t="s">
        <v>5616</v>
      </c>
      <c r="AH621">
        <v>355047040129266</v>
      </c>
      <c r="AI621" t="s">
        <v>621</v>
      </c>
      <c r="AJ621" t="s">
        <v>79</v>
      </c>
      <c r="AK621" t="s">
        <v>79</v>
      </c>
      <c r="AL621">
        <v>406862</v>
      </c>
      <c r="AM621" t="s">
        <v>39</v>
      </c>
    </row>
    <row r="622" spans="1:39" x14ac:dyDescent="0.3">
      <c r="A622" t="s">
        <v>39</v>
      </c>
      <c r="B622" t="s">
        <v>40</v>
      </c>
      <c r="C622" t="s">
        <v>3726</v>
      </c>
      <c r="D622" t="s">
        <v>489</v>
      </c>
      <c r="G622" t="s">
        <v>43</v>
      </c>
      <c r="H622" t="s">
        <v>44</v>
      </c>
      <c r="I622" t="s">
        <v>57</v>
      </c>
      <c r="J622" t="s">
        <v>5617</v>
      </c>
      <c r="K622" t="s">
        <v>5556</v>
      </c>
      <c r="L622" t="s">
        <v>5618</v>
      </c>
      <c r="M622" t="s">
        <v>248</v>
      </c>
      <c r="N622" t="s">
        <v>1358</v>
      </c>
      <c r="O622" t="s">
        <v>5619</v>
      </c>
      <c r="P622" t="s">
        <v>57</v>
      </c>
      <c r="Q622" t="s">
        <v>5620</v>
      </c>
      <c r="R622" t="s">
        <v>52</v>
      </c>
      <c r="S622">
        <v>14</v>
      </c>
      <c r="T622" t="s">
        <v>57</v>
      </c>
      <c r="U622" t="s">
        <v>2777</v>
      </c>
      <c r="V622" t="s">
        <v>5621</v>
      </c>
      <c r="W622" t="s">
        <v>202</v>
      </c>
      <c r="X622" s="1">
        <v>41257</v>
      </c>
      <c r="Y622" t="s">
        <v>56</v>
      </c>
      <c r="Z622" t="s">
        <v>57</v>
      </c>
      <c r="AA622" t="s">
        <v>57</v>
      </c>
      <c r="AB622" t="s">
        <v>5622</v>
      </c>
      <c r="AC622" t="s">
        <v>74</v>
      </c>
      <c r="AD622" t="s">
        <v>75</v>
      </c>
      <c r="AE622" t="s">
        <v>5623</v>
      </c>
      <c r="AF622" t="s">
        <v>5624</v>
      </c>
      <c r="AG622" t="s">
        <v>5625</v>
      </c>
      <c r="AH622">
        <v>355047040129266</v>
      </c>
      <c r="AI622" t="s">
        <v>621</v>
      </c>
      <c r="AJ622" t="s">
        <v>79</v>
      </c>
      <c r="AK622" t="s">
        <v>79</v>
      </c>
      <c r="AL622">
        <v>406863</v>
      </c>
      <c r="AM622" t="s">
        <v>57</v>
      </c>
    </row>
    <row r="623" spans="1:39" x14ac:dyDescent="0.3">
      <c r="A623" t="s">
        <v>39</v>
      </c>
      <c r="B623" t="s">
        <v>40</v>
      </c>
      <c r="C623" t="s">
        <v>3726</v>
      </c>
      <c r="D623" t="s">
        <v>42</v>
      </c>
      <c r="G623" t="s">
        <v>43</v>
      </c>
      <c r="H623" t="s">
        <v>44</v>
      </c>
      <c r="I623" t="s">
        <v>57</v>
      </c>
      <c r="J623" t="s">
        <v>5626</v>
      </c>
      <c r="K623" t="s">
        <v>5556</v>
      </c>
      <c r="L623" t="s">
        <v>5627</v>
      </c>
      <c r="M623" t="s">
        <v>248</v>
      </c>
      <c r="N623" t="s">
        <v>1358</v>
      </c>
      <c r="O623" t="s">
        <v>5628</v>
      </c>
      <c r="P623" t="s">
        <v>39</v>
      </c>
      <c r="Q623" t="s">
        <v>5629</v>
      </c>
      <c r="R623" t="s">
        <v>52</v>
      </c>
      <c r="S623">
        <v>14</v>
      </c>
      <c r="T623" t="s">
        <v>57</v>
      </c>
      <c r="U623" t="s">
        <v>2777</v>
      </c>
      <c r="V623" t="s">
        <v>5630</v>
      </c>
      <c r="W623" t="s">
        <v>202</v>
      </c>
      <c r="X623" s="1">
        <v>41257</v>
      </c>
      <c r="Y623" t="s">
        <v>56</v>
      </c>
      <c r="Z623" t="s">
        <v>57</v>
      </c>
      <c r="AA623" t="s">
        <v>57</v>
      </c>
      <c r="AB623" t="s">
        <v>5631</v>
      </c>
      <c r="AC623" t="s">
        <v>74</v>
      </c>
      <c r="AD623" t="s">
        <v>75</v>
      </c>
      <c r="AE623" t="s">
        <v>5632</v>
      </c>
      <c r="AF623" t="s">
        <v>5633</v>
      </c>
      <c r="AG623" t="s">
        <v>5634</v>
      </c>
      <c r="AH623">
        <v>355047040129266</v>
      </c>
      <c r="AI623" t="s">
        <v>621</v>
      </c>
      <c r="AJ623" t="s">
        <v>79</v>
      </c>
      <c r="AK623" t="s">
        <v>79</v>
      </c>
      <c r="AL623">
        <v>406864</v>
      </c>
      <c r="AM623" t="s">
        <v>57</v>
      </c>
    </row>
    <row r="624" spans="1:39" x14ac:dyDescent="0.3">
      <c r="A624" t="s">
        <v>39</v>
      </c>
      <c r="B624" t="s">
        <v>40</v>
      </c>
      <c r="C624" t="s">
        <v>2813</v>
      </c>
      <c r="D624" t="s">
        <v>489</v>
      </c>
      <c r="G624" t="s">
        <v>43</v>
      </c>
      <c r="H624" t="s">
        <v>44</v>
      </c>
      <c r="I624" t="s">
        <v>57</v>
      </c>
      <c r="J624" t="s">
        <v>5635</v>
      </c>
      <c r="K624" t="s">
        <v>5556</v>
      </c>
      <c r="L624" t="s">
        <v>5636</v>
      </c>
      <c r="M624" t="s">
        <v>248</v>
      </c>
      <c r="N624" t="s">
        <v>1358</v>
      </c>
      <c r="O624" t="s">
        <v>5637</v>
      </c>
      <c r="P624" t="s">
        <v>39</v>
      </c>
      <c r="Q624" t="s">
        <v>5638</v>
      </c>
      <c r="R624" t="s">
        <v>52</v>
      </c>
      <c r="S624">
        <v>14</v>
      </c>
      <c r="T624" t="s">
        <v>57</v>
      </c>
      <c r="U624" t="s">
        <v>2777</v>
      </c>
      <c r="V624" t="s">
        <v>5639</v>
      </c>
      <c r="W624" t="s">
        <v>202</v>
      </c>
      <c r="X624" s="1">
        <v>41257</v>
      </c>
      <c r="Y624" t="s">
        <v>56</v>
      </c>
      <c r="Z624" t="s">
        <v>57</v>
      </c>
      <c r="AA624" t="s">
        <v>57</v>
      </c>
      <c r="AB624" t="s">
        <v>5640</v>
      </c>
      <c r="AC624" t="s">
        <v>74</v>
      </c>
      <c r="AD624" t="s">
        <v>75</v>
      </c>
      <c r="AE624" t="s">
        <v>5641</v>
      </c>
      <c r="AF624" t="s">
        <v>5642</v>
      </c>
      <c r="AG624" t="s">
        <v>5643</v>
      </c>
      <c r="AH624">
        <v>355047040129266</v>
      </c>
      <c r="AI624" t="s">
        <v>621</v>
      </c>
      <c r="AJ624" t="s">
        <v>79</v>
      </c>
      <c r="AK624" t="s">
        <v>79</v>
      </c>
      <c r="AL624">
        <v>406865</v>
      </c>
      <c r="AM624" t="s">
        <v>57</v>
      </c>
    </row>
    <row r="625" spans="1:39" x14ac:dyDescent="0.3">
      <c r="A625" t="s">
        <v>39</v>
      </c>
      <c r="B625" t="s">
        <v>40</v>
      </c>
      <c r="C625" t="s">
        <v>2813</v>
      </c>
      <c r="D625" t="s">
        <v>352</v>
      </c>
      <c r="G625" t="s">
        <v>139</v>
      </c>
      <c r="H625" t="s">
        <v>44</v>
      </c>
      <c r="I625" t="s">
        <v>57</v>
      </c>
      <c r="J625" t="s">
        <v>5644</v>
      </c>
      <c r="K625" t="s">
        <v>5556</v>
      </c>
      <c r="L625" t="s">
        <v>5645</v>
      </c>
      <c r="N625" t="s">
        <v>1358</v>
      </c>
      <c r="O625" t="s">
        <v>5646</v>
      </c>
      <c r="P625" t="s">
        <v>39</v>
      </c>
      <c r="Q625" t="s">
        <v>1358</v>
      </c>
      <c r="R625" t="s">
        <v>52</v>
      </c>
      <c r="S625">
        <v>14</v>
      </c>
      <c r="T625" t="s">
        <v>57</v>
      </c>
      <c r="U625" t="s">
        <v>2777</v>
      </c>
      <c r="V625" t="s">
        <v>5647</v>
      </c>
      <c r="W625" t="s">
        <v>202</v>
      </c>
      <c r="X625" s="1">
        <v>41257</v>
      </c>
      <c r="Y625" t="s">
        <v>56</v>
      </c>
      <c r="Z625" t="s">
        <v>57</v>
      </c>
      <c r="AA625" t="s">
        <v>39</v>
      </c>
      <c r="AB625" t="s">
        <v>5648</v>
      </c>
      <c r="AC625" t="s">
        <v>74</v>
      </c>
      <c r="AD625" t="s">
        <v>86</v>
      </c>
      <c r="AE625" t="s">
        <v>5649</v>
      </c>
      <c r="AF625" t="s">
        <v>5650</v>
      </c>
      <c r="AG625" t="s">
        <v>5651</v>
      </c>
      <c r="AH625">
        <v>355047040129266</v>
      </c>
      <c r="AI625" t="s">
        <v>621</v>
      </c>
      <c r="AJ625" t="s">
        <v>40</v>
      </c>
      <c r="AK625" t="s">
        <v>117</v>
      </c>
      <c r="AL625">
        <v>406866</v>
      </c>
      <c r="AM625" t="s">
        <v>39</v>
      </c>
    </row>
    <row r="626" spans="1:39" x14ac:dyDescent="0.3">
      <c r="A626" t="s">
        <v>39</v>
      </c>
      <c r="B626" t="s">
        <v>40</v>
      </c>
      <c r="C626" t="s">
        <v>2813</v>
      </c>
      <c r="D626" t="s">
        <v>489</v>
      </c>
      <c r="G626" t="s">
        <v>43</v>
      </c>
      <c r="H626" t="s">
        <v>44</v>
      </c>
      <c r="I626" t="s">
        <v>57</v>
      </c>
      <c r="J626" t="s">
        <v>5652</v>
      </c>
      <c r="K626" t="s">
        <v>5556</v>
      </c>
      <c r="L626" t="s">
        <v>5653</v>
      </c>
      <c r="M626" t="s">
        <v>248</v>
      </c>
      <c r="N626" t="s">
        <v>1358</v>
      </c>
      <c r="O626" t="s">
        <v>5654</v>
      </c>
      <c r="P626" t="s">
        <v>39</v>
      </c>
      <c r="Q626" t="s">
        <v>5655</v>
      </c>
      <c r="R626" t="s">
        <v>52</v>
      </c>
      <c r="S626">
        <v>14</v>
      </c>
      <c r="T626" t="s">
        <v>57</v>
      </c>
      <c r="U626" t="s">
        <v>2777</v>
      </c>
      <c r="V626" t="s">
        <v>5656</v>
      </c>
      <c r="W626" t="s">
        <v>202</v>
      </c>
      <c r="X626" s="1">
        <v>41257</v>
      </c>
      <c r="Y626" t="s">
        <v>56</v>
      </c>
      <c r="Z626" t="s">
        <v>57</v>
      </c>
      <c r="AA626" t="s">
        <v>57</v>
      </c>
      <c r="AB626" t="s">
        <v>5657</v>
      </c>
      <c r="AC626" t="s">
        <v>74</v>
      </c>
      <c r="AD626" t="s">
        <v>75</v>
      </c>
      <c r="AE626" t="s">
        <v>5658</v>
      </c>
      <c r="AF626" t="s">
        <v>5659</v>
      </c>
      <c r="AG626" t="s">
        <v>5660</v>
      </c>
      <c r="AH626">
        <v>355047040129266</v>
      </c>
      <c r="AI626" t="s">
        <v>621</v>
      </c>
      <c r="AJ626" t="s">
        <v>79</v>
      </c>
      <c r="AK626" t="s">
        <v>79</v>
      </c>
      <c r="AL626">
        <v>406867</v>
      </c>
      <c r="AM626" t="s">
        <v>57</v>
      </c>
    </row>
    <row r="627" spans="1:39" x14ac:dyDescent="0.3">
      <c r="A627" t="s">
        <v>39</v>
      </c>
      <c r="B627" t="s">
        <v>40</v>
      </c>
      <c r="C627" t="s">
        <v>2813</v>
      </c>
      <c r="D627" t="s">
        <v>42</v>
      </c>
      <c r="G627" t="s">
        <v>43</v>
      </c>
      <c r="H627" t="s">
        <v>44</v>
      </c>
      <c r="I627" t="s">
        <v>57</v>
      </c>
      <c r="J627" t="s">
        <v>5661</v>
      </c>
      <c r="K627" t="s">
        <v>5556</v>
      </c>
      <c r="L627" t="s">
        <v>5662</v>
      </c>
      <c r="M627" t="s">
        <v>248</v>
      </c>
      <c r="N627" t="s">
        <v>1358</v>
      </c>
      <c r="O627" t="s">
        <v>5663</v>
      </c>
      <c r="P627" t="s">
        <v>39</v>
      </c>
      <c r="Q627" t="s">
        <v>5664</v>
      </c>
      <c r="R627" t="s">
        <v>52</v>
      </c>
      <c r="S627">
        <v>14</v>
      </c>
      <c r="T627" t="s">
        <v>57</v>
      </c>
      <c r="U627" t="s">
        <v>2777</v>
      </c>
      <c r="V627" t="s">
        <v>5665</v>
      </c>
      <c r="W627" t="s">
        <v>138</v>
      </c>
      <c r="X627" s="1">
        <v>41257</v>
      </c>
      <c r="Y627" t="s">
        <v>56</v>
      </c>
      <c r="Z627" t="s">
        <v>39</v>
      </c>
      <c r="AA627" t="s">
        <v>57</v>
      </c>
      <c r="AB627" t="s">
        <v>5666</v>
      </c>
      <c r="AC627" t="s">
        <v>74</v>
      </c>
      <c r="AD627" t="s">
        <v>75</v>
      </c>
      <c r="AE627" t="s">
        <v>5667</v>
      </c>
      <c r="AF627" t="s">
        <v>5668</v>
      </c>
      <c r="AG627" t="s">
        <v>5669</v>
      </c>
      <c r="AH627">
        <v>355047040129266</v>
      </c>
      <c r="AI627" t="s">
        <v>621</v>
      </c>
      <c r="AJ627" t="s">
        <v>79</v>
      </c>
      <c r="AK627" t="s">
        <v>79</v>
      </c>
      <c r="AL627">
        <v>406868</v>
      </c>
      <c r="AM627" t="s">
        <v>57</v>
      </c>
    </row>
    <row r="628" spans="1:39" x14ac:dyDescent="0.3">
      <c r="A628" t="s">
        <v>39</v>
      </c>
      <c r="B628" t="s">
        <v>40</v>
      </c>
      <c r="C628" t="s">
        <v>3726</v>
      </c>
      <c r="D628" t="s">
        <v>489</v>
      </c>
      <c r="G628" t="s">
        <v>43</v>
      </c>
      <c r="H628" t="s">
        <v>44</v>
      </c>
      <c r="I628" t="s">
        <v>57</v>
      </c>
      <c r="J628" t="s">
        <v>5670</v>
      </c>
      <c r="K628" t="s">
        <v>5556</v>
      </c>
      <c r="L628" t="s">
        <v>5671</v>
      </c>
      <c r="M628" t="s">
        <v>248</v>
      </c>
      <c r="N628" t="s">
        <v>1358</v>
      </c>
      <c r="O628" t="s">
        <v>5672</v>
      </c>
      <c r="P628" t="s">
        <v>39</v>
      </c>
      <c r="Q628" t="s">
        <v>5673</v>
      </c>
      <c r="R628" t="s">
        <v>52</v>
      </c>
      <c r="S628">
        <v>14</v>
      </c>
      <c r="T628" t="s">
        <v>57</v>
      </c>
      <c r="U628" t="s">
        <v>2777</v>
      </c>
      <c r="V628" t="s">
        <v>5674</v>
      </c>
      <c r="W628" t="s">
        <v>138</v>
      </c>
      <c r="X628" s="1">
        <v>41257</v>
      </c>
      <c r="Y628" t="s">
        <v>56</v>
      </c>
      <c r="Z628" t="s">
        <v>57</v>
      </c>
      <c r="AA628" t="s">
        <v>57</v>
      </c>
      <c r="AB628" t="s">
        <v>5675</v>
      </c>
      <c r="AC628" t="s">
        <v>74</v>
      </c>
      <c r="AD628" t="s">
        <v>75</v>
      </c>
      <c r="AE628" t="s">
        <v>5676</v>
      </c>
      <c r="AF628" t="s">
        <v>5677</v>
      </c>
      <c r="AG628" t="s">
        <v>5678</v>
      </c>
      <c r="AH628">
        <v>355047040129266</v>
      </c>
      <c r="AI628" t="s">
        <v>621</v>
      </c>
      <c r="AJ628" t="s">
        <v>79</v>
      </c>
      <c r="AK628" t="s">
        <v>79</v>
      </c>
      <c r="AL628">
        <v>406869</v>
      </c>
      <c r="AM628" t="s">
        <v>57</v>
      </c>
    </row>
    <row r="629" spans="1:39" x14ac:dyDescent="0.3">
      <c r="A629" t="s">
        <v>39</v>
      </c>
      <c r="B629" t="s">
        <v>40</v>
      </c>
      <c r="C629" t="s">
        <v>399</v>
      </c>
      <c r="D629" t="s">
        <v>489</v>
      </c>
      <c r="G629" t="s">
        <v>43</v>
      </c>
      <c r="H629" t="s">
        <v>44</v>
      </c>
      <c r="I629" t="s">
        <v>57</v>
      </c>
      <c r="J629" t="s">
        <v>5679</v>
      </c>
      <c r="K629" t="s">
        <v>5556</v>
      </c>
      <c r="L629" t="s">
        <v>5680</v>
      </c>
      <c r="M629" t="s">
        <v>248</v>
      </c>
      <c r="N629" t="s">
        <v>1358</v>
      </c>
      <c r="O629" t="s">
        <v>5681</v>
      </c>
      <c r="P629" t="s">
        <v>39</v>
      </c>
      <c r="Q629" t="s">
        <v>5682</v>
      </c>
      <c r="R629" t="s">
        <v>52</v>
      </c>
      <c r="S629">
        <v>14</v>
      </c>
      <c r="T629" t="s">
        <v>57</v>
      </c>
      <c r="U629" t="s">
        <v>2777</v>
      </c>
      <c r="V629" t="s">
        <v>5683</v>
      </c>
      <c r="W629" t="s">
        <v>138</v>
      </c>
      <c r="X629" s="1">
        <v>41257</v>
      </c>
      <c r="Y629" t="s">
        <v>56</v>
      </c>
      <c r="Z629" t="s">
        <v>57</v>
      </c>
      <c r="AA629" t="s">
        <v>39</v>
      </c>
      <c r="AB629" t="s">
        <v>5684</v>
      </c>
      <c r="AC629" t="s">
        <v>74</v>
      </c>
      <c r="AD629" t="s">
        <v>75</v>
      </c>
      <c r="AE629" t="s">
        <v>5685</v>
      </c>
      <c r="AF629" t="s">
        <v>5686</v>
      </c>
      <c r="AG629" t="s">
        <v>5687</v>
      </c>
      <c r="AH629">
        <v>355047040129266</v>
      </c>
      <c r="AI629" t="s">
        <v>621</v>
      </c>
      <c r="AJ629" t="s">
        <v>79</v>
      </c>
      <c r="AK629" t="s">
        <v>79</v>
      </c>
      <c r="AL629">
        <v>406870</v>
      </c>
      <c r="AM629" t="s">
        <v>57</v>
      </c>
    </row>
    <row r="630" spans="1:39" x14ac:dyDescent="0.3">
      <c r="A630" t="s">
        <v>39</v>
      </c>
      <c r="B630" t="s">
        <v>40</v>
      </c>
      <c r="C630" t="s">
        <v>2813</v>
      </c>
      <c r="D630" t="s">
        <v>42</v>
      </c>
      <c r="G630" t="s">
        <v>43</v>
      </c>
      <c r="H630" t="s">
        <v>44</v>
      </c>
      <c r="I630" t="s">
        <v>57</v>
      </c>
      <c r="J630" t="s">
        <v>5688</v>
      </c>
      <c r="K630" t="s">
        <v>5556</v>
      </c>
      <c r="L630" t="s">
        <v>5689</v>
      </c>
      <c r="M630" t="s">
        <v>69</v>
      </c>
      <c r="N630" t="s">
        <v>1358</v>
      </c>
      <c r="O630" t="s">
        <v>5690</v>
      </c>
      <c r="P630" t="s">
        <v>39</v>
      </c>
      <c r="Q630" t="s">
        <v>5691</v>
      </c>
      <c r="R630" t="s">
        <v>52</v>
      </c>
      <c r="S630">
        <v>14</v>
      </c>
      <c r="T630" t="s">
        <v>57</v>
      </c>
      <c r="U630" t="s">
        <v>2777</v>
      </c>
      <c r="V630" t="s">
        <v>5692</v>
      </c>
      <c r="W630" t="s">
        <v>138</v>
      </c>
      <c r="X630" s="1">
        <v>41257</v>
      </c>
      <c r="Y630" t="s">
        <v>56</v>
      </c>
      <c r="Z630" t="s">
        <v>57</v>
      </c>
      <c r="AA630" t="s">
        <v>57</v>
      </c>
      <c r="AB630" t="s">
        <v>5693</v>
      </c>
      <c r="AC630" t="s">
        <v>74</v>
      </c>
      <c r="AD630" t="s">
        <v>75</v>
      </c>
      <c r="AE630" t="s">
        <v>5694</v>
      </c>
      <c r="AF630" t="s">
        <v>5695</v>
      </c>
      <c r="AG630" t="s">
        <v>5696</v>
      </c>
      <c r="AH630">
        <v>355047040129266</v>
      </c>
      <c r="AI630" t="s">
        <v>621</v>
      </c>
      <c r="AJ630" t="s">
        <v>79</v>
      </c>
      <c r="AK630" t="s">
        <v>79</v>
      </c>
      <c r="AL630">
        <v>406871</v>
      </c>
      <c r="AM630" t="s">
        <v>57</v>
      </c>
    </row>
    <row r="631" spans="1:39" x14ac:dyDescent="0.3">
      <c r="A631" t="s">
        <v>39</v>
      </c>
      <c r="B631" t="s">
        <v>40</v>
      </c>
      <c r="C631" t="s">
        <v>2813</v>
      </c>
      <c r="D631" t="s">
        <v>42</v>
      </c>
      <c r="G631" t="s">
        <v>43</v>
      </c>
      <c r="H631" t="s">
        <v>44</v>
      </c>
      <c r="I631" t="s">
        <v>57</v>
      </c>
      <c r="J631" t="s">
        <v>5697</v>
      </c>
      <c r="K631" t="s">
        <v>5556</v>
      </c>
      <c r="L631" t="s">
        <v>5698</v>
      </c>
      <c r="M631" t="s">
        <v>69</v>
      </c>
      <c r="N631" t="s">
        <v>1358</v>
      </c>
      <c r="O631" t="s">
        <v>5699</v>
      </c>
      <c r="P631" t="s">
        <v>39</v>
      </c>
      <c r="Q631" t="s">
        <v>5700</v>
      </c>
      <c r="R631" t="s">
        <v>52</v>
      </c>
      <c r="S631">
        <v>14</v>
      </c>
      <c r="T631" t="s">
        <v>57</v>
      </c>
      <c r="U631" t="s">
        <v>2777</v>
      </c>
      <c r="V631" t="s">
        <v>5701</v>
      </c>
      <c r="W631" t="s">
        <v>138</v>
      </c>
      <c r="X631" s="1">
        <v>41257</v>
      </c>
      <c r="Y631" t="s">
        <v>56</v>
      </c>
      <c r="Z631" t="s">
        <v>57</v>
      </c>
      <c r="AA631" t="s">
        <v>57</v>
      </c>
      <c r="AB631" t="s">
        <v>5702</v>
      </c>
      <c r="AC631" t="s">
        <v>74</v>
      </c>
      <c r="AD631" t="s">
        <v>75</v>
      </c>
      <c r="AE631" t="s">
        <v>5703</v>
      </c>
      <c r="AF631" t="s">
        <v>5704</v>
      </c>
      <c r="AG631" t="s">
        <v>5705</v>
      </c>
      <c r="AH631">
        <v>355047040129266</v>
      </c>
      <c r="AI631" t="s">
        <v>621</v>
      </c>
      <c r="AJ631" t="s">
        <v>79</v>
      </c>
      <c r="AK631" t="s">
        <v>79</v>
      </c>
      <c r="AL631">
        <v>406872</v>
      </c>
      <c r="AM631" t="s">
        <v>57</v>
      </c>
    </row>
    <row r="632" spans="1:39" x14ac:dyDescent="0.3">
      <c r="A632" t="s">
        <v>39</v>
      </c>
      <c r="B632" t="s">
        <v>40</v>
      </c>
      <c r="C632" t="s">
        <v>2813</v>
      </c>
      <c r="D632" t="s">
        <v>42</v>
      </c>
      <c r="G632" t="s">
        <v>43</v>
      </c>
      <c r="H632" t="s">
        <v>44</v>
      </c>
      <c r="I632" t="s">
        <v>57</v>
      </c>
      <c r="J632" t="s">
        <v>5706</v>
      </c>
      <c r="K632" t="s">
        <v>5556</v>
      </c>
      <c r="L632" t="s">
        <v>5707</v>
      </c>
      <c r="M632" t="s">
        <v>248</v>
      </c>
      <c r="N632" t="s">
        <v>1358</v>
      </c>
      <c r="O632" t="s">
        <v>5708</v>
      </c>
      <c r="P632" t="s">
        <v>39</v>
      </c>
      <c r="Q632" t="s">
        <v>5709</v>
      </c>
      <c r="R632" t="s">
        <v>52</v>
      </c>
      <c r="S632">
        <v>14</v>
      </c>
      <c r="T632" t="s">
        <v>57</v>
      </c>
      <c r="U632" t="s">
        <v>2777</v>
      </c>
      <c r="V632" t="s">
        <v>5710</v>
      </c>
      <c r="W632" t="s">
        <v>138</v>
      </c>
      <c r="X632" s="1">
        <v>41257</v>
      </c>
      <c r="Y632" t="s">
        <v>56</v>
      </c>
      <c r="Z632" t="s">
        <v>57</v>
      </c>
      <c r="AA632" t="s">
        <v>57</v>
      </c>
      <c r="AB632" t="s">
        <v>5711</v>
      </c>
      <c r="AC632" t="s">
        <v>74</v>
      </c>
      <c r="AD632" t="s">
        <v>75</v>
      </c>
      <c r="AE632" t="s">
        <v>5712</v>
      </c>
      <c r="AF632" t="s">
        <v>5713</v>
      </c>
      <c r="AG632" t="s">
        <v>5714</v>
      </c>
      <c r="AH632">
        <v>355047040129266</v>
      </c>
      <c r="AI632" t="s">
        <v>621</v>
      </c>
      <c r="AJ632" t="s">
        <v>79</v>
      </c>
      <c r="AK632" t="s">
        <v>79</v>
      </c>
      <c r="AL632">
        <v>406873</v>
      </c>
      <c r="AM632" t="s">
        <v>57</v>
      </c>
    </row>
    <row r="633" spans="1:39" x14ac:dyDescent="0.3">
      <c r="A633" t="s">
        <v>39</v>
      </c>
      <c r="B633" t="s">
        <v>40</v>
      </c>
      <c r="C633" t="s">
        <v>2813</v>
      </c>
      <c r="D633" t="s">
        <v>489</v>
      </c>
      <c r="G633" t="s">
        <v>43</v>
      </c>
      <c r="H633" t="s">
        <v>44</v>
      </c>
      <c r="I633" t="s">
        <v>57</v>
      </c>
      <c r="J633" t="s">
        <v>5715</v>
      </c>
      <c r="K633" t="s">
        <v>5556</v>
      </c>
      <c r="L633" t="s">
        <v>5716</v>
      </c>
      <c r="M633" t="s">
        <v>248</v>
      </c>
      <c r="N633" t="s">
        <v>1358</v>
      </c>
      <c r="O633" t="s">
        <v>5717</v>
      </c>
      <c r="P633" t="s">
        <v>39</v>
      </c>
      <c r="Q633" t="s">
        <v>5718</v>
      </c>
      <c r="R633" t="s">
        <v>52</v>
      </c>
      <c r="S633">
        <v>14</v>
      </c>
      <c r="T633" t="s">
        <v>57</v>
      </c>
      <c r="U633" t="s">
        <v>2777</v>
      </c>
      <c r="V633" t="s">
        <v>5719</v>
      </c>
      <c r="W633" t="s">
        <v>138</v>
      </c>
      <c r="X633" s="1">
        <v>41257</v>
      </c>
      <c r="Y633" t="s">
        <v>56</v>
      </c>
      <c r="Z633" t="s">
        <v>57</v>
      </c>
      <c r="AA633" t="s">
        <v>57</v>
      </c>
      <c r="AB633" t="s">
        <v>5720</v>
      </c>
      <c r="AC633" t="s">
        <v>74</v>
      </c>
      <c r="AD633" t="s">
        <v>75</v>
      </c>
      <c r="AE633" t="s">
        <v>5721</v>
      </c>
      <c r="AF633" t="s">
        <v>5722</v>
      </c>
      <c r="AG633" t="s">
        <v>5723</v>
      </c>
      <c r="AH633">
        <v>355047040129266</v>
      </c>
      <c r="AI633" t="s">
        <v>621</v>
      </c>
      <c r="AJ633" t="s">
        <v>79</v>
      </c>
      <c r="AK633" t="s">
        <v>79</v>
      </c>
      <c r="AL633">
        <v>406874</v>
      </c>
      <c r="AM633" t="s">
        <v>57</v>
      </c>
    </row>
    <row r="634" spans="1:39" x14ac:dyDescent="0.3">
      <c r="A634" t="s">
        <v>39</v>
      </c>
      <c r="B634" t="s">
        <v>40</v>
      </c>
      <c r="C634" t="s">
        <v>3726</v>
      </c>
      <c r="D634" t="s">
        <v>489</v>
      </c>
      <c r="G634" t="s">
        <v>43</v>
      </c>
      <c r="H634" t="s">
        <v>44</v>
      </c>
      <c r="I634" t="s">
        <v>57</v>
      </c>
      <c r="J634" t="s">
        <v>5724</v>
      </c>
      <c r="K634" t="s">
        <v>5556</v>
      </c>
      <c r="L634" t="s">
        <v>5725</v>
      </c>
      <c r="M634" t="s">
        <v>248</v>
      </c>
      <c r="N634" t="s">
        <v>1358</v>
      </c>
      <c r="O634" t="s">
        <v>5726</v>
      </c>
      <c r="P634" t="s">
        <v>39</v>
      </c>
      <c r="Q634" t="s">
        <v>5727</v>
      </c>
      <c r="R634" t="s">
        <v>52</v>
      </c>
      <c r="S634">
        <v>14</v>
      </c>
      <c r="T634" t="s">
        <v>57</v>
      </c>
      <c r="U634" t="s">
        <v>2777</v>
      </c>
      <c r="V634" t="s">
        <v>5728</v>
      </c>
      <c r="W634" t="s">
        <v>138</v>
      </c>
      <c r="X634" s="1">
        <v>41257</v>
      </c>
      <c r="Y634" t="s">
        <v>56</v>
      </c>
      <c r="Z634" t="s">
        <v>57</v>
      </c>
      <c r="AA634" t="s">
        <v>57</v>
      </c>
      <c r="AB634" t="s">
        <v>5729</v>
      </c>
      <c r="AC634" t="s">
        <v>74</v>
      </c>
      <c r="AD634" t="s">
        <v>75</v>
      </c>
      <c r="AE634" t="s">
        <v>5730</v>
      </c>
      <c r="AF634" t="s">
        <v>5731</v>
      </c>
      <c r="AG634" t="s">
        <v>5732</v>
      </c>
      <c r="AH634">
        <v>355047040129266</v>
      </c>
      <c r="AI634" t="s">
        <v>621</v>
      </c>
      <c r="AJ634" t="s">
        <v>79</v>
      </c>
      <c r="AK634" t="s">
        <v>79</v>
      </c>
      <c r="AL634">
        <v>406875</v>
      </c>
      <c r="AM634" t="s">
        <v>57</v>
      </c>
    </row>
    <row r="635" spans="1:39" x14ac:dyDescent="0.3">
      <c r="A635" t="s">
        <v>39</v>
      </c>
      <c r="B635" t="s">
        <v>40</v>
      </c>
      <c r="C635" t="s">
        <v>3726</v>
      </c>
      <c r="D635" t="s">
        <v>352</v>
      </c>
      <c r="G635" t="s">
        <v>139</v>
      </c>
      <c r="H635" t="s">
        <v>44</v>
      </c>
      <c r="I635" t="s">
        <v>57</v>
      </c>
      <c r="J635" t="s">
        <v>5733</v>
      </c>
      <c r="K635" t="s">
        <v>5556</v>
      </c>
      <c r="L635" t="s">
        <v>5734</v>
      </c>
      <c r="N635" t="s">
        <v>1358</v>
      </c>
      <c r="O635" t="s">
        <v>5735</v>
      </c>
      <c r="P635" t="s">
        <v>39</v>
      </c>
      <c r="Q635" t="s">
        <v>1358</v>
      </c>
      <c r="R635" t="s">
        <v>52</v>
      </c>
      <c r="S635">
        <v>14</v>
      </c>
      <c r="T635" t="s">
        <v>138</v>
      </c>
      <c r="U635" t="s">
        <v>2777</v>
      </c>
      <c r="V635" t="s">
        <v>5736</v>
      </c>
      <c r="W635" t="s">
        <v>138</v>
      </c>
      <c r="X635" s="1">
        <v>41257</v>
      </c>
      <c r="Y635" t="s">
        <v>56</v>
      </c>
      <c r="Z635" t="s">
        <v>57</v>
      </c>
      <c r="AA635" t="s">
        <v>39</v>
      </c>
      <c r="AB635" t="s">
        <v>5737</v>
      </c>
      <c r="AC635" t="s">
        <v>74</v>
      </c>
      <c r="AD635" t="s">
        <v>86</v>
      </c>
      <c r="AE635" t="s">
        <v>5738</v>
      </c>
      <c r="AF635" t="s">
        <v>5739</v>
      </c>
      <c r="AG635" t="s">
        <v>5740</v>
      </c>
      <c r="AH635">
        <v>355047040129266</v>
      </c>
      <c r="AI635" t="s">
        <v>621</v>
      </c>
      <c r="AJ635" t="s">
        <v>40</v>
      </c>
      <c r="AK635" t="s">
        <v>117</v>
      </c>
      <c r="AL635">
        <v>406876</v>
      </c>
      <c r="AM635" t="s">
        <v>39</v>
      </c>
    </row>
    <row r="636" spans="1:39" x14ac:dyDescent="0.3">
      <c r="A636" t="s">
        <v>39</v>
      </c>
      <c r="B636" t="s">
        <v>40</v>
      </c>
      <c r="C636" t="s">
        <v>3726</v>
      </c>
      <c r="D636" t="s">
        <v>42</v>
      </c>
      <c r="G636" t="s">
        <v>43</v>
      </c>
      <c r="H636" t="s">
        <v>44</v>
      </c>
      <c r="I636" t="s">
        <v>57</v>
      </c>
      <c r="J636" t="s">
        <v>5741</v>
      </c>
      <c r="K636" t="s">
        <v>5556</v>
      </c>
      <c r="L636" t="s">
        <v>5742</v>
      </c>
      <c r="M636" t="s">
        <v>248</v>
      </c>
      <c r="N636" t="s">
        <v>1358</v>
      </c>
      <c r="O636" t="s">
        <v>5743</v>
      </c>
      <c r="P636" t="s">
        <v>39</v>
      </c>
      <c r="Q636" t="s">
        <v>5744</v>
      </c>
      <c r="R636" t="s">
        <v>52</v>
      </c>
      <c r="S636">
        <v>14</v>
      </c>
      <c r="T636" t="s">
        <v>57</v>
      </c>
      <c r="U636" t="s">
        <v>2777</v>
      </c>
      <c r="V636" t="s">
        <v>5745</v>
      </c>
      <c r="W636" t="s">
        <v>138</v>
      </c>
      <c r="X636" s="1">
        <v>41257</v>
      </c>
      <c r="Y636" t="s">
        <v>56</v>
      </c>
      <c r="Z636" t="s">
        <v>57</v>
      </c>
      <c r="AA636" t="s">
        <v>57</v>
      </c>
      <c r="AB636" t="s">
        <v>5746</v>
      </c>
      <c r="AC636" t="s">
        <v>74</v>
      </c>
      <c r="AD636" t="s">
        <v>75</v>
      </c>
      <c r="AE636" t="s">
        <v>5747</v>
      </c>
      <c r="AF636" t="s">
        <v>5748</v>
      </c>
      <c r="AG636" t="s">
        <v>5749</v>
      </c>
      <c r="AH636">
        <v>355047040129266</v>
      </c>
      <c r="AI636" t="s">
        <v>621</v>
      </c>
      <c r="AJ636" t="s">
        <v>79</v>
      </c>
      <c r="AK636" t="s">
        <v>79</v>
      </c>
      <c r="AL636">
        <v>406878</v>
      </c>
      <c r="AM636" t="s">
        <v>57</v>
      </c>
    </row>
    <row r="637" spans="1:39" x14ac:dyDescent="0.3">
      <c r="A637" t="s">
        <v>39</v>
      </c>
      <c r="B637" t="s">
        <v>40</v>
      </c>
      <c r="C637" t="s">
        <v>2813</v>
      </c>
      <c r="D637" t="s">
        <v>42</v>
      </c>
      <c r="G637" t="s">
        <v>43</v>
      </c>
      <c r="H637" t="s">
        <v>44</v>
      </c>
      <c r="I637" t="s">
        <v>57</v>
      </c>
      <c r="J637" t="s">
        <v>5750</v>
      </c>
      <c r="K637" t="s">
        <v>5556</v>
      </c>
      <c r="L637" t="s">
        <v>5751</v>
      </c>
      <c r="M637" t="s">
        <v>69</v>
      </c>
      <c r="N637" t="s">
        <v>1358</v>
      </c>
      <c r="O637" t="s">
        <v>5752</v>
      </c>
      <c r="P637" t="s">
        <v>39</v>
      </c>
      <c r="Q637" t="s">
        <v>5753</v>
      </c>
      <c r="R637" t="s">
        <v>52</v>
      </c>
      <c r="S637">
        <v>14</v>
      </c>
      <c r="T637" t="s">
        <v>57</v>
      </c>
      <c r="U637" t="s">
        <v>2777</v>
      </c>
      <c r="V637" t="s">
        <v>5754</v>
      </c>
      <c r="W637" t="s">
        <v>138</v>
      </c>
      <c r="X637" s="1">
        <v>41257</v>
      </c>
      <c r="Y637" t="s">
        <v>56</v>
      </c>
      <c r="Z637" t="s">
        <v>57</v>
      </c>
      <c r="AA637" t="s">
        <v>57</v>
      </c>
      <c r="AB637" t="s">
        <v>5755</v>
      </c>
      <c r="AC637" t="s">
        <v>74</v>
      </c>
      <c r="AD637" t="s">
        <v>86</v>
      </c>
      <c r="AE637" t="s">
        <v>5756</v>
      </c>
      <c r="AF637" t="s">
        <v>5757</v>
      </c>
      <c r="AG637" t="s">
        <v>5758</v>
      </c>
      <c r="AH637">
        <v>355047040129266</v>
      </c>
      <c r="AI637" t="s">
        <v>621</v>
      </c>
      <c r="AJ637" t="s">
        <v>40</v>
      </c>
      <c r="AK637" t="s">
        <v>117</v>
      </c>
      <c r="AL637">
        <v>406879</v>
      </c>
      <c r="AM637" t="s">
        <v>57</v>
      </c>
    </row>
    <row r="638" spans="1:39" x14ac:dyDescent="0.3">
      <c r="A638" t="s">
        <v>39</v>
      </c>
      <c r="B638" t="s">
        <v>40</v>
      </c>
      <c r="C638" t="s">
        <v>4543</v>
      </c>
      <c r="D638" t="s">
        <v>42</v>
      </c>
      <c r="G638" t="s">
        <v>43</v>
      </c>
      <c r="H638" t="s">
        <v>44</v>
      </c>
      <c r="I638" t="s">
        <v>57</v>
      </c>
      <c r="J638" t="s">
        <v>5759</v>
      </c>
      <c r="K638" t="s">
        <v>5556</v>
      </c>
      <c r="L638" t="s">
        <v>5760</v>
      </c>
      <c r="M638" t="s">
        <v>69</v>
      </c>
      <c r="N638" t="s">
        <v>1358</v>
      </c>
      <c r="O638" t="s">
        <v>5761</v>
      </c>
      <c r="P638" t="s">
        <v>39</v>
      </c>
      <c r="Q638" t="s">
        <v>5753</v>
      </c>
      <c r="R638" t="s">
        <v>52</v>
      </c>
      <c r="S638">
        <v>14</v>
      </c>
      <c r="T638" t="s">
        <v>57</v>
      </c>
      <c r="U638" t="s">
        <v>2777</v>
      </c>
      <c r="V638" t="s">
        <v>5762</v>
      </c>
      <c r="W638" t="s">
        <v>138</v>
      </c>
      <c r="X638" s="1">
        <v>41257</v>
      </c>
      <c r="Y638" t="s">
        <v>56</v>
      </c>
      <c r="Z638" t="s">
        <v>57</v>
      </c>
      <c r="AA638" t="s">
        <v>57</v>
      </c>
      <c r="AB638" t="s">
        <v>5763</v>
      </c>
      <c r="AC638" t="s">
        <v>74</v>
      </c>
      <c r="AD638" t="s">
        <v>75</v>
      </c>
      <c r="AE638" t="s">
        <v>5764</v>
      </c>
      <c r="AF638" t="s">
        <v>5765</v>
      </c>
      <c r="AG638" t="s">
        <v>5766</v>
      </c>
      <c r="AH638">
        <v>355047040129266</v>
      </c>
      <c r="AI638" t="s">
        <v>621</v>
      </c>
      <c r="AJ638" t="s">
        <v>79</v>
      </c>
      <c r="AK638" t="s">
        <v>79</v>
      </c>
      <c r="AL638">
        <v>406880</v>
      </c>
      <c r="AM638" t="s">
        <v>57</v>
      </c>
    </row>
    <row r="639" spans="1:39" x14ac:dyDescent="0.3">
      <c r="A639" t="s">
        <v>39</v>
      </c>
      <c r="B639" t="s">
        <v>40</v>
      </c>
      <c r="C639" t="s">
        <v>3726</v>
      </c>
      <c r="D639" t="s">
        <v>42</v>
      </c>
      <c r="G639" t="s">
        <v>43</v>
      </c>
      <c r="H639" t="s">
        <v>44</v>
      </c>
      <c r="I639" t="s">
        <v>57</v>
      </c>
      <c r="J639" t="s">
        <v>5767</v>
      </c>
      <c r="K639" t="s">
        <v>5556</v>
      </c>
      <c r="L639" t="s">
        <v>5768</v>
      </c>
      <c r="M639" t="s">
        <v>248</v>
      </c>
      <c r="N639" t="s">
        <v>1358</v>
      </c>
      <c r="O639" t="s">
        <v>5769</v>
      </c>
      <c r="P639" t="s">
        <v>39</v>
      </c>
      <c r="Q639" t="s">
        <v>5770</v>
      </c>
      <c r="R639" t="s">
        <v>52</v>
      </c>
      <c r="S639">
        <v>14</v>
      </c>
      <c r="T639" t="s">
        <v>57</v>
      </c>
      <c r="U639" t="s">
        <v>2777</v>
      </c>
      <c r="V639" t="s">
        <v>5771</v>
      </c>
      <c r="W639" t="s">
        <v>138</v>
      </c>
      <c r="X639" s="1">
        <v>41257</v>
      </c>
      <c r="Y639" t="s">
        <v>56</v>
      </c>
      <c r="Z639" t="s">
        <v>57</v>
      </c>
      <c r="AA639" t="s">
        <v>57</v>
      </c>
      <c r="AB639" t="s">
        <v>5772</v>
      </c>
      <c r="AC639" t="s">
        <v>74</v>
      </c>
      <c r="AD639" t="s">
        <v>75</v>
      </c>
      <c r="AE639" t="s">
        <v>5773</v>
      </c>
      <c r="AF639" t="s">
        <v>5774</v>
      </c>
      <c r="AG639" t="s">
        <v>5775</v>
      </c>
      <c r="AH639">
        <v>355047040129266</v>
      </c>
      <c r="AI639" t="s">
        <v>621</v>
      </c>
      <c r="AJ639" t="s">
        <v>79</v>
      </c>
      <c r="AK639" t="s">
        <v>79</v>
      </c>
      <c r="AL639">
        <v>406881</v>
      </c>
      <c r="AM639" t="s">
        <v>57</v>
      </c>
    </row>
    <row r="640" spans="1:39" x14ac:dyDescent="0.3">
      <c r="A640" t="s">
        <v>39</v>
      </c>
      <c r="B640" t="s">
        <v>40</v>
      </c>
      <c r="C640" t="s">
        <v>2813</v>
      </c>
      <c r="D640" t="s">
        <v>42</v>
      </c>
      <c r="G640" t="s">
        <v>43</v>
      </c>
      <c r="H640" t="s">
        <v>44</v>
      </c>
      <c r="I640" t="s">
        <v>57</v>
      </c>
      <c r="J640" t="s">
        <v>5776</v>
      </c>
      <c r="K640" t="s">
        <v>5556</v>
      </c>
      <c r="L640" t="s">
        <v>5777</v>
      </c>
      <c r="M640" t="s">
        <v>248</v>
      </c>
      <c r="N640" t="s">
        <v>1358</v>
      </c>
      <c r="O640" t="s">
        <v>5778</v>
      </c>
      <c r="P640" t="s">
        <v>39</v>
      </c>
      <c r="Q640" t="s">
        <v>5779</v>
      </c>
      <c r="R640" t="s">
        <v>52</v>
      </c>
      <c r="S640">
        <v>14</v>
      </c>
      <c r="T640" t="s">
        <v>57</v>
      </c>
      <c r="U640" t="s">
        <v>2777</v>
      </c>
      <c r="V640" t="s">
        <v>5780</v>
      </c>
      <c r="W640" t="s">
        <v>138</v>
      </c>
      <c r="X640" s="1">
        <v>41257</v>
      </c>
      <c r="Y640" t="s">
        <v>56</v>
      </c>
      <c r="Z640" t="s">
        <v>57</v>
      </c>
      <c r="AA640" t="s">
        <v>57</v>
      </c>
      <c r="AB640" t="s">
        <v>5781</v>
      </c>
      <c r="AC640" t="s">
        <v>74</v>
      </c>
      <c r="AD640" t="s">
        <v>75</v>
      </c>
      <c r="AE640" t="s">
        <v>5782</v>
      </c>
      <c r="AF640" t="s">
        <v>5783</v>
      </c>
      <c r="AG640" t="s">
        <v>5784</v>
      </c>
      <c r="AH640">
        <v>355047040129266</v>
      </c>
      <c r="AI640" t="s">
        <v>621</v>
      </c>
      <c r="AJ640" t="s">
        <v>79</v>
      </c>
      <c r="AK640" t="s">
        <v>79</v>
      </c>
      <c r="AL640">
        <v>406882</v>
      </c>
      <c r="AM640" t="s">
        <v>57</v>
      </c>
    </row>
    <row r="641" spans="1:39" x14ac:dyDescent="0.3">
      <c r="A641" t="s">
        <v>39</v>
      </c>
      <c r="B641" t="s">
        <v>40</v>
      </c>
      <c r="C641" t="s">
        <v>399</v>
      </c>
      <c r="D641" t="s">
        <v>42</v>
      </c>
      <c r="G641" t="s">
        <v>43</v>
      </c>
      <c r="H641" t="s">
        <v>44</v>
      </c>
      <c r="I641" t="s">
        <v>57</v>
      </c>
      <c r="J641" t="s">
        <v>5785</v>
      </c>
      <c r="K641" t="s">
        <v>5556</v>
      </c>
      <c r="L641" t="s">
        <v>5786</v>
      </c>
      <c r="M641" t="s">
        <v>248</v>
      </c>
      <c r="N641" t="s">
        <v>1358</v>
      </c>
      <c r="O641" t="s">
        <v>5787</v>
      </c>
      <c r="P641" t="s">
        <v>39</v>
      </c>
      <c r="Q641" t="s">
        <v>5788</v>
      </c>
      <c r="R641" t="s">
        <v>52</v>
      </c>
      <c r="S641">
        <v>14</v>
      </c>
      <c r="T641" t="s">
        <v>57</v>
      </c>
      <c r="U641" t="s">
        <v>2777</v>
      </c>
      <c r="V641" t="s">
        <v>5789</v>
      </c>
      <c r="W641" t="s">
        <v>138</v>
      </c>
      <c r="X641" s="1">
        <v>41257</v>
      </c>
      <c r="Y641" t="s">
        <v>56</v>
      </c>
      <c r="Z641" t="s">
        <v>39</v>
      </c>
      <c r="AA641" t="s">
        <v>57</v>
      </c>
      <c r="AB641" t="s">
        <v>5790</v>
      </c>
      <c r="AC641" t="s">
        <v>74</v>
      </c>
      <c r="AD641" t="s">
        <v>75</v>
      </c>
      <c r="AE641" t="s">
        <v>5791</v>
      </c>
      <c r="AF641" t="s">
        <v>5792</v>
      </c>
      <c r="AG641" t="s">
        <v>5793</v>
      </c>
      <c r="AH641">
        <v>355047040129266</v>
      </c>
      <c r="AI641" t="s">
        <v>621</v>
      </c>
      <c r="AJ641" t="s">
        <v>79</v>
      </c>
      <c r="AK641" t="s">
        <v>79</v>
      </c>
      <c r="AL641">
        <v>406883</v>
      </c>
      <c r="AM641" t="s">
        <v>57</v>
      </c>
    </row>
    <row r="642" spans="1:39" x14ac:dyDescent="0.3">
      <c r="A642" t="s">
        <v>39</v>
      </c>
      <c r="B642" t="s">
        <v>40</v>
      </c>
      <c r="C642" t="s">
        <v>3726</v>
      </c>
      <c r="D642" t="s">
        <v>42</v>
      </c>
      <c r="G642" t="s">
        <v>43</v>
      </c>
      <c r="H642" t="s">
        <v>44</v>
      </c>
      <c r="I642" t="s">
        <v>57</v>
      </c>
      <c r="J642" t="s">
        <v>5794</v>
      </c>
      <c r="K642" t="s">
        <v>5556</v>
      </c>
      <c r="L642" t="s">
        <v>5795</v>
      </c>
      <c r="M642" t="s">
        <v>69</v>
      </c>
      <c r="N642" t="s">
        <v>1358</v>
      </c>
      <c r="O642" t="s">
        <v>5796</v>
      </c>
      <c r="P642" t="s">
        <v>39</v>
      </c>
      <c r="Q642" t="s">
        <v>5797</v>
      </c>
      <c r="R642" t="s">
        <v>52</v>
      </c>
      <c r="S642">
        <v>14</v>
      </c>
      <c r="T642" t="s">
        <v>57</v>
      </c>
      <c r="U642" t="s">
        <v>2777</v>
      </c>
      <c r="V642" t="s">
        <v>5798</v>
      </c>
      <c r="W642" t="s">
        <v>138</v>
      </c>
      <c r="X642" s="1">
        <v>41257</v>
      </c>
      <c r="Y642" t="s">
        <v>56</v>
      </c>
      <c r="Z642" t="s">
        <v>39</v>
      </c>
      <c r="AA642" t="s">
        <v>57</v>
      </c>
      <c r="AB642" t="s">
        <v>5799</v>
      </c>
      <c r="AC642" t="s">
        <v>74</v>
      </c>
      <c r="AD642" t="s">
        <v>75</v>
      </c>
      <c r="AE642" t="s">
        <v>5800</v>
      </c>
      <c r="AF642" t="s">
        <v>5801</v>
      </c>
      <c r="AG642" t="s">
        <v>5802</v>
      </c>
      <c r="AH642">
        <v>355047040129266</v>
      </c>
      <c r="AI642" t="s">
        <v>621</v>
      </c>
      <c r="AJ642" t="s">
        <v>79</v>
      </c>
      <c r="AK642" t="s">
        <v>79</v>
      </c>
      <c r="AL642">
        <v>406884</v>
      </c>
      <c r="AM642" t="s">
        <v>57</v>
      </c>
    </row>
    <row r="643" spans="1:39" x14ac:dyDescent="0.3">
      <c r="A643" t="s">
        <v>39</v>
      </c>
      <c r="B643" t="s">
        <v>40</v>
      </c>
      <c r="C643" t="s">
        <v>2813</v>
      </c>
      <c r="D643" t="s">
        <v>42</v>
      </c>
      <c r="G643" t="s">
        <v>43</v>
      </c>
      <c r="H643" t="s">
        <v>44</v>
      </c>
      <c r="I643" t="s">
        <v>57</v>
      </c>
      <c r="J643" t="s">
        <v>5803</v>
      </c>
      <c r="K643" t="s">
        <v>5556</v>
      </c>
      <c r="L643" t="s">
        <v>5804</v>
      </c>
      <c r="M643" t="s">
        <v>69</v>
      </c>
      <c r="N643" t="s">
        <v>1358</v>
      </c>
      <c r="O643" t="s">
        <v>5805</v>
      </c>
      <c r="P643" t="s">
        <v>39</v>
      </c>
      <c r="Q643" t="s">
        <v>5806</v>
      </c>
      <c r="R643" t="s">
        <v>52</v>
      </c>
      <c r="S643">
        <v>14</v>
      </c>
      <c r="T643" t="s">
        <v>57</v>
      </c>
      <c r="U643" t="s">
        <v>2777</v>
      </c>
      <c r="V643" t="s">
        <v>5807</v>
      </c>
      <c r="W643" t="s">
        <v>138</v>
      </c>
      <c r="X643" s="1">
        <v>41257</v>
      </c>
      <c r="Y643" t="s">
        <v>56</v>
      </c>
      <c r="Z643" t="s">
        <v>39</v>
      </c>
      <c r="AA643" t="s">
        <v>57</v>
      </c>
      <c r="AB643" t="s">
        <v>5808</v>
      </c>
      <c r="AC643" t="s">
        <v>74</v>
      </c>
      <c r="AD643" t="s">
        <v>75</v>
      </c>
      <c r="AE643" t="s">
        <v>5809</v>
      </c>
      <c r="AF643" t="s">
        <v>5810</v>
      </c>
      <c r="AG643" t="s">
        <v>5811</v>
      </c>
      <c r="AH643">
        <v>355047040129266</v>
      </c>
      <c r="AI643" t="s">
        <v>621</v>
      </c>
      <c r="AJ643" t="s">
        <v>79</v>
      </c>
      <c r="AK643" t="s">
        <v>79</v>
      </c>
      <c r="AL643">
        <v>406885</v>
      </c>
      <c r="AM643" t="s">
        <v>57</v>
      </c>
    </row>
    <row r="644" spans="1:39" x14ac:dyDescent="0.3">
      <c r="A644" t="s">
        <v>39</v>
      </c>
      <c r="B644" t="s">
        <v>40</v>
      </c>
      <c r="C644" t="s">
        <v>2813</v>
      </c>
      <c r="D644" t="s">
        <v>489</v>
      </c>
      <c r="G644" t="s">
        <v>43</v>
      </c>
      <c r="H644" t="s">
        <v>44</v>
      </c>
      <c r="I644" t="s">
        <v>57</v>
      </c>
      <c r="J644" t="s">
        <v>5812</v>
      </c>
      <c r="K644" t="s">
        <v>5556</v>
      </c>
      <c r="L644" t="s">
        <v>5813</v>
      </c>
      <c r="M644" t="s">
        <v>248</v>
      </c>
      <c r="N644" t="s">
        <v>1358</v>
      </c>
      <c r="O644" t="s">
        <v>5814</v>
      </c>
      <c r="P644" t="s">
        <v>39</v>
      </c>
      <c r="Q644" t="s">
        <v>5815</v>
      </c>
      <c r="R644" t="s">
        <v>52</v>
      </c>
      <c r="S644">
        <v>14</v>
      </c>
      <c r="T644" t="s">
        <v>57</v>
      </c>
      <c r="U644" t="s">
        <v>2777</v>
      </c>
      <c r="V644" t="s">
        <v>5816</v>
      </c>
      <c r="W644" t="s">
        <v>138</v>
      </c>
      <c r="X644" s="1">
        <v>41257</v>
      </c>
      <c r="Y644" t="s">
        <v>56</v>
      </c>
      <c r="Z644" t="s">
        <v>57</v>
      </c>
      <c r="AA644" t="s">
        <v>57</v>
      </c>
      <c r="AB644" t="s">
        <v>5817</v>
      </c>
      <c r="AC644" t="s">
        <v>74</v>
      </c>
      <c r="AD644" t="s">
        <v>75</v>
      </c>
      <c r="AE644" t="s">
        <v>5818</v>
      </c>
      <c r="AF644" t="s">
        <v>5819</v>
      </c>
      <c r="AG644" t="s">
        <v>5820</v>
      </c>
      <c r="AH644">
        <v>355047040129266</v>
      </c>
      <c r="AI644" t="s">
        <v>621</v>
      </c>
      <c r="AJ644" t="s">
        <v>79</v>
      </c>
      <c r="AK644" t="s">
        <v>79</v>
      </c>
      <c r="AL644">
        <v>406886</v>
      </c>
      <c r="AM644" t="s">
        <v>57</v>
      </c>
    </row>
    <row r="645" spans="1:39" x14ac:dyDescent="0.3">
      <c r="A645" t="s">
        <v>39</v>
      </c>
      <c r="B645" t="s">
        <v>40</v>
      </c>
      <c r="C645" t="s">
        <v>2813</v>
      </c>
      <c r="D645" t="s">
        <v>489</v>
      </c>
      <c r="G645" t="s">
        <v>43</v>
      </c>
      <c r="H645" t="s">
        <v>44</v>
      </c>
      <c r="I645" t="s">
        <v>57</v>
      </c>
      <c r="J645" t="s">
        <v>5821</v>
      </c>
      <c r="K645" t="s">
        <v>5556</v>
      </c>
      <c r="L645" t="s">
        <v>5822</v>
      </c>
      <c r="M645" t="s">
        <v>248</v>
      </c>
      <c r="N645" t="s">
        <v>1358</v>
      </c>
      <c r="O645" t="s">
        <v>5823</v>
      </c>
      <c r="P645" t="s">
        <v>39</v>
      </c>
      <c r="Q645" t="s">
        <v>5815</v>
      </c>
      <c r="R645" t="s">
        <v>52</v>
      </c>
      <c r="S645">
        <v>14</v>
      </c>
      <c r="T645" t="s">
        <v>57</v>
      </c>
      <c r="U645" t="s">
        <v>2777</v>
      </c>
      <c r="V645" t="s">
        <v>5824</v>
      </c>
      <c r="W645" t="s">
        <v>138</v>
      </c>
      <c r="X645" s="1">
        <v>41257</v>
      </c>
      <c r="Y645" t="s">
        <v>56</v>
      </c>
      <c r="Z645" t="s">
        <v>57</v>
      </c>
      <c r="AA645" t="s">
        <v>57</v>
      </c>
      <c r="AB645" t="s">
        <v>5825</v>
      </c>
      <c r="AC645" t="s">
        <v>74</v>
      </c>
      <c r="AD645" t="s">
        <v>75</v>
      </c>
      <c r="AE645" t="s">
        <v>5826</v>
      </c>
      <c r="AF645" t="s">
        <v>5827</v>
      </c>
      <c r="AG645" t="s">
        <v>5828</v>
      </c>
      <c r="AH645">
        <v>355047040129266</v>
      </c>
      <c r="AI645" t="s">
        <v>621</v>
      </c>
      <c r="AJ645" t="s">
        <v>79</v>
      </c>
      <c r="AK645" t="s">
        <v>79</v>
      </c>
      <c r="AL645">
        <v>406887</v>
      </c>
      <c r="AM645" t="s">
        <v>57</v>
      </c>
    </row>
    <row r="646" spans="1:39" x14ac:dyDescent="0.3">
      <c r="A646" t="s">
        <v>39</v>
      </c>
      <c r="B646" t="s">
        <v>40</v>
      </c>
      <c r="C646" t="s">
        <v>2813</v>
      </c>
      <c r="D646" t="s">
        <v>489</v>
      </c>
      <c r="G646" t="s">
        <v>43</v>
      </c>
      <c r="H646" t="s">
        <v>44</v>
      </c>
      <c r="I646" t="s">
        <v>57</v>
      </c>
      <c r="J646" t="s">
        <v>5829</v>
      </c>
      <c r="K646" t="s">
        <v>5556</v>
      </c>
      <c r="L646" t="s">
        <v>5830</v>
      </c>
      <c r="M646" t="s">
        <v>69</v>
      </c>
      <c r="N646" t="s">
        <v>1358</v>
      </c>
      <c r="O646" t="s">
        <v>5831</v>
      </c>
      <c r="P646" t="s">
        <v>39</v>
      </c>
      <c r="Q646" t="s">
        <v>5832</v>
      </c>
      <c r="R646" t="s">
        <v>52</v>
      </c>
      <c r="S646">
        <v>14</v>
      </c>
      <c r="T646" t="s">
        <v>57</v>
      </c>
      <c r="U646" t="s">
        <v>2777</v>
      </c>
      <c r="V646" t="s">
        <v>5833</v>
      </c>
      <c r="W646" t="s">
        <v>138</v>
      </c>
      <c r="X646" s="1">
        <v>41257</v>
      </c>
      <c r="Y646" t="s">
        <v>56</v>
      </c>
      <c r="Z646" t="s">
        <v>57</v>
      </c>
      <c r="AA646" t="s">
        <v>57</v>
      </c>
      <c r="AB646" t="s">
        <v>5834</v>
      </c>
      <c r="AC646" t="s">
        <v>74</v>
      </c>
      <c r="AD646" t="s">
        <v>75</v>
      </c>
      <c r="AE646" t="s">
        <v>5835</v>
      </c>
      <c r="AF646" t="s">
        <v>5836</v>
      </c>
      <c r="AG646" t="s">
        <v>5837</v>
      </c>
      <c r="AH646">
        <v>355047040129266</v>
      </c>
      <c r="AI646" t="s">
        <v>621</v>
      </c>
      <c r="AJ646" t="s">
        <v>79</v>
      </c>
      <c r="AK646" t="s">
        <v>79</v>
      </c>
      <c r="AL646">
        <v>406888</v>
      </c>
      <c r="AM646" t="s">
        <v>57</v>
      </c>
    </row>
    <row r="647" spans="1:39" x14ac:dyDescent="0.3">
      <c r="A647" t="s">
        <v>39</v>
      </c>
      <c r="B647" t="s">
        <v>40</v>
      </c>
      <c r="C647" t="s">
        <v>2813</v>
      </c>
      <c r="D647" t="s">
        <v>42</v>
      </c>
      <c r="G647" t="s">
        <v>43</v>
      </c>
      <c r="H647" t="s">
        <v>44</v>
      </c>
      <c r="I647" t="s">
        <v>57</v>
      </c>
      <c r="J647" t="s">
        <v>5838</v>
      </c>
      <c r="K647" t="s">
        <v>5556</v>
      </c>
      <c r="L647" t="s">
        <v>5839</v>
      </c>
      <c r="M647" t="s">
        <v>69</v>
      </c>
      <c r="N647" t="s">
        <v>1358</v>
      </c>
      <c r="O647" t="s">
        <v>5840</v>
      </c>
      <c r="P647" t="s">
        <v>39</v>
      </c>
      <c r="Q647" t="s">
        <v>5832</v>
      </c>
      <c r="R647" t="s">
        <v>52</v>
      </c>
      <c r="S647">
        <v>14</v>
      </c>
      <c r="T647" t="s">
        <v>57</v>
      </c>
      <c r="U647" t="s">
        <v>2777</v>
      </c>
      <c r="V647" t="s">
        <v>5841</v>
      </c>
      <c r="W647" t="s">
        <v>138</v>
      </c>
      <c r="X647" s="1">
        <v>41257</v>
      </c>
      <c r="Y647" t="s">
        <v>56</v>
      </c>
      <c r="Z647" t="s">
        <v>57</v>
      </c>
      <c r="AA647" t="s">
        <v>57</v>
      </c>
      <c r="AB647" t="s">
        <v>5842</v>
      </c>
      <c r="AC647" t="s">
        <v>74</v>
      </c>
      <c r="AD647" t="s">
        <v>75</v>
      </c>
      <c r="AE647" t="s">
        <v>5843</v>
      </c>
      <c r="AF647" t="s">
        <v>5844</v>
      </c>
      <c r="AG647" t="s">
        <v>5845</v>
      </c>
      <c r="AH647">
        <v>355047040129266</v>
      </c>
      <c r="AI647" t="s">
        <v>621</v>
      </c>
      <c r="AJ647" t="s">
        <v>79</v>
      </c>
      <c r="AK647" t="s">
        <v>79</v>
      </c>
      <c r="AL647">
        <v>406889</v>
      </c>
      <c r="AM647" t="s">
        <v>57</v>
      </c>
    </row>
    <row r="648" spans="1:39" x14ac:dyDescent="0.3">
      <c r="A648" t="s">
        <v>39</v>
      </c>
      <c r="B648" t="s">
        <v>40</v>
      </c>
      <c r="C648" t="s">
        <v>2813</v>
      </c>
      <c r="D648" t="s">
        <v>489</v>
      </c>
      <c r="G648" t="s">
        <v>43</v>
      </c>
      <c r="H648" t="s">
        <v>44</v>
      </c>
      <c r="I648" t="s">
        <v>57</v>
      </c>
      <c r="J648" t="s">
        <v>5846</v>
      </c>
      <c r="K648" t="s">
        <v>5556</v>
      </c>
      <c r="L648" t="s">
        <v>5847</v>
      </c>
      <c r="N648" t="s">
        <v>1358</v>
      </c>
      <c r="O648" t="s">
        <v>5848</v>
      </c>
      <c r="P648" t="s">
        <v>39</v>
      </c>
      <c r="Q648" t="s">
        <v>5849</v>
      </c>
      <c r="R648" t="s">
        <v>52</v>
      </c>
      <c r="S648">
        <v>14</v>
      </c>
      <c r="T648" t="s">
        <v>57</v>
      </c>
      <c r="U648" t="s">
        <v>2777</v>
      </c>
      <c r="V648" t="s">
        <v>5850</v>
      </c>
      <c r="W648" t="s">
        <v>202</v>
      </c>
      <c r="X648" s="1">
        <v>41257</v>
      </c>
      <c r="Y648" t="s">
        <v>56</v>
      </c>
      <c r="Z648" t="s">
        <v>57</v>
      </c>
      <c r="AA648" t="s">
        <v>39</v>
      </c>
      <c r="AB648" t="s">
        <v>5851</v>
      </c>
      <c r="AC648" t="s">
        <v>74</v>
      </c>
      <c r="AD648" t="s">
        <v>75</v>
      </c>
      <c r="AE648" t="s">
        <v>5852</v>
      </c>
      <c r="AF648" t="s">
        <v>5853</v>
      </c>
      <c r="AG648" t="s">
        <v>5854</v>
      </c>
      <c r="AH648">
        <v>355047040129266</v>
      </c>
      <c r="AI648" t="s">
        <v>621</v>
      </c>
      <c r="AJ648" t="s">
        <v>79</v>
      </c>
      <c r="AK648" t="s">
        <v>79</v>
      </c>
      <c r="AL648">
        <v>406890</v>
      </c>
      <c r="AM648" t="s">
        <v>39</v>
      </c>
    </row>
    <row r="649" spans="1:39" x14ac:dyDescent="0.3">
      <c r="A649" t="s">
        <v>39</v>
      </c>
      <c r="B649" t="s">
        <v>40</v>
      </c>
      <c r="C649" t="s">
        <v>2813</v>
      </c>
      <c r="D649" t="s">
        <v>42</v>
      </c>
      <c r="G649" t="s">
        <v>43</v>
      </c>
      <c r="H649" t="s">
        <v>44</v>
      </c>
      <c r="I649" t="s">
        <v>57</v>
      </c>
      <c r="J649" t="s">
        <v>5855</v>
      </c>
      <c r="K649" t="s">
        <v>5556</v>
      </c>
      <c r="L649" t="s">
        <v>5856</v>
      </c>
      <c r="M649" t="s">
        <v>69</v>
      </c>
      <c r="N649" t="s">
        <v>1358</v>
      </c>
      <c r="O649" t="s">
        <v>5857</v>
      </c>
      <c r="P649" t="s">
        <v>39</v>
      </c>
      <c r="Q649" t="s">
        <v>5858</v>
      </c>
      <c r="R649" t="s">
        <v>52</v>
      </c>
      <c r="S649">
        <v>14</v>
      </c>
      <c r="T649" t="s">
        <v>57</v>
      </c>
      <c r="U649" t="s">
        <v>2777</v>
      </c>
      <c r="V649" t="s">
        <v>5859</v>
      </c>
      <c r="W649" t="s">
        <v>202</v>
      </c>
      <c r="X649" s="1">
        <v>41257</v>
      </c>
      <c r="Y649" t="s">
        <v>56</v>
      </c>
      <c r="Z649" t="s">
        <v>57</v>
      </c>
      <c r="AA649" t="s">
        <v>57</v>
      </c>
      <c r="AB649" t="s">
        <v>5860</v>
      </c>
      <c r="AC649" t="s">
        <v>74</v>
      </c>
      <c r="AD649" t="s">
        <v>75</v>
      </c>
      <c r="AE649" t="s">
        <v>5861</v>
      </c>
      <c r="AF649" t="s">
        <v>5862</v>
      </c>
      <c r="AG649" t="s">
        <v>5863</v>
      </c>
      <c r="AH649">
        <v>355047040129266</v>
      </c>
      <c r="AI649" t="s">
        <v>621</v>
      </c>
      <c r="AJ649" t="s">
        <v>79</v>
      </c>
      <c r="AK649" t="s">
        <v>79</v>
      </c>
      <c r="AL649">
        <v>406891</v>
      </c>
      <c r="AM649" t="s">
        <v>57</v>
      </c>
    </row>
    <row r="650" spans="1:39" x14ac:dyDescent="0.3">
      <c r="A650" t="s">
        <v>39</v>
      </c>
      <c r="B650" t="s">
        <v>40</v>
      </c>
      <c r="C650" t="s">
        <v>2813</v>
      </c>
      <c r="D650" t="s">
        <v>489</v>
      </c>
      <c r="G650" t="s">
        <v>43</v>
      </c>
      <c r="H650" t="s">
        <v>44</v>
      </c>
      <c r="I650" t="s">
        <v>57</v>
      </c>
      <c r="J650" t="s">
        <v>5864</v>
      </c>
      <c r="K650" t="s">
        <v>5556</v>
      </c>
      <c r="L650" t="s">
        <v>5865</v>
      </c>
      <c r="N650" t="s">
        <v>1358</v>
      </c>
      <c r="O650" t="s">
        <v>5866</v>
      </c>
      <c r="P650" t="s">
        <v>39</v>
      </c>
      <c r="Q650" t="s">
        <v>5867</v>
      </c>
      <c r="R650" t="s">
        <v>52</v>
      </c>
      <c r="S650">
        <v>14</v>
      </c>
      <c r="T650" t="s">
        <v>57</v>
      </c>
      <c r="U650" t="s">
        <v>2777</v>
      </c>
      <c r="V650" t="s">
        <v>5868</v>
      </c>
      <c r="W650" t="s">
        <v>202</v>
      </c>
      <c r="X650" s="1">
        <v>41257</v>
      </c>
      <c r="Y650" t="s">
        <v>56</v>
      </c>
      <c r="Z650" t="s">
        <v>57</v>
      </c>
      <c r="AA650" t="s">
        <v>39</v>
      </c>
      <c r="AB650" t="s">
        <v>5869</v>
      </c>
      <c r="AC650" t="s">
        <v>74</v>
      </c>
      <c r="AD650" t="s">
        <v>75</v>
      </c>
      <c r="AE650" t="s">
        <v>5870</v>
      </c>
      <c r="AF650" t="s">
        <v>5871</v>
      </c>
      <c r="AG650" t="s">
        <v>5872</v>
      </c>
      <c r="AH650">
        <v>355047040129266</v>
      </c>
      <c r="AI650" t="s">
        <v>621</v>
      </c>
      <c r="AJ650" t="s">
        <v>79</v>
      </c>
      <c r="AK650" t="s">
        <v>79</v>
      </c>
      <c r="AL650">
        <v>406892</v>
      </c>
      <c r="AM650" t="s">
        <v>39</v>
      </c>
    </row>
    <row r="651" spans="1:39" x14ac:dyDescent="0.3">
      <c r="A651" t="s">
        <v>39</v>
      </c>
      <c r="B651" t="s">
        <v>40</v>
      </c>
      <c r="C651" t="s">
        <v>2813</v>
      </c>
      <c r="D651" t="s">
        <v>489</v>
      </c>
      <c r="G651" t="s">
        <v>43</v>
      </c>
      <c r="H651" t="s">
        <v>44</v>
      </c>
      <c r="I651" t="s">
        <v>57</v>
      </c>
      <c r="J651" t="s">
        <v>5873</v>
      </c>
      <c r="K651" t="s">
        <v>5556</v>
      </c>
      <c r="L651" t="s">
        <v>5874</v>
      </c>
      <c r="N651" t="s">
        <v>1358</v>
      </c>
      <c r="O651" t="s">
        <v>5875</v>
      </c>
      <c r="P651" t="s">
        <v>39</v>
      </c>
      <c r="Q651" t="s">
        <v>5876</v>
      </c>
      <c r="R651" t="s">
        <v>52</v>
      </c>
      <c r="S651">
        <v>14</v>
      </c>
      <c r="T651" t="s">
        <v>57</v>
      </c>
      <c r="U651" t="s">
        <v>2777</v>
      </c>
      <c r="V651" t="s">
        <v>5877</v>
      </c>
      <c r="W651" t="s">
        <v>202</v>
      </c>
      <c r="X651" s="1">
        <v>41257</v>
      </c>
      <c r="Y651" t="s">
        <v>56</v>
      </c>
      <c r="Z651" t="s">
        <v>57</v>
      </c>
      <c r="AA651" t="s">
        <v>39</v>
      </c>
      <c r="AB651" t="s">
        <v>5878</v>
      </c>
      <c r="AC651" t="s">
        <v>74</v>
      </c>
      <c r="AD651" t="s">
        <v>75</v>
      </c>
      <c r="AE651" t="s">
        <v>5879</v>
      </c>
      <c r="AF651" t="s">
        <v>5880</v>
      </c>
      <c r="AG651" t="s">
        <v>5881</v>
      </c>
      <c r="AH651">
        <v>355047040129266</v>
      </c>
      <c r="AI651" t="s">
        <v>621</v>
      </c>
      <c r="AJ651" t="s">
        <v>79</v>
      </c>
      <c r="AK651" t="s">
        <v>79</v>
      </c>
      <c r="AL651">
        <v>406893</v>
      </c>
      <c r="AM651" t="s">
        <v>39</v>
      </c>
    </row>
    <row r="652" spans="1:39" x14ac:dyDescent="0.3">
      <c r="A652" t="s">
        <v>39</v>
      </c>
      <c r="B652" t="s">
        <v>610</v>
      </c>
      <c r="C652" t="s">
        <v>5882</v>
      </c>
      <c r="D652" t="s">
        <v>42</v>
      </c>
      <c r="G652" t="s">
        <v>43</v>
      </c>
      <c r="H652" t="s">
        <v>44</v>
      </c>
      <c r="I652" t="s">
        <v>57</v>
      </c>
      <c r="J652" t="s">
        <v>5883</v>
      </c>
      <c r="K652" t="s">
        <v>5884</v>
      </c>
      <c r="L652" t="s">
        <v>5885</v>
      </c>
      <c r="N652" t="s">
        <v>512</v>
      </c>
      <c r="O652" t="s">
        <v>5886</v>
      </c>
      <c r="P652" t="s">
        <v>39</v>
      </c>
      <c r="Q652" t="s">
        <v>5887</v>
      </c>
      <c r="R652" t="s">
        <v>52</v>
      </c>
      <c r="S652">
        <v>1</v>
      </c>
      <c r="T652" t="s">
        <v>57</v>
      </c>
      <c r="U652" t="s">
        <v>2777</v>
      </c>
      <c r="V652" t="s">
        <v>5888</v>
      </c>
      <c r="W652" t="s">
        <v>55</v>
      </c>
      <c r="X652" s="1">
        <v>41287</v>
      </c>
      <c r="Y652" t="s">
        <v>56</v>
      </c>
      <c r="Z652" t="s">
        <v>39</v>
      </c>
      <c r="AA652" t="s">
        <v>57</v>
      </c>
      <c r="AB652" t="s">
        <v>5889</v>
      </c>
      <c r="AC652" t="s">
        <v>74</v>
      </c>
      <c r="AD652" t="s">
        <v>75</v>
      </c>
      <c r="AE652" t="s">
        <v>5890</v>
      </c>
      <c r="AF652" t="s">
        <v>5891</v>
      </c>
      <c r="AG652" t="s">
        <v>5892</v>
      </c>
      <c r="AH652">
        <v>355047040120075</v>
      </c>
      <c r="AI652" t="s">
        <v>621</v>
      </c>
      <c r="AJ652" t="s">
        <v>40</v>
      </c>
      <c r="AK652" t="s">
        <v>79</v>
      </c>
      <c r="AL652">
        <v>446948</v>
      </c>
      <c r="AM652" t="s">
        <v>39</v>
      </c>
    </row>
    <row r="653" spans="1:39" x14ac:dyDescent="0.3">
      <c r="A653" t="s">
        <v>39</v>
      </c>
      <c r="B653" t="s">
        <v>40</v>
      </c>
      <c r="C653" t="s">
        <v>5882</v>
      </c>
      <c r="D653" t="s">
        <v>42</v>
      </c>
      <c r="G653" t="s">
        <v>43</v>
      </c>
      <c r="H653" t="s">
        <v>44</v>
      </c>
      <c r="I653" t="s">
        <v>57</v>
      </c>
      <c r="J653" t="s">
        <v>5893</v>
      </c>
      <c r="K653" t="s">
        <v>5884</v>
      </c>
      <c r="L653" t="s">
        <v>5894</v>
      </c>
      <c r="M653" t="s">
        <v>69</v>
      </c>
      <c r="N653" t="s">
        <v>512</v>
      </c>
      <c r="O653" t="s">
        <v>5895</v>
      </c>
      <c r="P653" t="s">
        <v>39</v>
      </c>
      <c r="Q653" t="s">
        <v>5896</v>
      </c>
      <c r="R653" t="s">
        <v>52</v>
      </c>
      <c r="S653">
        <v>1</v>
      </c>
      <c r="T653" t="s">
        <v>57</v>
      </c>
      <c r="U653" t="s">
        <v>2777</v>
      </c>
      <c r="V653" t="s">
        <v>5897</v>
      </c>
      <c r="W653" t="s">
        <v>55</v>
      </c>
      <c r="X653" s="1">
        <v>41287</v>
      </c>
      <c r="Y653" t="s">
        <v>56</v>
      </c>
      <c r="Z653" t="s">
        <v>39</v>
      </c>
      <c r="AA653" t="s">
        <v>57</v>
      </c>
      <c r="AB653" t="s">
        <v>5898</v>
      </c>
      <c r="AC653" t="s">
        <v>74</v>
      </c>
      <c r="AD653" t="s">
        <v>86</v>
      </c>
      <c r="AE653" t="s">
        <v>5899</v>
      </c>
      <c r="AF653" t="s">
        <v>5900</v>
      </c>
      <c r="AG653" t="s">
        <v>5901</v>
      </c>
      <c r="AH653">
        <v>355047040120075</v>
      </c>
      <c r="AI653" t="s">
        <v>621</v>
      </c>
      <c r="AJ653" t="s">
        <v>40</v>
      </c>
      <c r="AK653" t="s">
        <v>117</v>
      </c>
      <c r="AL653">
        <v>446949</v>
      </c>
      <c r="AM653" t="s">
        <v>57</v>
      </c>
    </row>
    <row r="654" spans="1:39" x14ac:dyDescent="0.3">
      <c r="A654" t="s">
        <v>39</v>
      </c>
      <c r="B654" t="s">
        <v>40</v>
      </c>
      <c r="C654" t="s">
        <v>5882</v>
      </c>
      <c r="D654" t="s">
        <v>42</v>
      </c>
      <c r="G654" t="s">
        <v>43</v>
      </c>
      <c r="H654" t="s">
        <v>44</v>
      </c>
      <c r="I654" t="s">
        <v>57</v>
      </c>
      <c r="J654" t="s">
        <v>5902</v>
      </c>
      <c r="K654" t="s">
        <v>5884</v>
      </c>
      <c r="L654" t="s">
        <v>5903</v>
      </c>
      <c r="M654" t="s">
        <v>248</v>
      </c>
      <c r="N654" t="s">
        <v>512</v>
      </c>
      <c r="O654" t="s">
        <v>5904</v>
      </c>
      <c r="P654" t="s">
        <v>39</v>
      </c>
      <c r="Q654" t="s">
        <v>512</v>
      </c>
      <c r="R654" t="s">
        <v>52</v>
      </c>
      <c r="S654">
        <v>1</v>
      </c>
      <c r="T654" t="s">
        <v>57</v>
      </c>
      <c r="U654" t="s">
        <v>2777</v>
      </c>
      <c r="V654" t="s">
        <v>5905</v>
      </c>
      <c r="W654" t="s">
        <v>55</v>
      </c>
      <c r="X654" s="1">
        <v>41287</v>
      </c>
      <c r="Y654" t="s">
        <v>56</v>
      </c>
      <c r="Z654" t="s">
        <v>57</v>
      </c>
      <c r="AA654" t="s">
        <v>57</v>
      </c>
      <c r="AB654" t="s">
        <v>5906</v>
      </c>
      <c r="AC654" t="s">
        <v>74</v>
      </c>
      <c r="AD654" t="s">
        <v>86</v>
      </c>
      <c r="AE654" t="s">
        <v>5907</v>
      </c>
      <c r="AF654" t="s">
        <v>5908</v>
      </c>
      <c r="AG654" t="s">
        <v>5909</v>
      </c>
      <c r="AH654">
        <v>355047040120075</v>
      </c>
      <c r="AI654" t="s">
        <v>621</v>
      </c>
      <c r="AJ654" t="s">
        <v>40</v>
      </c>
      <c r="AK654" t="s">
        <v>117</v>
      </c>
      <c r="AL654">
        <v>446950</v>
      </c>
      <c r="AM654" t="s">
        <v>57</v>
      </c>
    </row>
    <row r="655" spans="1:39" x14ac:dyDescent="0.3">
      <c r="A655" t="s">
        <v>39</v>
      </c>
      <c r="B655" t="s">
        <v>610</v>
      </c>
      <c r="C655" t="s">
        <v>5882</v>
      </c>
      <c r="D655" t="s">
        <v>42</v>
      </c>
      <c r="G655" t="s">
        <v>43</v>
      </c>
      <c r="H655" t="s">
        <v>44</v>
      </c>
      <c r="I655" t="s">
        <v>57</v>
      </c>
      <c r="J655" t="s">
        <v>5910</v>
      </c>
      <c r="K655" t="s">
        <v>5884</v>
      </c>
      <c r="L655" t="s">
        <v>5911</v>
      </c>
      <c r="M655" t="s">
        <v>69</v>
      </c>
      <c r="N655" t="s">
        <v>512</v>
      </c>
      <c r="O655" t="s">
        <v>5912</v>
      </c>
      <c r="P655" t="s">
        <v>39</v>
      </c>
      <c r="Q655" t="s">
        <v>512</v>
      </c>
      <c r="R655" t="s">
        <v>52</v>
      </c>
      <c r="S655">
        <v>1</v>
      </c>
      <c r="T655" t="s">
        <v>39</v>
      </c>
      <c r="U655" t="s">
        <v>2777</v>
      </c>
      <c r="V655" t="s">
        <v>5913</v>
      </c>
      <c r="W655" t="s">
        <v>55</v>
      </c>
      <c r="X655" s="1">
        <v>41287</v>
      </c>
      <c r="Y655" t="s">
        <v>56</v>
      </c>
      <c r="Z655" t="s">
        <v>57</v>
      </c>
      <c r="AA655" t="s">
        <v>57</v>
      </c>
      <c r="AB655" t="s">
        <v>5914</v>
      </c>
      <c r="AC655" t="s">
        <v>74</v>
      </c>
      <c r="AD655" t="s">
        <v>60</v>
      </c>
      <c r="AE655" t="s">
        <v>5915</v>
      </c>
      <c r="AF655" t="s">
        <v>5916</v>
      </c>
      <c r="AG655" t="s">
        <v>5917</v>
      </c>
      <c r="AH655">
        <v>355047040120075</v>
      </c>
      <c r="AI655" t="s">
        <v>621</v>
      </c>
      <c r="AJ655" t="s">
        <v>40</v>
      </c>
      <c r="AK655" t="s">
        <v>138</v>
      </c>
      <c r="AL655">
        <v>446951</v>
      </c>
      <c r="AM655" t="s">
        <v>57</v>
      </c>
    </row>
    <row r="656" spans="1:39" x14ac:dyDescent="0.3">
      <c r="A656" t="s">
        <v>39</v>
      </c>
      <c r="B656" t="s">
        <v>610</v>
      </c>
      <c r="C656" t="s">
        <v>5882</v>
      </c>
      <c r="D656" t="s">
        <v>42</v>
      </c>
      <c r="G656" t="s">
        <v>107</v>
      </c>
      <c r="H656" t="s">
        <v>44</v>
      </c>
      <c r="I656" t="s">
        <v>39</v>
      </c>
      <c r="J656" t="s">
        <v>5918</v>
      </c>
      <c r="K656" t="s">
        <v>5919</v>
      </c>
      <c r="L656" t="s">
        <v>5920</v>
      </c>
      <c r="M656" t="s">
        <v>69</v>
      </c>
      <c r="N656" t="s">
        <v>512</v>
      </c>
      <c r="O656" t="s">
        <v>5921</v>
      </c>
      <c r="P656" t="s">
        <v>39</v>
      </c>
      <c r="Q656" t="s">
        <v>5922</v>
      </c>
      <c r="R656" t="s">
        <v>52</v>
      </c>
      <c r="S656">
        <v>1</v>
      </c>
      <c r="T656" t="s">
        <v>57</v>
      </c>
      <c r="U656" t="s">
        <v>2777</v>
      </c>
      <c r="V656" t="s">
        <v>5923</v>
      </c>
      <c r="W656" t="s">
        <v>55</v>
      </c>
      <c r="X656" s="1">
        <v>41287</v>
      </c>
      <c r="Y656" t="s">
        <v>56</v>
      </c>
      <c r="Z656" t="s">
        <v>39</v>
      </c>
      <c r="AA656" t="s">
        <v>57</v>
      </c>
      <c r="AB656" t="s">
        <v>5924</v>
      </c>
      <c r="AC656" t="s">
        <v>59</v>
      </c>
      <c r="AD656" t="s">
        <v>86</v>
      </c>
      <c r="AE656" t="s">
        <v>5925</v>
      </c>
      <c r="AF656" t="s">
        <v>5926</v>
      </c>
      <c r="AG656" t="s">
        <v>5927</v>
      </c>
      <c r="AH656">
        <v>355047040120075</v>
      </c>
      <c r="AI656" t="s">
        <v>621</v>
      </c>
      <c r="AJ656" t="s">
        <v>40</v>
      </c>
      <c r="AK656" t="s">
        <v>117</v>
      </c>
      <c r="AL656">
        <v>446952</v>
      </c>
      <c r="AM656" t="s">
        <v>57</v>
      </c>
    </row>
    <row r="657" spans="1:39" x14ac:dyDescent="0.3">
      <c r="A657" t="s">
        <v>39</v>
      </c>
      <c r="B657" t="s">
        <v>40</v>
      </c>
      <c r="C657" t="s">
        <v>5882</v>
      </c>
      <c r="D657" t="s">
        <v>42</v>
      </c>
      <c r="G657" t="s">
        <v>43</v>
      </c>
      <c r="H657" t="s">
        <v>44</v>
      </c>
      <c r="I657" t="s">
        <v>39</v>
      </c>
      <c r="J657" t="s">
        <v>5928</v>
      </c>
      <c r="K657" t="s">
        <v>4470</v>
      </c>
      <c r="L657" t="s">
        <v>5929</v>
      </c>
      <c r="M657" t="s">
        <v>69</v>
      </c>
      <c r="N657" t="s">
        <v>512</v>
      </c>
      <c r="O657" t="s">
        <v>5930</v>
      </c>
      <c r="P657" t="s">
        <v>39</v>
      </c>
      <c r="R657" t="s">
        <v>52</v>
      </c>
      <c r="S657">
        <v>1</v>
      </c>
      <c r="T657" t="s">
        <v>39</v>
      </c>
      <c r="U657" t="s">
        <v>2777</v>
      </c>
      <c r="V657" t="s">
        <v>5931</v>
      </c>
      <c r="W657" t="s">
        <v>55</v>
      </c>
      <c r="X657" s="1">
        <v>41287</v>
      </c>
      <c r="Y657" t="s">
        <v>56</v>
      </c>
      <c r="Z657" t="s">
        <v>39</v>
      </c>
      <c r="AA657" t="s">
        <v>57</v>
      </c>
      <c r="AB657" t="s">
        <v>5932</v>
      </c>
      <c r="AC657" t="s">
        <v>59</v>
      </c>
      <c r="AD657" t="s">
        <v>1425</v>
      </c>
      <c r="AE657" t="s">
        <v>5933</v>
      </c>
      <c r="AF657" t="s">
        <v>5934</v>
      </c>
      <c r="AG657" t="s">
        <v>5935</v>
      </c>
      <c r="AH657">
        <v>355047040120075</v>
      </c>
      <c r="AI657" t="s">
        <v>621</v>
      </c>
      <c r="AJ657" t="s">
        <v>138</v>
      </c>
      <c r="AK657" t="s">
        <v>5128</v>
      </c>
      <c r="AL657">
        <v>446953</v>
      </c>
      <c r="AM657" t="s">
        <v>57</v>
      </c>
    </row>
    <row r="658" spans="1:39" x14ac:dyDescent="0.3">
      <c r="A658" t="s">
        <v>39</v>
      </c>
      <c r="B658" t="s">
        <v>610</v>
      </c>
      <c r="C658" t="s">
        <v>5882</v>
      </c>
      <c r="D658" t="s">
        <v>42</v>
      </c>
      <c r="G658" t="s">
        <v>43</v>
      </c>
      <c r="H658" t="s">
        <v>44</v>
      </c>
      <c r="I658" t="s">
        <v>57</v>
      </c>
      <c r="J658" t="s">
        <v>5936</v>
      </c>
      <c r="K658" t="s">
        <v>5937</v>
      </c>
      <c r="L658" t="s">
        <v>5938</v>
      </c>
      <c r="N658" t="s">
        <v>512</v>
      </c>
      <c r="O658" t="s">
        <v>5939</v>
      </c>
      <c r="P658" t="s">
        <v>39</v>
      </c>
      <c r="Q658" s="3" t="s">
        <v>5940</v>
      </c>
      <c r="R658" t="s">
        <v>52</v>
      </c>
      <c r="S658">
        <v>1</v>
      </c>
      <c r="T658" t="s">
        <v>57</v>
      </c>
      <c r="U658" t="s">
        <v>2777</v>
      </c>
      <c r="V658" t="s">
        <v>5941</v>
      </c>
      <c r="W658" t="s">
        <v>55</v>
      </c>
      <c r="X658" s="1">
        <v>41287</v>
      </c>
      <c r="Y658" t="s">
        <v>56</v>
      </c>
      <c r="Z658" t="s">
        <v>39</v>
      </c>
      <c r="AA658" t="s">
        <v>57</v>
      </c>
      <c r="AB658" t="s">
        <v>5942</v>
      </c>
      <c r="AC658" t="s">
        <v>59</v>
      </c>
      <c r="AD658" t="s">
        <v>75</v>
      </c>
      <c r="AE658" t="s">
        <v>5943</v>
      </c>
      <c r="AF658" t="s">
        <v>5944</v>
      </c>
      <c r="AG658" t="s">
        <v>5945</v>
      </c>
      <c r="AH658">
        <v>355047040120075</v>
      </c>
      <c r="AI658" t="s">
        <v>621</v>
      </c>
      <c r="AJ658" t="s">
        <v>40</v>
      </c>
      <c r="AK658" t="s">
        <v>40</v>
      </c>
      <c r="AL658">
        <v>446955</v>
      </c>
      <c r="AM658" t="s">
        <v>39</v>
      </c>
    </row>
    <row r="659" spans="1:39" x14ac:dyDescent="0.3">
      <c r="A659" t="s">
        <v>39</v>
      </c>
      <c r="B659" t="s">
        <v>610</v>
      </c>
      <c r="C659" t="s">
        <v>5882</v>
      </c>
      <c r="D659" t="s">
        <v>42</v>
      </c>
      <c r="G659" t="s">
        <v>43</v>
      </c>
      <c r="H659" t="s">
        <v>44</v>
      </c>
      <c r="I659" t="s">
        <v>57</v>
      </c>
      <c r="J659" t="s">
        <v>5946</v>
      </c>
      <c r="K659" t="s">
        <v>5937</v>
      </c>
      <c r="L659" t="s">
        <v>5947</v>
      </c>
      <c r="N659" t="s">
        <v>512</v>
      </c>
      <c r="O659" t="s">
        <v>5948</v>
      </c>
      <c r="P659" t="s">
        <v>39</v>
      </c>
      <c r="Q659" t="s">
        <v>5949</v>
      </c>
      <c r="R659" t="s">
        <v>52</v>
      </c>
      <c r="S659">
        <v>1</v>
      </c>
      <c r="T659" t="s">
        <v>57</v>
      </c>
      <c r="U659" t="s">
        <v>2777</v>
      </c>
      <c r="V659" t="s">
        <v>5950</v>
      </c>
      <c r="W659" t="s">
        <v>55</v>
      </c>
      <c r="X659" s="1">
        <v>41287</v>
      </c>
      <c r="Y659" t="s">
        <v>56</v>
      </c>
      <c r="Z659" t="s">
        <v>39</v>
      </c>
      <c r="AA659" t="s">
        <v>57</v>
      </c>
      <c r="AB659" t="s">
        <v>5951</v>
      </c>
      <c r="AC659" t="s">
        <v>59</v>
      </c>
      <c r="AD659" t="s">
        <v>75</v>
      </c>
      <c r="AE659" t="s">
        <v>5952</v>
      </c>
      <c r="AF659" t="s">
        <v>5953</v>
      </c>
      <c r="AG659" t="s">
        <v>5954</v>
      </c>
      <c r="AH659">
        <v>355047040120075</v>
      </c>
      <c r="AI659" t="s">
        <v>621</v>
      </c>
      <c r="AJ659" t="s">
        <v>40</v>
      </c>
      <c r="AK659" t="s">
        <v>40</v>
      </c>
      <c r="AL659">
        <v>446956</v>
      </c>
      <c r="AM659" t="s">
        <v>39</v>
      </c>
    </row>
    <row r="660" spans="1:39" x14ac:dyDescent="0.3">
      <c r="A660" t="s">
        <v>39</v>
      </c>
      <c r="B660" t="s">
        <v>610</v>
      </c>
      <c r="C660" t="s">
        <v>5882</v>
      </c>
      <c r="D660" t="s">
        <v>42</v>
      </c>
      <c r="G660" t="s">
        <v>107</v>
      </c>
      <c r="H660" t="s">
        <v>44</v>
      </c>
      <c r="I660" t="s">
        <v>57</v>
      </c>
      <c r="J660" t="s">
        <v>5955</v>
      </c>
      <c r="K660" t="s">
        <v>5937</v>
      </c>
      <c r="L660" t="s">
        <v>5956</v>
      </c>
      <c r="M660" t="s">
        <v>69</v>
      </c>
      <c r="N660" t="s">
        <v>512</v>
      </c>
      <c r="O660" t="s">
        <v>5957</v>
      </c>
      <c r="P660" t="s">
        <v>57</v>
      </c>
      <c r="Q660" t="s">
        <v>512</v>
      </c>
      <c r="R660" t="s">
        <v>52</v>
      </c>
      <c r="S660">
        <v>1</v>
      </c>
      <c r="T660" t="s">
        <v>57</v>
      </c>
      <c r="U660" t="s">
        <v>2777</v>
      </c>
      <c r="V660" t="s">
        <v>5958</v>
      </c>
      <c r="W660" t="s">
        <v>55</v>
      </c>
      <c r="X660" s="1">
        <v>41287</v>
      </c>
      <c r="Y660" t="s">
        <v>56</v>
      </c>
      <c r="Z660" t="s">
        <v>57</v>
      </c>
      <c r="AA660" t="s">
        <v>57</v>
      </c>
      <c r="AB660" t="s">
        <v>5959</v>
      </c>
      <c r="AC660" t="s">
        <v>59</v>
      </c>
      <c r="AD660" t="s">
        <v>86</v>
      </c>
      <c r="AE660" t="s">
        <v>5960</v>
      </c>
      <c r="AF660" t="s">
        <v>5961</v>
      </c>
      <c r="AG660" t="s">
        <v>5962</v>
      </c>
      <c r="AH660">
        <v>355047040120075</v>
      </c>
      <c r="AI660" t="s">
        <v>621</v>
      </c>
      <c r="AJ660" t="s">
        <v>40</v>
      </c>
      <c r="AK660" t="s">
        <v>117</v>
      </c>
      <c r="AL660">
        <v>446957</v>
      </c>
      <c r="AM660" t="s">
        <v>57</v>
      </c>
    </row>
    <row r="661" spans="1:39" x14ac:dyDescent="0.3">
      <c r="A661" t="s">
        <v>39</v>
      </c>
      <c r="B661" t="s">
        <v>40</v>
      </c>
      <c r="C661" t="s">
        <v>5882</v>
      </c>
      <c r="D661" t="s">
        <v>42</v>
      </c>
      <c r="G661" t="s">
        <v>43</v>
      </c>
      <c r="H661" t="s">
        <v>44</v>
      </c>
      <c r="I661" t="s">
        <v>57</v>
      </c>
      <c r="J661" t="s">
        <v>5963</v>
      </c>
      <c r="K661" t="s">
        <v>5964</v>
      </c>
      <c r="L661" t="s">
        <v>5965</v>
      </c>
      <c r="M661" t="s">
        <v>69</v>
      </c>
      <c r="N661" t="s">
        <v>512</v>
      </c>
      <c r="O661" t="s">
        <v>5966</v>
      </c>
      <c r="P661" t="s">
        <v>39</v>
      </c>
      <c r="Q661" t="s">
        <v>5967</v>
      </c>
      <c r="R661" t="s">
        <v>52</v>
      </c>
      <c r="S661">
        <v>1</v>
      </c>
      <c r="T661" t="s">
        <v>57</v>
      </c>
      <c r="U661" t="s">
        <v>2777</v>
      </c>
      <c r="V661" t="s">
        <v>5968</v>
      </c>
      <c r="W661" t="s">
        <v>55</v>
      </c>
      <c r="X661" s="1">
        <v>41287</v>
      </c>
      <c r="Y661" t="s">
        <v>56</v>
      </c>
      <c r="Z661" t="s">
        <v>57</v>
      </c>
      <c r="AA661" t="s">
        <v>57</v>
      </c>
      <c r="AB661" t="s">
        <v>5969</v>
      </c>
      <c r="AC661" t="s">
        <v>74</v>
      </c>
      <c r="AD661" t="s">
        <v>86</v>
      </c>
      <c r="AE661" t="s">
        <v>5970</v>
      </c>
      <c r="AF661" t="s">
        <v>5971</v>
      </c>
      <c r="AG661" t="s">
        <v>5972</v>
      </c>
      <c r="AH661">
        <v>355047040120075</v>
      </c>
      <c r="AI661" t="s">
        <v>621</v>
      </c>
      <c r="AJ661" t="s">
        <v>40</v>
      </c>
      <c r="AK661" t="s">
        <v>117</v>
      </c>
      <c r="AL661">
        <v>446958</v>
      </c>
      <c r="AM661" t="s">
        <v>57</v>
      </c>
    </row>
    <row r="662" spans="1:39" x14ac:dyDescent="0.3">
      <c r="A662" t="s">
        <v>39</v>
      </c>
      <c r="B662" t="s">
        <v>40</v>
      </c>
      <c r="C662" t="s">
        <v>5973</v>
      </c>
      <c r="D662" t="s">
        <v>42</v>
      </c>
      <c r="G662" t="s">
        <v>538</v>
      </c>
      <c r="H662" t="s">
        <v>44</v>
      </c>
      <c r="I662" t="s">
        <v>57</v>
      </c>
      <c r="J662" t="s">
        <v>5974</v>
      </c>
      <c r="K662" t="s">
        <v>5964</v>
      </c>
      <c r="L662" t="s">
        <v>5975</v>
      </c>
      <c r="N662" t="s">
        <v>512</v>
      </c>
      <c r="O662" t="s">
        <v>5976</v>
      </c>
      <c r="P662" t="s">
        <v>39</v>
      </c>
      <c r="Q662" t="s">
        <v>5967</v>
      </c>
      <c r="R662" t="s">
        <v>52</v>
      </c>
      <c r="S662">
        <v>1</v>
      </c>
      <c r="T662" t="s">
        <v>57</v>
      </c>
      <c r="U662" t="s">
        <v>2777</v>
      </c>
      <c r="V662" t="s">
        <v>5977</v>
      </c>
      <c r="W662" t="s">
        <v>55</v>
      </c>
      <c r="X662" s="1">
        <v>41287</v>
      </c>
      <c r="Y662" t="s">
        <v>56</v>
      </c>
      <c r="Z662" t="s">
        <v>39</v>
      </c>
      <c r="AA662" t="s">
        <v>57</v>
      </c>
      <c r="AB662" t="s">
        <v>5978</v>
      </c>
      <c r="AC662" t="s">
        <v>74</v>
      </c>
      <c r="AD662" t="s">
        <v>75</v>
      </c>
      <c r="AE662" t="s">
        <v>5979</v>
      </c>
      <c r="AF662" t="s">
        <v>5980</v>
      </c>
      <c r="AG662" t="s">
        <v>5981</v>
      </c>
      <c r="AH662">
        <v>355047040120075</v>
      </c>
      <c r="AI662" t="s">
        <v>621</v>
      </c>
      <c r="AJ662" t="s">
        <v>40</v>
      </c>
      <c r="AK662" t="s">
        <v>79</v>
      </c>
      <c r="AL662">
        <v>446961</v>
      </c>
      <c r="AM662" t="s">
        <v>39</v>
      </c>
    </row>
    <row r="663" spans="1:39" x14ac:dyDescent="0.3">
      <c r="A663" t="s">
        <v>39</v>
      </c>
      <c r="B663" t="s">
        <v>610</v>
      </c>
      <c r="C663" t="s">
        <v>5882</v>
      </c>
      <c r="D663" t="s">
        <v>42</v>
      </c>
      <c r="G663" t="s">
        <v>43</v>
      </c>
      <c r="H663" t="s">
        <v>44</v>
      </c>
      <c r="I663" t="s">
        <v>57</v>
      </c>
      <c r="J663" t="s">
        <v>5982</v>
      </c>
      <c r="K663" t="s">
        <v>5964</v>
      </c>
      <c r="L663" t="s">
        <v>5983</v>
      </c>
      <c r="N663" t="s">
        <v>512</v>
      </c>
      <c r="O663" t="s">
        <v>5984</v>
      </c>
      <c r="P663" t="s">
        <v>39</v>
      </c>
      <c r="Q663" t="s">
        <v>512</v>
      </c>
      <c r="R663" t="s">
        <v>52</v>
      </c>
      <c r="S663">
        <v>1</v>
      </c>
      <c r="T663" t="s">
        <v>57</v>
      </c>
      <c r="U663" t="s">
        <v>2777</v>
      </c>
      <c r="V663" t="s">
        <v>5985</v>
      </c>
      <c r="W663" t="s">
        <v>55</v>
      </c>
      <c r="X663" s="1">
        <v>41287</v>
      </c>
      <c r="Y663" t="s">
        <v>56</v>
      </c>
      <c r="Z663" t="s">
        <v>39</v>
      </c>
      <c r="AA663" t="s">
        <v>57</v>
      </c>
      <c r="AB663" t="s">
        <v>5986</v>
      </c>
      <c r="AC663" t="s">
        <v>74</v>
      </c>
      <c r="AD663" t="s">
        <v>75</v>
      </c>
      <c r="AE663" t="s">
        <v>5987</v>
      </c>
      <c r="AF663" t="s">
        <v>5988</v>
      </c>
      <c r="AG663" t="s">
        <v>5989</v>
      </c>
      <c r="AH663">
        <v>355047040120075</v>
      </c>
      <c r="AI663" t="s">
        <v>621</v>
      </c>
      <c r="AJ663" t="s">
        <v>40</v>
      </c>
      <c r="AK663" t="s">
        <v>40</v>
      </c>
      <c r="AL663">
        <v>446962</v>
      </c>
      <c r="AM663" t="s">
        <v>39</v>
      </c>
    </row>
    <row r="664" spans="1:39" x14ac:dyDescent="0.3">
      <c r="A664" t="s">
        <v>39</v>
      </c>
      <c r="B664" t="s">
        <v>40</v>
      </c>
      <c r="C664" t="s">
        <v>5882</v>
      </c>
      <c r="D664" t="s">
        <v>42</v>
      </c>
      <c r="G664" t="s">
        <v>43</v>
      </c>
      <c r="H664" t="s">
        <v>44</v>
      </c>
      <c r="I664" t="s">
        <v>57</v>
      </c>
      <c r="J664" t="s">
        <v>5990</v>
      </c>
      <c r="K664" t="s">
        <v>5964</v>
      </c>
      <c r="L664" t="s">
        <v>5991</v>
      </c>
      <c r="M664" t="s">
        <v>248</v>
      </c>
      <c r="N664" t="s">
        <v>512</v>
      </c>
      <c r="O664" t="s">
        <v>5992</v>
      </c>
      <c r="P664" t="s">
        <v>39</v>
      </c>
      <c r="Q664" t="s">
        <v>5993</v>
      </c>
      <c r="R664" t="s">
        <v>52</v>
      </c>
      <c r="S664">
        <v>1</v>
      </c>
      <c r="T664" t="s">
        <v>57</v>
      </c>
      <c r="U664" t="s">
        <v>2777</v>
      </c>
      <c r="V664" t="s">
        <v>5994</v>
      </c>
      <c r="W664" t="s">
        <v>55</v>
      </c>
      <c r="X664" s="1">
        <v>41287</v>
      </c>
      <c r="Y664" t="s">
        <v>56</v>
      </c>
      <c r="Z664" t="s">
        <v>39</v>
      </c>
      <c r="AA664" t="s">
        <v>57</v>
      </c>
      <c r="AB664" t="s">
        <v>5995</v>
      </c>
      <c r="AC664" t="s">
        <v>74</v>
      </c>
      <c r="AD664" t="s">
        <v>86</v>
      </c>
      <c r="AE664" t="s">
        <v>5996</v>
      </c>
      <c r="AF664" t="s">
        <v>5997</v>
      </c>
      <c r="AG664" t="s">
        <v>5998</v>
      </c>
      <c r="AH664">
        <v>355047040120075</v>
      </c>
      <c r="AI664" t="s">
        <v>621</v>
      </c>
      <c r="AJ664" t="s">
        <v>40</v>
      </c>
      <c r="AK664" t="s">
        <v>117</v>
      </c>
      <c r="AL664">
        <v>446963</v>
      </c>
      <c r="AM664" t="s">
        <v>57</v>
      </c>
    </row>
    <row r="665" spans="1:39" x14ac:dyDescent="0.3">
      <c r="A665" t="s">
        <v>39</v>
      </c>
      <c r="B665" t="s">
        <v>610</v>
      </c>
      <c r="C665" t="s">
        <v>5882</v>
      </c>
      <c r="D665" t="s">
        <v>42</v>
      </c>
      <c r="G665" t="s">
        <v>139</v>
      </c>
      <c r="H665" t="s">
        <v>44</v>
      </c>
      <c r="I665" t="s">
        <v>57</v>
      </c>
      <c r="J665" t="s">
        <v>5999</v>
      </c>
      <c r="K665" t="s">
        <v>5964</v>
      </c>
      <c r="L665" t="s">
        <v>6000</v>
      </c>
      <c r="M665" t="s">
        <v>248</v>
      </c>
      <c r="N665" t="s">
        <v>512</v>
      </c>
      <c r="O665" t="s">
        <v>6001</v>
      </c>
      <c r="P665" t="s">
        <v>39</v>
      </c>
      <c r="Q665" t="s">
        <v>3487</v>
      </c>
      <c r="R665" t="s">
        <v>52</v>
      </c>
      <c r="S665">
        <v>1</v>
      </c>
      <c r="T665" t="s">
        <v>57</v>
      </c>
      <c r="U665" t="s">
        <v>2777</v>
      </c>
      <c r="V665" t="s">
        <v>6002</v>
      </c>
      <c r="W665" t="s">
        <v>55</v>
      </c>
      <c r="X665" s="1">
        <v>41287</v>
      </c>
      <c r="Y665" t="s">
        <v>56</v>
      </c>
      <c r="Z665" t="s">
        <v>39</v>
      </c>
      <c r="AA665" t="s">
        <v>57</v>
      </c>
      <c r="AB665" t="s">
        <v>6003</v>
      </c>
      <c r="AC665" t="s">
        <v>74</v>
      </c>
      <c r="AD665" t="s">
        <v>86</v>
      </c>
      <c r="AE665" t="s">
        <v>6004</v>
      </c>
      <c r="AF665" t="s">
        <v>6005</v>
      </c>
      <c r="AG665" t="s">
        <v>6006</v>
      </c>
      <c r="AH665">
        <v>355047040120075</v>
      </c>
      <c r="AI665" t="s">
        <v>621</v>
      </c>
      <c r="AJ665" t="s">
        <v>40</v>
      </c>
      <c r="AK665" t="s">
        <v>117</v>
      </c>
      <c r="AL665">
        <v>446964</v>
      </c>
      <c r="AM665" t="s">
        <v>57</v>
      </c>
    </row>
    <row r="666" spans="1:39" x14ac:dyDescent="0.3">
      <c r="A666" t="s">
        <v>39</v>
      </c>
      <c r="B666" t="s">
        <v>610</v>
      </c>
      <c r="C666" t="s">
        <v>5882</v>
      </c>
      <c r="D666" t="s">
        <v>489</v>
      </c>
      <c r="G666" t="s">
        <v>139</v>
      </c>
      <c r="H666" t="s">
        <v>44</v>
      </c>
      <c r="I666" t="s">
        <v>57</v>
      </c>
      <c r="J666" t="s">
        <v>6007</v>
      </c>
      <c r="K666" t="s">
        <v>5964</v>
      </c>
      <c r="L666" t="s">
        <v>6008</v>
      </c>
      <c r="M666" t="s">
        <v>248</v>
      </c>
      <c r="N666" t="s">
        <v>512</v>
      </c>
      <c r="O666" t="s">
        <v>6009</v>
      </c>
      <c r="P666" t="s">
        <v>39</v>
      </c>
      <c r="Q666" t="s">
        <v>6010</v>
      </c>
      <c r="R666" t="s">
        <v>52</v>
      </c>
      <c r="S666">
        <v>1</v>
      </c>
      <c r="T666" t="s">
        <v>57</v>
      </c>
      <c r="U666" t="s">
        <v>2777</v>
      </c>
      <c r="V666" t="s">
        <v>6011</v>
      </c>
      <c r="W666" t="s">
        <v>55</v>
      </c>
      <c r="X666" s="1">
        <v>41287</v>
      </c>
      <c r="Y666" t="s">
        <v>56</v>
      </c>
      <c r="Z666" t="s">
        <v>39</v>
      </c>
      <c r="AA666" t="s">
        <v>57</v>
      </c>
      <c r="AB666" t="s">
        <v>6012</v>
      </c>
      <c r="AC666" t="s">
        <v>74</v>
      </c>
      <c r="AD666" t="s">
        <v>86</v>
      </c>
      <c r="AE666" t="s">
        <v>6013</v>
      </c>
      <c r="AF666" t="s">
        <v>6014</v>
      </c>
      <c r="AG666" t="s">
        <v>6015</v>
      </c>
      <c r="AH666">
        <v>355047040120075</v>
      </c>
      <c r="AI666" t="s">
        <v>621</v>
      </c>
      <c r="AJ666" t="s">
        <v>40</v>
      </c>
      <c r="AK666" t="s">
        <v>117</v>
      </c>
      <c r="AL666">
        <v>446965</v>
      </c>
      <c r="AM666" t="s">
        <v>57</v>
      </c>
    </row>
    <row r="667" spans="1:39" x14ac:dyDescent="0.3">
      <c r="A667" t="s">
        <v>39</v>
      </c>
      <c r="B667" t="s">
        <v>610</v>
      </c>
      <c r="C667" t="s">
        <v>5882</v>
      </c>
      <c r="D667" t="s">
        <v>42</v>
      </c>
      <c r="G667" t="s">
        <v>43</v>
      </c>
      <c r="H667" t="s">
        <v>44</v>
      </c>
      <c r="I667" t="s">
        <v>57</v>
      </c>
      <c r="J667" t="s">
        <v>6016</v>
      </c>
      <c r="K667" t="s">
        <v>5964</v>
      </c>
      <c r="L667" t="s">
        <v>6017</v>
      </c>
      <c r="M667" t="s">
        <v>69</v>
      </c>
      <c r="N667" t="s">
        <v>512</v>
      </c>
      <c r="O667" t="s">
        <v>6018</v>
      </c>
      <c r="P667" t="s">
        <v>39</v>
      </c>
      <c r="Q667" t="s">
        <v>6019</v>
      </c>
      <c r="R667" t="s">
        <v>52</v>
      </c>
      <c r="S667">
        <v>1</v>
      </c>
      <c r="T667" t="s">
        <v>57</v>
      </c>
      <c r="U667" t="s">
        <v>2777</v>
      </c>
      <c r="V667" t="s">
        <v>6020</v>
      </c>
      <c r="W667" t="s">
        <v>55</v>
      </c>
      <c r="X667" s="1">
        <v>41287</v>
      </c>
      <c r="Y667" t="s">
        <v>56</v>
      </c>
      <c r="Z667" t="s">
        <v>39</v>
      </c>
      <c r="AA667" t="s">
        <v>57</v>
      </c>
      <c r="AB667" t="s">
        <v>6021</v>
      </c>
      <c r="AC667" t="s">
        <v>74</v>
      </c>
      <c r="AD667" t="s">
        <v>86</v>
      </c>
      <c r="AE667" t="s">
        <v>6022</v>
      </c>
      <c r="AF667" t="s">
        <v>6023</v>
      </c>
      <c r="AG667" t="s">
        <v>6024</v>
      </c>
      <c r="AH667">
        <v>355047040120075</v>
      </c>
      <c r="AI667" t="s">
        <v>621</v>
      </c>
      <c r="AJ667" t="s">
        <v>40</v>
      </c>
      <c r="AK667" t="s">
        <v>117</v>
      </c>
      <c r="AL667">
        <v>446966</v>
      </c>
      <c r="AM667" t="s">
        <v>57</v>
      </c>
    </row>
    <row r="668" spans="1:39" x14ac:dyDescent="0.3">
      <c r="A668" t="s">
        <v>39</v>
      </c>
      <c r="B668" t="s">
        <v>40</v>
      </c>
      <c r="C668" t="s">
        <v>5882</v>
      </c>
      <c r="D668" t="s">
        <v>42</v>
      </c>
      <c r="G668" t="s">
        <v>43</v>
      </c>
      <c r="H668" t="s">
        <v>44</v>
      </c>
      <c r="I668" t="s">
        <v>57</v>
      </c>
      <c r="J668" t="s">
        <v>6025</v>
      </c>
      <c r="K668" t="s">
        <v>5964</v>
      </c>
      <c r="L668" t="s">
        <v>6026</v>
      </c>
      <c r="M668" t="s">
        <v>69</v>
      </c>
      <c r="N668" t="s">
        <v>512</v>
      </c>
      <c r="O668" t="s">
        <v>6027</v>
      </c>
      <c r="P668" t="s">
        <v>39</v>
      </c>
      <c r="Q668" t="s">
        <v>6019</v>
      </c>
      <c r="R668" t="s">
        <v>52</v>
      </c>
      <c r="S668">
        <v>1</v>
      </c>
      <c r="T668" t="s">
        <v>39</v>
      </c>
      <c r="U668" t="s">
        <v>2777</v>
      </c>
      <c r="V668" t="s">
        <v>6028</v>
      </c>
      <c r="W668" t="s">
        <v>55</v>
      </c>
      <c r="X668" s="1">
        <v>41287</v>
      </c>
      <c r="Y668" t="s">
        <v>56</v>
      </c>
      <c r="Z668" t="s">
        <v>39</v>
      </c>
      <c r="AA668" t="s">
        <v>57</v>
      </c>
      <c r="AB668" t="s">
        <v>6029</v>
      </c>
      <c r="AC668" t="s">
        <v>74</v>
      </c>
      <c r="AD668" t="s">
        <v>60</v>
      </c>
      <c r="AE668" t="s">
        <v>6030</v>
      </c>
      <c r="AF668" t="s">
        <v>6031</v>
      </c>
      <c r="AG668" t="s">
        <v>6032</v>
      </c>
      <c r="AH668">
        <v>355047040120075</v>
      </c>
      <c r="AI668" t="s">
        <v>621</v>
      </c>
      <c r="AJ668" t="s">
        <v>40</v>
      </c>
      <c r="AK668" t="s">
        <v>117</v>
      </c>
      <c r="AL668">
        <v>446967</v>
      </c>
      <c r="AM668" t="s">
        <v>57</v>
      </c>
    </row>
    <row r="669" spans="1:39" x14ac:dyDescent="0.3">
      <c r="A669" t="s">
        <v>39</v>
      </c>
      <c r="B669" t="s">
        <v>610</v>
      </c>
      <c r="C669" t="s">
        <v>5882</v>
      </c>
      <c r="D669" t="s">
        <v>42</v>
      </c>
      <c r="G669" t="s">
        <v>43</v>
      </c>
      <c r="H669" t="s">
        <v>44</v>
      </c>
      <c r="I669" t="s">
        <v>57</v>
      </c>
      <c r="J669" t="s">
        <v>6033</v>
      </c>
      <c r="K669" t="s">
        <v>6034</v>
      </c>
      <c r="L669" t="s">
        <v>6035</v>
      </c>
      <c r="N669" t="s">
        <v>512</v>
      </c>
      <c r="O669" t="s">
        <v>6036</v>
      </c>
      <c r="P669" t="s">
        <v>39</v>
      </c>
      <c r="Q669" t="s">
        <v>6037</v>
      </c>
      <c r="R669" t="s">
        <v>52</v>
      </c>
      <c r="S669">
        <v>1</v>
      </c>
      <c r="T669" t="s">
        <v>57</v>
      </c>
      <c r="U669" t="s">
        <v>2777</v>
      </c>
      <c r="V669" t="s">
        <v>6038</v>
      </c>
      <c r="W669" t="s">
        <v>55</v>
      </c>
      <c r="X669" s="1">
        <v>41287</v>
      </c>
      <c r="Y669" t="s">
        <v>56</v>
      </c>
      <c r="Z669" t="s">
        <v>39</v>
      </c>
      <c r="AA669" t="s">
        <v>57</v>
      </c>
      <c r="AB669" t="s">
        <v>6039</v>
      </c>
      <c r="AC669" t="s">
        <v>59</v>
      </c>
      <c r="AD669" t="s">
        <v>75</v>
      </c>
      <c r="AE669" t="s">
        <v>6040</v>
      </c>
      <c r="AF669" t="s">
        <v>6041</v>
      </c>
      <c r="AG669" t="s">
        <v>6042</v>
      </c>
      <c r="AH669">
        <v>355047040120075</v>
      </c>
      <c r="AI669" t="s">
        <v>621</v>
      </c>
      <c r="AJ669" t="s">
        <v>40</v>
      </c>
      <c r="AK669" t="s">
        <v>40</v>
      </c>
      <c r="AL669">
        <v>446968</v>
      </c>
      <c r="AM669" t="s">
        <v>39</v>
      </c>
    </row>
    <row r="670" spans="1:39" x14ac:dyDescent="0.3">
      <c r="A670" t="s">
        <v>39</v>
      </c>
      <c r="B670" t="s">
        <v>40</v>
      </c>
      <c r="C670" t="s">
        <v>5973</v>
      </c>
      <c r="D670" t="s">
        <v>42</v>
      </c>
      <c r="G670" t="s">
        <v>43</v>
      </c>
      <c r="H670" t="s">
        <v>44</v>
      </c>
      <c r="I670" t="s">
        <v>57</v>
      </c>
      <c r="J670" t="s">
        <v>6043</v>
      </c>
      <c r="K670" t="s">
        <v>6044</v>
      </c>
      <c r="L670" t="s">
        <v>6045</v>
      </c>
      <c r="N670" t="s">
        <v>512</v>
      </c>
      <c r="O670" t="s">
        <v>6046</v>
      </c>
      <c r="P670" t="s">
        <v>39</v>
      </c>
      <c r="Q670" t="s">
        <v>6047</v>
      </c>
      <c r="R670" t="s">
        <v>52</v>
      </c>
      <c r="S670">
        <v>1</v>
      </c>
      <c r="T670" t="s">
        <v>57</v>
      </c>
      <c r="U670" t="s">
        <v>2777</v>
      </c>
      <c r="V670" t="s">
        <v>6048</v>
      </c>
      <c r="W670" t="s">
        <v>55</v>
      </c>
      <c r="X670" s="1">
        <v>41287</v>
      </c>
      <c r="Y670" t="s">
        <v>56</v>
      </c>
      <c r="Z670" t="s">
        <v>39</v>
      </c>
      <c r="AA670" t="s">
        <v>57</v>
      </c>
      <c r="AB670" t="s">
        <v>6049</v>
      </c>
      <c r="AC670" t="s">
        <v>59</v>
      </c>
      <c r="AD670" t="s">
        <v>75</v>
      </c>
      <c r="AE670" t="s">
        <v>6050</v>
      </c>
      <c r="AF670" t="s">
        <v>6051</v>
      </c>
      <c r="AG670" t="s">
        <v>6052</v>
      </c>
      <c r="AH670">
        <v>355047040120075</v>
      </c>
      <c r="AI670" t="s">
        <v>621</v>
      </c>
      <c r="AJ670" t="s">
        <v>40</v>
      </c>
      <c r="AK670" t="s">
        <v>79</v>
      </c>
      <c r="AL670">
        <v>446969</v>
      </c>
      <c r="AM670" t="s">
        <v>39</v>
      </c>
    </row>
    <row r="671" spans="1:39" x14ac:dyDescent="0.3">
      <c r="A671" t="s">
        <v>39</v>
      </c>
      <c r="B671" t="s">
        <v>40</v>
      </c>
      <c r="C671" t="s">
        <v>5882</v>
      </c>
      <c r="D671" t="s">
        <v>42</v>
      </c>
      <c r="G671" t="s">
        <v>43</v>
      </c>
      <c r="H671" t="s">
        <v>44</v>
      </c>
      <c r="I671" t="s">
        <v>39</v>
      </c>
      <c r="J671" t="s">
        <v>6053</v>
      </c>
      <c r="K671" t="s">
        <v>6044</v>
      </c>
      <c r="L671" t="s">
        <v>6054</v>
      </c>
      <c r="M671" t="s">
        <v>248</v>
      </c>
      <c r="N671" t="s">
        <v>512</v>
      </c>
      <c r="O671" t="s">
        <v>6055</v>
      </c>
      <c r="P671" t="s">
        <v>39</v>
      </c>
      <c r="Q671" t="s">
        <v>6056</v>
      </c>
      <c r="R671" t="s">
        <v>52</v>
      </c>
      <c r="S671">
        <v>1</v>
      </c>
      <c r="T671" t="s">
        <v>57</v>
      </c>
      <c r="U671" t="s">
        <v>2777</v>
      </c>
      <c r="V671" t="s">
        <v>6057</v>
      </c>
      <c r="W671" t="s">
        <v>55</v>
      </c>
      <c r="X671" s="1">
        <v>41287</v>
      </c>
      <c r="Y671" t="s">
        <v>56</v>
      </c>
      <c r="Z671" t="s">
        <v>39</v>
      </c>
      <c r="AA671" t="s">
        <v>57</v>
      </c>
      <c r="AB671" t="s">
        <v>6058</v>
      </c>
      <c r="AC671" t="s">
        <v>59</v>
      </c>
      <c r="AD671" t="s">
        <v>86</v>
      </c>
      <c r="AE671" t="s">
        <v>6059</v>
      </c>
      <c r="AF671" t="s">
        <v>6060</v>
      </c>
      <c r="AG671" t="s">
        <v>6061</v>
      </c>
      <c r="AH671">
        <v>355047040120075</v>
      </c>
      <c r="AI671" t="s">
        <v>621</v>
      </c>
      <c r="AJ671" t="s">
        <v>40</v>
      </c>
      <c r="AK671" t="s">
        <v>117</v>
      </c>
      <c r="AL671">
        <v>446970</v>
      </c>
      <c r="AM671" t="s">
        <v>57</v>
      </c>
    </row>
    <row r="672" spans="1:39" x14ac:dyDescent="0.3">
      <c r="A672" t="s">
        <v>39</v>
      </c>
      <c r="B672" t="s">
        <v>40</v>
      </c>
      <c r="C672" t="s">
        <v>5882</v>
      </c>
      <c r="D672" t="s">
        <v>42</v>
      </c>
      <c r="G672" t="s">
        <v>43</v>
      </c>
      <c r="H672" t="s">
        <v>44</v>
      </c>
      <c r="I672" t="s">
        <v>39</v>
      </c>
      <c r="J672" t="s">
        <v>6062</v>
      </c>
      <c r="K672" t="s">
        <v>6044</v>
      </c>
      <c r="L672" t="s">
        <v>6063</v>
      </c>
      <c r="M672" t="s">
        <v>248</v>
      </c>
      <c r="N672" t="s">
        <v>6064</v>
      </c>
      <c r="O672" t="s">
        <v>6065</v>
      </c>
      <c r="P672" t="s">
        <v>39</v>
      </c>
      <c r="Q672" t="s">
        <v>512</v>
      </c>
      <c r="R672" t="s">
        <v>52</v>
      </c>
      <c r="S672">
        <v>1</v>
      </c>
      <c r="T672" t="s">
        <v>57</v>
      </c>
      <c r="U672" t="s">
        <v>2777</v>
      </c>
      <c r="V672" t="s">
        <v>6066</v>
      </c>
      <c r="W672" t="s">
        <v>55</v>
      </c>
      <c r="X672" s="1">
        <v>41287</v>
      </c>
      <c r="Y672" t="s">
        <v>56</v>
      </c>
      <c r="Z672" t="s">
        <v>39</v>
      </c>
      <c r="AA672" t="s">
        <v>57</v>
      </c>
      <c r="AB672" t="s">
        <v>6067</v>
      </c>
      <c r="AC672" t="s">
        <v>59</v>
      </c>
      <c r="AD672" t="s">
        <v>86</v>
      </c>
      <c r="AE672" t="s">
        <v>6068</v>
      </c>
      <c r="AF672" t="s">
        <v>6069</v>
      </c>
      <c r="AG672" t="s">
        <v>6070</v>
      </c>
      <c r="AH672">
        <v>355047040120075</v>
      </c>
      <c r="AI672" t="s">
        <v>621</v>
      </c>
      <c r="AJ672" t="s">
        <v>40</v>
      </c>
      <c r="AK672" t="s">
        <v>117</v>
      </c>
      <c r="AL672">
        <v>446971</v>
      </c>
      <c r="AM672" t="s">
        <v>57</v>
      </c>
    </row>
    <row r="673" spans="1:39" x14ac:dyDescent="0.3">
      <c r="A673" t="s">
        <v>39</v>
      </c>
      <c r="B673" t="s">
        <v>40</v>
      </c>
      <c r="C673" t="s">
        <v>5882</v>
      </c>
      <c r="D673" t="s">
        <v>42</v>
      </c>
      <c r="G673" t="s">
        <v>43</v>
      </c>
      <c r="H673" t="s">
        <v>44</v>
      </c>
      <c r="I673" t="s">
        <v>39</v>
      </c>
      <c r="J673" t="s">
        <v>6071</v>
      </c>
      <c r="K673" t="s">
        <v>6034</v>
      </c>
      <c r="L673" t="s">
        <v>6072</v>
      </c>
      <c r="N673" t="s">
        <v>512</v>
      </c>
      <c r="O673" t="s">
        <v>6073</v>
      </c>
      <c r="P673" t="s">
        <v>39</v>
      </c>
      <c r="Q673" t="s">
        <v>512</v>
      </c>
      <c r="R673" t="s">
        <v>52</v>
      </c>
      <c r="S673">
        <v>1</v>
      </c>
      <c r="T673" t="s">
        <v>57</v>
      </c>
      <c r="U673" t="s">
        <v>2777</v>
      </c>
      <c r="V673" t="s">
        <v>6074</v>
      </c>
      <c r="W673" t="s">
        <v>55</v>
      </c>
      <c r="X673" s="1">
        <v>41287</v>
      </c>
      <c r="Y673" t="s">
        <v>56</v>
      </c>
      <c r="Z673" t="s">
        <v>39</v>
      </c>
      <c r="AA673" t="s">
        <v>57</v>
      </c>
      <c r="AB673" t="s">
        <v>6075</v>
      </c>
      <c r="AC673" t="s">
        <v>59</v>
      </c>
      <c r="AD673" t="s">
        <v>75</v>
      </c>
      <c r="AE673" t="s">
        <v>6076</v>
      </c>
      <c r="AF673" t="s">
        <v>6077</v>
      </c>
      <c r="AG673" t="s">
        <v>6078</v>
      </c>
      <c r="AH673">
        <v>355047040120075</v>
      </c>
      <c r="AI673" t="s">
        <v>621</v>
      </c>
      <c r="AJ673" t="s">
        <v>40</v>
      </c>
      <c r="AK673" t="s">
        <v>40</v>
      </c>
      <c r="AL673">
        <v>446972</v>
      </c>
      <c r="AM673" t="s">
        <v>39</v>
      </c>
    </row>
    <row r="674" spans="1:39" x14ac:dyDescent="0.3">
      <c r="A674" t="s">
        <v>39</v>
      </c>
      <c r="B674" t="s">
        <v>610</v>
      </c>
      <c r="C674" t="s">
        <v>5882</v>
      </c>
      <c r="D674" t="s">
        <v>42</v>
      </c>
      <c r="G674" t="s">
        <v>43</v>
      </c>
      <c r="H674" t="s">
        <v>44</v>
      </c>
      <c r="I674" t="s">
        <v>57</v>
      </c>
      <c r="J674" t="s">
        <v>6079</v>
      </c>
      <c r="K674" t="s">
        <v>6034</v>
      </c>
      <c r="L674" t="s">
        <v>6080</v>
      </c>
      <c r="M674" t="s">
        <v>248</v>
      </c>
      <c r="N674" t="s">
        <v>512</v>
      </c>
      <c r="O674" t="s">
        <v>6081</v>
      </c>
      <c r="P674" t="s">
        <v>57</v>
      </c>
      <c r="Q674" t="s">
        <v>6082</v>
      </c>
      <c r="R674" t="s">
        <v>52</v>
      </c>
      <c r="S674">
        <v>1</v>
      </c>
      <c r="T674" t="s">
        <v>57</v>
      </c>
      <c r="U674" t="s">
        <v>2777</v>
      </c>
      <c r="V674" t="s">
        <v>6083</v>
      </c>
      <c r="W674" t="s">
        <v>55</v>
      </c>
      <c r="X674" s="1">
        <v>41287</v>
      </c>
      <c r="Y674" t="s">
        <v>56</v>
      </c>
      <c r="Z674" t="s">
        <v>57</v>
      </c>
      <c r="AA674" t="s">
        <v>57</v>
      </c>
      <c r="AB674" t="s">
        <v>6084</v>
      </c>
      <c r="AC674" t="s">
        <v>59</v>
      </c>
      <c r="AD674" t="s">
        <v>86</v>
      </c>
      <c r="AE674" t="s">
        <v>6085</v>
      </c>
      <c r="AF674" t="s">
        <v>6086</v>
      </c>
      <c r="AG674" t="s">
        <v>6087</v>
      </c>
      <c r="AH674">
        <v>355047040120075</v>
      </c>
      <c r="AI674" t="s">
        <v>621</v>
      </c>
      <c r="AJ674" t="s">
        <v>40</v>
      </c>
      <c r="AK674" t="s">
        <v>117</v>
      </c>
      <c r="AL674">
        <v>446973</v>
      </c>
      <c r="AM674" t="s">
        <v>57</v>
      </c>
    </row>
    <row r="675" spans="1:39" x14ac:dyDescent="0.3">
      <c r="A675" t="s">
        <v>39</v>
      </c>
      <c r="B675" t="s">
        <v>40</v>
      </c>
      <c r="C675" t="s">
        <v>5882</v>
      </c>
      <c r="D675" t="s">
        <v>42</v>
      </c>
      <c r="G675" t="s">
        <v>43</v>
      </c>
      <c r="H675" t="s">
        <v>44</v>
      </c>
      <c r="I675" t="s">
        <v>57</v>
      </c>
      <c r="J675" t="s">
        <v>6088</v>
      </c>
      <c r="K675" t="s">
        <v>6089</v>
      </c>
      <c r="L675" t="s">
        <v>6090</v>
      </c>
      <c r="N675" t="s">
        <v>512</v>
      </c>
      <c r="O675" t="s">
        <v>6091</v>
      </c>
      <c r="P675" t="s">
        <v>39</v>
      </c>
      <c r="Q675" t="s">
        <v>512</v>
      </c>
      <c r="R675" t="s">
        <v>52</v>
      </c>
      <c r="S675">
        <v>1</v>
      </c>
      <c r="T675" t="s">
        <v>57</v>
      </c>
      <c r="U675" t="s">
        <v>2777</v>
      </c>
      <c r="V675" t="s">
        <v>6092</v>
      </c>
      <c r="W675" t="s">
        <v>55</v>
      </c>
      <c r="X675" s="1">
        <v>41287</v>
      </c>
      <c r="Y675" t="s">
        <v>56</v>
      </c>
      <c r="Z675" t="s">
        <v>39</v>
      </c>
      <c r="AA675" t="s">
        <v>57</v>
      </c>
      <c r="AB675" t="s">
        <v>6093</v>
      </c>
      <c r="AC675" t="s">
        <v>74</v>
      </c>
      <c r="AD675" t="s">
        <v>86</v>
      </c>
      <c r="AE675" t="s">
        <v>6094</v>
      </c>
      <c r="AF675" t="s">
        <v>6095</v>
      </c>
      <c r="AG675" t="s">
        <v>6096</v>
      </c>
      <c r="AH675">
        <v>355047040120075</v>
      </c>
      <c r="AI675" t="s">
        <v>621</v>
      </c>
      <c r="AJ675" t="s">
        <v>40</v>
      </c>
      <c r="AK675" t="s">
        <v>117</v>
      </c>
      <c r="AL675">
        <v>446974</v>
      </c>
      <c r="AM675" t="s">
        <v>39</v>
      </c>
    </row>
    <row r="676" spans="1:39" x14ac:dyDescent="0.3">
      <c r="A676" t="s">
        <v>39</v>
      </c>
      <c r="B676" t="s">
        <v>610</v>
      </c>
      <c r="C676" t="s">
        <v>5882</v>
      </c>
      <c r="D676" t="s">
        <v>42</v>
      </c>
      <c r="G676" t="s">
        <v>43</v>
      </c>
      <c r="H676" t="s">
        <v>44</v>
      </c>
      <c r="I676" t="s">
        <v>57</v>
      </c>
      <c r="J676" t="s">
        <v>6097</v>
      </c>
      <c r="K676" t="s">
        <v>6089</v>
      </c>
      <c r="L676" t="s">
        <v>6098</v>
      </c>
      <c r="M676" t="s">
        <v>248</v>
      </c>
      <c r="N676" t="s">
        <v>512</v>
      </c>
      <c r="O676" t="s">
        <v>6099</v>
      </c>
      <c r="P676" t="s">
        <v>39</v>
      </c>
      <c r="Q676" t="s">
        <v>512</v>
      </c>
      <c r="R676" t="s">
        <v>52</v>
      </c>
      <c r="S676">
        <v>1</v>
      </c>
      <c r="T676" t="s">
        <v>57</v>
      </c>
      <c r="U676" t="s">
        <v>2777</v>
      </c>
      <c r="V676" t="s">
        <v>6100</v>
      </c>
      <c r="W676" t="s">
        <v>55</v>
      </c>
      <c r="X676" s="1">
        <v>41287</v>
      </c>
      <c r="Y676" t="s">
        <v>56</v>
      </c>
      <c r="Z676" t="s">
        <v>57</v>
      </c>
      <c r="AA676" t="s">
        <v>57</v>
      </c>
      <c r="AB676" t="s">
        <v>6101</v>
      </c>
      <c r="AC676" t="s">
        <v>74</v>
      </c>
      <c r="AD676" t="s">
        <v>86</v>
      </c>
      <c r="AE676" t="s">
        <v>1095</v>
      </c>
      <c r="AF676" t="s">
        <v>6102</v>
      </c>
      <c r="AH676">
        <v>355047040120075</v>
      </c>
      <c r="AI676" t="s">
        <v>621</v>
      </c>
      <c r="AJ676" t="s">
        <v>40</v>
      </c>
      <c r="AK676" t="s">
        <v>117</v>
      </c>
      <c r="AL676">
        <v>446975</v>
      </c>
      <c r="AM676" t="s">
        <v>57</v>
      </c>
    </row>
    <row r="677" spans="1:39" x14ac:dyDescent="0.3">
      <c r="A677" t="s">
        <v>39</v>
      </c>
      <c r="B677" t="s">
        <v>40</v>
      </c>
      <c r="C677" t="s">
        <v>5882</v>
      </c>
      <c r="D677" t="s">
        <v>42</v>
      </c>
      <c r="G677" t="s">
        <v>43</v>
      </c>
      <c r="H677" t="s">
        <v>44</v>
      </c>
      <c r="I677" t="s">
        <v>57</v>
      </c>
      <c r="J677" t="s">
        <v>6103</v>
      </c>
      <c r="K677" t="s">
        <v>6089</v>
      </c>
      <c r="L677" t="s">
        <v>6104</v>
      </c>
      <c r="M677" t="s">
        <v>248</v>
      </c>
      <c r="N677" t="s">
        <v>512</v>
      </c>
      <c r="O677" t="s">
        <v>6105</v>
      </c>
      <c r="P677" t="s">
        <v>39</v>
      </c>
      <c r="Q677" t="s">
        <v>512</v>
      </c>
      <c r="R677" t="s">
        <v>52</v>
      </c>
      <c r="S677">
        <v>1</v>
      </c>
      <c r="T677" t="s">
        <v>57</v>
      </c>
      <c r="U677" t="s">
        <v>2777</v>
      </c>
      <c r="V677" s="2" t="s">
        <v>6106</v>
      </c>
      <c r="W677" t="s">
        <v>55</v>
      </c>
      <c r="X677" s="1">
        <v>41287</v>
      </c>
      <c r="Y677" t="s">
        <v>56</v>
      </c>
      <c r="Z677" t="s">
        <v>57</v>
      </c>
      <c r="AA677" t="s">
        <v>57</v>
      </c>
      <c r="AB677" t="s">
        <v>6107</v>
      </c>
      <c r="AC677" t="s">
        <v>74</v>
      </c>
      <c r="AD677" t="s">
        <v>86</v>
      </c>
      <c r="AE677" t="s">
        <v>6108</v>
      </c>
      <c r="AF677" t="s">
        <v>6109</v>
      </c>
      <c r="AG677" t="s">
        <v>6110</v>
      </c>
      <c r="AH677">
        <v>355047040120075</v>
      </c>
      <c r="AI677" t="s">
        <v>621</v>
      </c>
      <c r="AJ677" t="s">
        <v>40</v>
      </c>
      <c r="AK677" t="s">
        <v>117</v>
      </c>
      <c r="AL677">
        <v>446976</v>
      </c>
      <c r="AM677" t="s">
        <v>57</v>
      </c>
    </row>
    <row r="678" spans="1:39" x14ac:dyDescent="0.3">
      <c r="A678" t="s">
        <v>39</v>
      </c>
      <c r="B678" t="s">
        <v>40</v>
      </c>
      <c r="C678" t="s">
        <v>5882</v>
      </c>
      <c r="D678" t="s">
        <v>489</v>
      </c>
      <c r="G678" t="s">
        <v>43</v>
      </c>
      <c r="H678" t="s">
        <v>44</v>
      </c>
      <c r="I678" t="s">
        <v>57</v>
      </c>
      <c r="J678" t="s">
        <v>6111</v>
      </c>
      <c r="K678" t="s">
        <v>6089</v>
      </c>
      <c r="L678" t="s">
        <v>6112</v>
      </c>
      <c r="M678" t="s">
        <v>248</v>
      </c>
      <c r="N678" t="s">
        <v>512</v>
      </c>
      <c r="O678" t="s">
        <v>6113</v>
      </c>
      <c r="P678" t="s">
        <v>39</v>
      </c>
      <c r="Q678" t="s">
        <v>6114</v>
      </c>
      <c r="R678" t="s">
        <v>52</v>
      </c>
      <c r="S678">
        <v>1</v>
      </c>
      <c r="T678" t="s">
        <v>57</v>
      </c>
      <c r="U678" t="s">
        <v>2777</v>
      </c>
      <c r="V678" t="s">
        <v>6115</v>
      </c>
      <c r="W678" t="s">
        <v>55</v>
      </c>
      <c r="X678" s="1">
        <v>41287</v>
      </c>
      <c r="Y678" t="s">
        <v>56</v>
      </c>
      <c r="Z678" t="s">
        <v>39</v>
      </c>
      <c r="AA678" t="s">
        <v>57</v>
      </c>
      <c r="AB678" t="s">
        <v>6116</v>
      </c>
      <c r="AC678" t="s">
        <v>74</v>
      </c>
      <c r="AD678" t="s">
        <v>75</v>
      </c>
      <c r="AE678" t="s">
        <v>6117</v>
      </c>
      <c r="AF678" t="s">
        <v>6118</v>
      </c>
      <c r="AG678" t="s">
        <v>6119</v>
      </c>
      <c r="AH678">
        <v>355047040120075</v>
      </c>
      <c r="AI678" t="s">
        <v>621</v>
      </c>
      <c r="AJ678" t="s">
        <v>40</v>
      </c>
      <c r="AK678" t="s">
        <v>79</v>
      </c>
      <c r="AL678">
        <v>446977</v>
      </c>
      <c r="AM678" t="s">
        <v>57</v>
      </c>
    </row>
    <row r="679" spans="1:39" x14ac:dyDescent="0.3">
      <c r="A679" t="s">
        <v>39</v>
      </c>
      <c r="B679" t="s">
        <v>610</v>
      </c>
      <c r="C679" t="s">
        <v>5882</v>
      </c>
      <c r="D679" t="s">
        <v>42</v>
      </c>
      <c r="G679" t="s">
        <v>107</v>
      </c>
      <c r="H679" t="s">
        <v>44</v>
      </c>
      <c r="I679" t="s">
        <v>57</v>
      </c>
      <c r="J679" t="s">
        <v>6120</v>
      </c>
      <c r="K679" t="s">
        <v>6089</v>
      </c>
      <c r="L679" t="s">
        <v>6121</v>
      </c>
      <c r="M679" t="s">
        <v>248</v>
      </c>
      <c r="N679" t="s">
        <v>512</v>
      </c>
      <c r="O679" t="s">
        <v>6122</v>
      </c>
      <c r="P679" t="s">
        <v>39</v>
      </c>
      <c r="Q679" t="s">
        <v>512</v>
      </c>
      <c r="R679" t="s">
        <v>52</v>
      </c>
      <c r="S679">
        <v>1</v>
      </c>
      <c r="T679" t="s">
        <v>57</v>
      </c>
      <c r="U679" t="s">
        <v>2777</v>
      </c>
      <c r="V679" t="s">
        <v>6123</v>
      </c>
      <c r="W679" t="s">
        <v>55</v>
      </c>
      <c r="X679" s="1">
        <v>41287</v>
      </c>
      <c r="Y679" t="s">
        <v>56</v>
      </c>
      <c r="Z679" t="s">
        <v>57</v>
      </c>
      <c r="AA679" t="s">
        <v>57</v>
      </c>
      <c r="AB679" t="s">
        <v>6124</v>
      </c>
      <c r="AC679" t="s">
        <v>74</v>
      </c>
      <c r="AD679" t="s">
        <v>86</v>
      </c>
      <c r="AE679" t="s">
        <v>6125</v>
      </c>
      <c r="AF679" t="s">
        <v>6126</v>
      </c>
      <c r="AG679" t="s">
        <v>6127</v>
      </c>
      <c r="AH679">
        <v>355047040120075</v>
      </c>
      <c r="AI679" t="s">
        <v>621</v>
      </c>
      <c r="AJ679" t="s">
        <v>40</v>
      </c>
      <c r="AK679" t="s">
        <v>117</v>
      </c>
      <c r="AL679">
        <v>446978</v>
      </c>
      <c r="AM679" t="s">
        <v>57</v>
      </c>
    </row>
    <row r="680" spans="1:39" x14ac:dyDescent="0.3">
      <c r="A680" t="s">
        <v>39</v>
      </c>
      <c r="B680" t="s">
        <v>610</v>
      </c>
      <c r="C680" t="s">
        <v>5882</v>
      </c>
      <c r="D680" t="s">
        <v>42</v>
      </c>
      <c r="G680" t="s">
        <v>43</v>
      </c>
      <c r="H680" t="s">
        <v>44</v>
      </c>
      <c r="I680" t="s">
        <v>57</v>
      </c>
      <c r="J680" t="s">
        <v>6128</v>
      </c>
      <c r="K680" t="s">
        <v>6129</v>
      </c>
      <c r="L680" t="s">
        <v>6130</v>
      </c>
      <c r="N680" t="s">
        <v>512</v>
      </c>
      <c r="O680" t="s">
        <v>6131</v>
      </c>
      <c r="P680" t="s">
        <v>39</v>
      </c>
      <c r="Q680" t="s">
        <v>512</v>
      </c>
      <c r="R680" t="s">
        <v>52</v>
      </c>
      <c r="S680">
        <v>1</v>
      </c>
      <c r="T680" t="s">
        <v>57</v>
      </c>
      <c r="U680" t="s">
        <v>2777</v>
      </c>
      <c r="V680" t="s">
        <v>6132</v>
      </c>
      <c r="W680" t="s">
        <v>202</v>
      </c>
      <c r="X680" s="1">
        <v>41287</v>
      </c>
      <c r="Y680" t="s">
        <v>56</v>
      </c>
      <c r="Z680" t="s">
        <v>57</v>
      </c>
      <c r="AA680" t="s">
        <v>57</v>
      </c>
      <c r="AB680" t="s">
        <v>6133</v>
      </c>
      <c r="AC680" t="s">
        <v>74</v>
      </c>
      <c r="AD680" t="s">
        <v>75</v>
      </c>
      <c r="AE680" t="s">
        <v>6134</v>
      </c>
      <c r="AF680" t="s">
        <v>6135</v>
      </c>
      <c r="AG680" t="s">
        <v>6136</v>
      </c>
      <c r="AH680">
        <v>355047040120075</v>
      </c>
      <c r="AI680" t="s">
        <v>621</v>
      </c>
      <c r="AJ680" t="s">
        <v>40</v>
      </c>
      <c r="AK680" t="s">
        <v>79</v>
      </c>
      <c r="AL680">
        <v>446979</v>
      </c>
      <c r="AM680" t="s">
        <v>39</v>
      </c>
    </row>
    <row r="681" spans="1:39" x14ac:dyDescent="0.3">
      <c r="A681" t="s">
        <v>39</v>
      </c>
      <c r="B681" t="s">
        <v>40</v>
      </c>
      <c r="C681" t="s">
        <v>5882</v>
      </c>
      <c r="D681" t="s">
        <v>42</v>
      </c>
      <c r="G681" t="s">
        <v>43</v>
      </c>
      <c r="H681" t="s">
        <v>44</v>
      </c>
      <c r="I681" t="s">
        <v>57</v>
      </c>
      <c r="J681" t="s">
        <v>6137</v>
      </c>
      <c r="K681" t="s">
        <v>6129</v>
      </c>
      <c r="L681" t="s">
        <v>6138</v>
      </c>
      <c r="M681" t="s">
        <v>248</v>
      </c>
      <c r="N681" t="s">
        <v>512</v>
      </c>
      <c r="O681" t="s">
        <v>6139</v>
      </c>
      <c r="P681" t="s">
        <v>39</v>
      </c>
      <c r="Q681" t="s">
        <v>512</v>
      </c>
      <c r="R681" t="s">
        <v>52</v>
      </c>
      <c r="S681">
        <v>1</v>
      </c>
      <c r="T681" t="s">
        <v>57</v>
      </c>
      <c r="U681" t="s">
        <v>2777</v>
      </c>
      <c r="V681" t="s">
        <v>6140</v>
      </c>
      <c r="W681" t="s">
        <v>55</v>
      </c>
      <c r="X681" s="1">
        <v>41287</v>
      </c>
      <c r="Y681" t="s">
        <v>56</v>
      </c>
      <c r="Z681" t="s">
        <v>57</v>
      </c>
      <c r="AA681" t="s">
        <v>57</v>
      </c>
      <c r="AB681" t="s">
        <v>6141</v>
      </c>
      <c r="AC681" t="s">
        <v>74</v>
      </c>
      <c r="AD681" t="s">
        <v>86</v>
      </c>
      <c r="AE681" t="s">
        <v>6142</v>
      </c>
      <c r="AF681" t="s">
        <v>6143</v>
      </c>
      <c r="AG681" t="s">
        <v>6144</v>
      </c>
      <c r="AH681">
        <v>355047040120075</v>
      </c>
      <c r="AI681" t="s">
        <v>621</v>
      </c>
      <c r="AJ681" t="s">
        <v>40</v>
      </c>
      <c r="AK681" t="s">
        <v>117</v>
      </c>
      <c r="AL681">
        <v>446980</v>
      </c>
      <c r="AM681" t="s">
        <v>57</v>
      </c>
    </row>
    <row r="682" spans="1:39" x14ac:dyDescent="0.3">
      <c r="A682" t="s">
        <v>39</v>
      </c>
      <c r="B682" t="s">
        <v>40</v>
      </c>
      <c r="C682" t="s">
        <v>5882</v>
      </c>
      <c r="D682" t="s">
        <v>42</v>
      </c>
      <c r="G682" t="s">
        <v>43</v>
      </c>
      <c r="H682" t="s">
        <v>44</v>
      </c>
      <c r="I682" t="s">
        <v>57</v>
      </c>
      <c r="J682" t="s">
        <v>6145</v>
      </c>
      <c r="K682" t="s">
        <v>6129</v>
      </c>
      <c r="L682" t="s">
        <v>6146</v>
      </c>
      <c r="M682" t="s">
        <v>248</v>
      </c>
      <c r="N682" t="s">
        <v>512</v>
      </c>
      <c r="O682" t="s">
        <v>6147</v>
      </c>
      <c r="P682" t="s">
        <v>39</v>
      </c>
      <c r="Q682" t="s">
        <v>512</v>
      </c>
      <c r="R682" t="s">
        <v>52</v>
      </c>
      <c r="S682">
        <v>1</v>
      </c>
      <c r="T682" t="s">
        <v>57</v>
      </c>
      <c r="U682" t="s">
        <v>2777</v>
      </c>
      <c r="V682" t="s">
        <v>6148</v>
      </c>
      <c r="W682" t="s">
        <v>55</v>
      </c>
      <c r="X682" s="1">
        <v>41287</v>
      </c>
      <c r="Y682" t="s">
        <v>56</v>
      </c>
      <c r="Z682" t="s">
        <v>57</v>
      </c>
      <c r="AA682" t="s">
        <v>57</v>
      </c>
      <c r="AB682" t="s">
        <v>6149</v>
      </c>
      <c r="AC682" t="s">
        <v>74</v>
      </c>
      <c r="AD682" t="s">
        <v>86</v>
      </c>
      <c r="AE682" t="s">
        <v>6150</v>
      </c>
      <c r="AF682" t="s">
        <v>6151</v>
      </c>
      <c r="AG682" t="s">
        <v>6152</v>
      </c>
      <c r="AH682">
        <v>355047040120075</v>
      </c>
      <c r="AI682" t="s">
        <v>621</v>
      </c>
      <c r="AJ682" t="s">
        <v>40</v>
      </c>
      <c r="AK682" t="s">
        <v>117</v>
      </c>
      <c r="AL682">
        <v>446981</v>
      </c>
      <c r="AM682" t="s">
        <v>57</v>
      </c>
    </row>
    <row r="683" spans="1:39" x14ac:dyDescent="0.3">
      <c r="A683" t="s">
        <v>39</v>
      </c>
      <c r="B683" t="s">
        <v>40</v>
      </c>
      <c r="C683" t="s">
        <v>5882</v>
      </c>
      <c r="D683" t="s">
        <v>42</v>
      </c>
      <c r="G683" t="s">
        <v>43</v>
      </c>
      <c r="H683" t="s">
        <v>44</v>
      </c>
      <c r="I683" t="s">
        <v>57</v>
      </c>
      <c r="J683" t="s">
        <v>6153</v>
      </c>
      <c r="K683" t="s">
        <v>6154</v>
      </c>
      <c r="L683" t="s">
        <v>6155</v>
      </c>
      <c r="N683" t="s">
        <v>512</v>
      </c>
      <c r="O683" t="s">
        <v>6156</v>
      </c>
      <c r="P683" t="s">
        <v>39</v>
      </c>
      <c r="Q683" t="s">
        <v>6157</v>
      </c>
      <c r="R683" t="s">
        <v>52</v>
      </c>
      <c r="S683">
        <v>1</v>
      </c>
      <c r="T683" t="s">
        <v>57</v>
      </c>
      <c r="U683" t="s">
        <v>2777</v>
      </c>
      <c r="V683" t="s">
        <v>6158</v>
      </c>
      <c r="W683" t="s">
        <v>202</v>
      </c>
      <c r="X683" s="1">
        <v>41287</v>
      </c>
      <c r="Y683" t="s">
        <v>56</v>
      </c>
      <c r="Z683" t="s">
        <v>57</v>
      </c>
      <c r="AA683" t="s">
        <v>57</v>
      </c>
      <c r="AB683" t="s">
        <v>6159</v>
      </c>
      <c r="AC683" t="s">
        <v>74</v>
      </c>
      <c r="AD683" t="s">
        <v>75</v>
      </c>
      <c r="AE683" t="s">
        <v>6160</v>
      </c>
      <c r="AF683" t="s">
        <v>6161</v>
      </c>
      <c r="AG683" t="s">
        <v>6162</v>
      </c>
      <c r="AH683">
        <v>355047040120075</v>
      </c>
      <c r="AI683" t="s">
        <v>621</v>
      </c>
      <c r="AJ683" t="s">
        <v>79</v>
      </c>
      <c r="AK683" t="s">
        <v>79</v>
      </c>
      <c r="AL683">
        <v>446982</v>
      </c>
      <c r="AM683" t="s">
        <v>39</v>
      </c>
    </row>
    <row r="684" spans="1:39" x14ac:dyDescent="0.3">
      <c r="A684" t="s">
        <v>39</v>
      </c>
      <c r="B684" t="s">
        <v>610</v>
      </c>
      <c r="C684" t="s">
        <v>5882</v>
      </c>
      <c r="D684" t="s">
        <v>42</v>
      </c>
      <c r="G684" t="s">
        <v>43</v>
      </c>
      <c r="H684" t="s">
        <v>44</v>
      </c>
      <c r="I684" t="s">
        <v>57</v>
      </c>
      <c r="J684" t="s">
        <v>6163</v>
      </c>
      <c r="K684" t="s">
        <v>6154</v>
      </c>
      <c r="L684" t="s">
        <v>6164</v>
      </c>
      <c r="M684" t="s">
        <v>248</v>
      </c>
      <c r="N684" t="s">
        <v>512</v>
      </c>
      <c r="O684" t="s">
        <v>6165</v>
      </c>
      <c r="P684" t="s">
        <v>39</v>
      </c>
      <c r="Q684" t="s">
        <v>512</v>
      </c>
      <c r="R684" t="s">
        <v>52</v>
      </c>
      <c r="S684">
        <v>1</v>
      </c>
      <c r="T684" t="s">
        <v>57</v>
      </c>
      <c r="U684" t="s">
        <v>2777</v>
      </c>
      <c r="V684" t="s">
        <v>6166</v>
      </c>
      <c r="W684" t="s">
        <v>202</v>
      </c>
      <c r="X684" s="1">
        <v>41287</v>
      </c>
      <c r="Y684" t="s">
        <v>56</v>
      </c>
      <c r="Z684" t="s">
        <v>57</v>
      </c>
      <c r="AA684" t="s">
        <v>57</v>
      </c>
      <c r="AB684" t="s">
        <v>6167</v>
      </c>
      <c r="AC684" t="s">
        <v>74</v>
      </c>
      <c r="AD684" t="s">
        <v>86</v>
      </c>
      <c r="AE684" t="s">
        <v>6168</v>
      </c>
      <c r="AF684" t="s">
        <v>6169</v>
      </c>
      <c r="AG684" t="s">
        <v>6170</v>
      </c>
      <c r="AH684">
        <v>355047040120075</v>
      </c>
      <c r="AI684" t="s">
        <v>621</v>
      </c>
      <c r="AJ684" t="s">
        <v>40</v>
      </c>
      <c r="AK684" t="s">
        <v>117</v>
      </c>
      <c r="AL684">
        <v>446983</v>
      </c>
      <c r="AM684" t="s">
        <v>57</v>
      </c>
    </row>
    <row r="685" spans="1:39" x14ac:dyDescent="0.3">
      <c r="A685" t="s">
        <v>39</v>
      </c>
      <c r="B685" t="s">
        <v>610</v>
      </c>
      <c r="C685" t="s">
        <v>5882</v>
      </c>
      <c r="D685" t="s">
        <v>42</v>
      </c>
      <c r="G685" t="s">
        <v>43</v>
      </c>
      <c r="H685" t="s">
        <v>44</v>
      </c>
      <c r="I685" t="s">
        <v>57</v>
      </c>
      <c r="J685" t="s">
        <v>6171</v>
      </c>
      <c r="K685" t="s">
        <v>6154</v>
      </c>
      <c r="L685" t="s">
        <v>6172</v>
      </c>
      <c r="M685" t="s">
        <v>248</v>
      </c>
      <c r="N685" t="s">
        <v>512</v>
      </c>
      <c r="O685" t="s">
        <v>6173</v>
      </c>
      <c r="P685" t="s">
        <v>39</v>
      </c>
      <c r="Q685" t="s">
        <v>512</v>
      </c>
      <c r="R685" t="s">
        <v>52</v>
      </c>
      <c r="S685">
        <v>1</v>
      </c>
      <c r="T685" t="s">
        <v>57</v>
      </c>
      <c r="U685" t="s">
        <v>2777</v>
      </c>
      <c r="V685" t="s">
        <v>6174</v>
      </c>
      <c r="W685" t="s">
        <v>202</v>
      </c>
      <c r="X685" s="1">
        <v>41287</v>
      </c>
      <c r="Y685" t="s">
        <v>56</v>
      </c>
      <c r="Z685" t="s">
        <v>57</v>
      </c>
      <c r="AA685" t="s">
        <v>57</v>
      </c>
      <c r="AB685" t="s">
        <v>6175</v>
      </c>
      <c r="AC685" t="s">
        <v>74</v>
      </c>
      <c r="AD685" t="s">
        <v>86</v>
      </c>
      <c r="AE685" t="s">
        <v>6176</v>
      </c>
      <c r="AF685" t="s">
        <v>6177</v>
      </c>
      <c r="AG685" t="s">
        <v>6178</v>
      </c>
      <c r="AH685">
        <v>355047040120075</v>
      </c>
      <c r="AI685" t="s">
        <v>621</v>
      </c>
      <c r="AJ685" t="s">
        <v>40</v>
      </c>
      <c r="AK685" t="s">
        <v>117</v>
      </c>
      <c r="AL685">
        <v>446984</v>
      </c>
      <c r="AM685" t="s">
        <v>57</v>
      </c>
    </row>
    <row r="686" spans="1:39" x14ac:dyDescent="0.3">
      <c r="A686" t="s">
        <v>39</v>
      </c>
      <c r="B686" t="s">
        <v>40</v>
      </c>
      <c r="C686" t="s">
        <v>5882</v>
      </c>
      <c r="D686" t="s">
        <v>42</v>
      </c>
      <c r="G686" t="s">
        <v>538</v>
      </c>
      <c r="H686" t="s">
        <v>44</v>
      </c>
      <c r="I686" t="s">
        <v>57</v>
      </c>
      <c r="J686" t="s">
        <v>6179</v>
      </c>
      <c r="K686" t="s">
        <v>6154</v>
      </c>
      <c r="L686" t="s">
        <v>6180</v>
      </c>
      <c r="M686" t="s">
        <v>248</v>
      </c>
      <c r="N686" t="s">
        <v>512</v>
      </c>
      <c r="O686" t="s">
        <v>6181</v>
      </c>
      <c r="P686" t="s">
        <v>39</v>
      </c>
      <c r="Q686" t="s">
        <v>6182</v>
      </c>
      <c r="R686" t="s">
        <v>52</v>
      </c>
      <c r="S686">
        <v>1</v>
      </c>
      <c r="T686" t="s">
        <v>57</v>
      </c>
      <c r="U686" t="s">
        <v>2777</v>
      </c>
      <c r="V686" t="s">
        <v>6183</v>
      </c>
      <c r="W686" t="s">
        <v>202</v>
      </c>
      <c r="X686" s="1">
        <v>41287</v>
      </c>
      <c r="Y686" t="s">
        <v>56</v>
      </c>
      <c r="Z686" t="s">
        <v>57</v>
      </c>
      <c r="AA686" t="s">
        <v>57</v>
      </c>
      <c r="AB686" t="s">
        <v>6184</v>
      </c>
      <c r="AC686" t="s">
        <v>74</v>
      </c>
      <c r="AD686" t="s">
        <v>86</v>
      </c>
      <c r="AE686" t="s">
        <v>6185</v>
      </c>
      <c r="AF686" t="s">
        <v>6186</v>
      </c>
      <c r="AG686" t="s">
        <v>6187</v>
      </c>
      <c r="AH686">
        <v>355047040120075</v>
      </c>
      <c r="AI686" t="s">
        <v>621</v>
      </c>
      <c r="AJ686" t="s">
        <v>79</v>
      </c>
      <c r="AK686" t="s">
        <v>117</v>
      </c>
      <c r="AL686">
        <v>446985</v>
      </c>
      <c r="AM686" t="s">
        <v>57</v>
      </c>
    </row>
    <row r="687" spans="1:39" x14ac:dyDescent="0.3">
      <c r="A687" t="s">
        <v>39</v>
      </c>
      <c r="B687" t="s">
        <v>610</v>
      </c>
      <c r="C687" t="s">
        <v>5882</v>
      </c>
      <c r="D687" t="s">
        <v>42</v>
      </c>
      <c r="G687" t="s">
        <v>43</v>
      </c>
      <c r="H687" t="s">
        <v>44</v>
      </c>
      <c r="I687" t="s">
        <v>57</v>
      </c>
      <c r="J687" t="s">
        <v>6188</v>
      </c>
      <c r="K687" t="s">
        <v>6154</v>
      </c>
      <c r="L687" t="s">
        <v>6189</v>
      </c>
      <c r="N687" t="s">
        <v>512</v>
      </c>
      <c r="O687" t="s">
        <v>6190</v>
      </c>
      <c r="P687" t="s">
        <v>39</v>
      </c>
      <c r="Q687" t="s">
        <v>6191</v>
      </c>
      <c r="R687" t="s">
        <v>52</v>
      </c>
      <c r="S687">
        <v>1</v>
      </c>
      <c r="T687" t="s">
        <v>57</v>
      </c>
      <c r="U687" t="s">
        <v>2777</v>
      </c>
      <c r="V687" t="s">
        <v>6192</v>
      </c>
      <c r="W687" t="s">
        <v>202</v>
      </c>
      <c r="X687" s="1">
        <v>41287</v>
      </c>
      <c r="Y687" t="s">
        <v>56</v>
      </c>
      <c r="Z687" t="s">
        <v>57</v>
      </c>
      <c r="AA687" t="s">
        <v>57</v>
      </c>
      <c r="AB687" t="s">
        <v>6193</v>
      </c>
      <c r="AC687" t="s">
        <v>74</v>
      </c>
      <c r="AD687" t="s">
        <v>86</v>
      </c>
      <c r="AE687" t="s">
        <v>6194</v>
      </c>
      <c r="AF687" t="s">
        <v>6195</v>
      </c>
      <c r="AG687" t="s">
        <v>6196</v>
      </c>
      <c r="AH687">
        <v>355047040120075</v>
      </c>
      <c r="AI687" t="s">
        <v>621</v>
      </c>
      <c r="AJ687" t="s">
        <v>40</v>
      </c>
      <c r="AK687" t="s">
        <v>117</v>
      </c>
      <c r="AL687">
        <v>446986</v>
      </c>
      <c r="AM687" t="s">
        <v>39</v>
      </c>
    </row>
    <row r="688" spans="1:39" x14ac:dyDescent="0.3">
      <c r="A688" t="s">
        <v>39</v>
      </c>
      <c r="B688" t="s">
        <v>610</v>
      </c>
      <c r="C688" t="s">
        <v>6197</v>
      </c>
      <c r="D688" t="s">
        <v>42</v>
      </c>
      <c r="G688" t="s">
        <v>43</v>
      </c>
      <c r="H688" t="s">
        <v>44</v>
      </c>
      <c r="I688" t="s">
        <v>57</v>
      </c>
      <c r="J688" t="s">
        <v>6198</v>
      </c>
      <c r="K688" t="s">
        <v>6154</v>
      </c>
      <c r="L688" t="s">
        <v>6199</v>
      </c>
      <c r="M688" t="s">
        <v>248</v>
      </c>
      <c r="N688" t="s">
        <v>512</v>
      </c>
      <c r="O688" t="s">
        <v>6200</v>
      </c>
      <c r="P688" t="s">
        <v>39</v>
      </c>
      <c r="Q688" t="s">
        <v>512</v>
      </c>
      <c r="R688" t="s">
        <v>52</v>
      </c>
      <c r="S688">
        <v>1</v>
      </c>
      <c r="T688" t="s">
        <v>57</v>
      </c>
      <c r="U688" t="s">
        <v>2777</v>
      </c>
      <c r="V688" t="s">
        <v>6201</v>
      </c>
      <c r="W688" t="s">
        <v>202</v>
      </c>
      <c r="X688" s="1">
        <v>41287</v>
      </c>
      <c r="Y688" t="s">
        <v>56</v>
      </c>
      <c r="Z688" t="s">
        <v>57</v>
      </c>
      <c r="AA688" t="s">
        <v>57</v>
      </c>
      <c r="AB688" t="s">
        <v>6202</v>
      </c>
      <c r="AC688" t="s">
        <v>74</v>
      </c>
      <c r="AD688" t="s">
        <v>86</v>
      </c>
      <c r="AE688" t="s">
        <v>6203</v>
      </c>
      <c r="AF688" t="s">
        <v>6204</v>
      </c>
      <c r="AG688" t="s">
        <v>6205</v>
      </c>
      <c r="AH688">
        <v>355047040120075</v>
      </c>
      <c r="AI688" t="s">
        <v>621</v>
      </c>
      <c r="AJ688" t="s">
        <v>40</v>
      </c>
      <c r="AK688" t="s">
        <v>117</v>
      </c>
      <c r="AL688">
        <v>446990</v>
      </c>
      <c r="AM688" t="s">
        <v>57</v>
      </c>
    </row>
    <row r="689" spans="1:39" x14ac:dyDescent="0.3">
      <c r="A689" t="s">
        <v>39</v>
      </c>
      <c r="B689" t="s">
        <v>610</v>
      </c>
      <c r="C689" t="s">
        <v>5882</v>
      </c>
      <c r="D689" t="s">
        <v>42</v>
      </c>
      <c r="G689" t="s">
        <v>43</v>
      </c>
      <c r="H689" t="s">
        <v>44</v>
      </c>
      <c r="I689" t="s">
        <v>57</v>
      </c>
      <c r="J689" t="s">
        <v>6206</v>
      </c>
      <c r="K689" t="s">
        <v>6154</v>
      </c>
      <c r="L689" t="s">
        <v>6207</v>
      </c>
      <c r="M689" t="s">
        <v>248</v>
      </c>
      <c r="N689" t="s">
        <v>512</v>
      </c>
      <c r="O689" t="s">
        <v>6208</v>
      </c>
      <c r="P689" t="s">
        <v>39</v>
      </c>
      <c r="Q689" t="s">
        <v>6209</v>
      </c>
      <c r="R689" t="s">
        <v>52</v>
      </c>
      <c r="S689">
        <v>1</v>
      </c>
      <c r="T689" t="s">
        <v>57</v>
      </c>
      <c r="U689" t="s">
        <v>2777</v>
      </c>
      <c r="V689" t="s">
        <v>6210</v>
      </c>
      <c r="W689" t="s">
        <v>4040</v>
      </c>
      <c r="X689" s="1">
        <v>41287</v>
      </c>
      <c r="Y689" t="s">
        <v>56</v>
      </c>
      <c r="Z689" t="s">
        <v>57</v>
      </c>
      <c r="AA689" t="s">
        <v>57</v>
      </c>
      <c r="AB689" t="s">
        <v>6211</v>
      </c>
      <c r="AC689" t="s">
        <v>74</v>
      </c>
      <c r="AD689" t="s">
        <v>86</v>
      </c>
      <c r="AE689" t="s">
        <v>6212</v>
      </c>
      <c r="AF689" t="s">
        <v>6213</v>
      </c>
      <c r="AG689" t="s">
        <v>6214</v>
      </c>
      <c r="AH689">
        <v>355047040120075</v>
      </c>
      <c r="AI689" t="s">
        <v>621</v>
      </c>
      <c r="AJ689" t="s">
        <v>40</v>
      </c>
      <c r="AK689" t="s">
        <v>117</v>
      </c>
      <c r="AL689">
        <v>446998</v>
      </c>
      <c r="AM689" t="s">
        <v>57</v>
      </c>
    </row>
    <row r="690" spans="1:39" x14ac:dyDescent="0.3">
      <c r="A690" t="s">
        <v>39</v>
      </c>
      <c r="B690" t="s">
        <v>610</v>
      </c>
      <c r="C690" t="s">
        <v>5882</v>
      </c>
      <c r="D690" t="s">
        <v>42</v>
      </c>
      <c r="G690" t="s">
        <v>43</v>
      </c>
      <c r="H690" t="s">
        <v>44</v>
      </c>
      <c r="I690" t="s">
        <v>57</v>
      </c>
      <c r="J690" t="s">
        <v>6215</v>
      </c>
      <c r="K690" t="s">
        <v>6154</v>
      </c>
      <c r="L690" t="s">
        <v>6216</v>
      </c>
      <c r="M690" t="s">
        <v>248</v>
      </c>
      <c r="N690" t="s">
        <v>6064</v>
      </c>
      <c r="O690" t="s">
        <v>6217</v>
      </c>
      <c r="P690" t="s">
        <v>39</v>
      </c>
      <c r="Q690" t="s">
        <v>6209</v>
      </c>
      <c r="R690" t="s">
        <v>52</v>
      </c>
      <c r="S690">
        <v>1</v>
      </c>
      <c r="T690" t="s">
        <v>57</v>
      </c>
      <c r="U690" t="s">
        <v>2777</v>
      </c>
      <c r="V690" t="s">
        <v>6218</v>
      </c>
      <c r="W690" t="s">
        <v>4040</v>
      </c>
      <c r="X690" s="1">
        <v>41287</v>
      </c>
      <c r="Y690" t="s">
        <v>56</v>
      </c>
      <c r="Z690" t="s">
        <v>57</v>
      </c>
      <c r="AA690" t="s">
        <v>57</v>
      </c>
      <c r="AB690" t="s">
        <v>6219</v>
      </c>
      <c r="AC690" t="s">
        <v>74</v>
      </c>
      <c r="AD690" t="s">
        <v>86</v>
      </c>
      <c r="AE690" t="s">
        <v>6220</v>
      </c>
      <c r="AF690" t="s">
        <v>6221</v>
      </c>
      <c r="AG690" t="s">
        <v>6222</v>
      </c>
      <c r="AH690">
        <v>355047040120075</v>
      </c>
      <c r="AI690" t="s">
        <v>621</v>
      </c>
      <c r="AJ690" t="s">
        <v>40</v>
      </c>
      <c r="AK690" t="s">
        <v>117</v>
      </c>
      <c r="AL690">
        <v>447004</v>
      </c>
      <c r="AM690" t="s">
        <v>57</v>
      </c>
    </row>
    <row r="691" spans="1:39" x14ac:dyDescent="0.3">
      <c r="A691" t="s">
        <v>39</v>
      </c>
      <c r="B691" t="s">
        <v>40</v>
      </c>
      <c r="C691" t="s">
        <v>5882</v>
      </c>
      <c r="D691" t="s">
        <v>42</v>
      </c>
      <c r="G691" t="s">
        <v>43</v>
      </c>
      <c r="H691" t="s">
        <v>44</v>
      </c>
      <c r="I691" t="s">
        <v>57</v>
      </c>
      <c r="J691" t="s">
        <v>6223</v>
      </c>
      <c r="K691" t="s">
        <v>6224</v>
      </c>
      <c r="L691" t="s">
        <v>6225</v>
      </c>
      <c r="N691" t="s">
        <v>512</v>
      </c>
      <c r="O691" t="s">
        <v>6226</v>
      </c>
      <c r="P691" t="s">
        <v>39</v>
      </c>
      <c r="Q691" t="s">
        <v>512</v>
      </c>
      <c r="R691" t="s">
        <v>52</v>
      </c>
      <c r="S691">
        <v>1</v>
      </c>
      <c r="T691" t="s">
        <v>57</v>
      </c>
      <c r="U691" t="s">
        <v>2777</v>
      </c>
      <c r="V691" t="s">
        <v>6227</v>
      </c>
      <c r="W691" t="s">
        <v>55</v>
      </c>
      <c r="X691" s="1">
        <v>41287</v>
      </c>
      <c r="Y691" t="s">
        <v>56</v>
      </c>
      <c r="Z691" t="s">
        <v>39</v>
      </c>
      <c r="AA691" t="s">
        <v>57</v>
      </c>
      <c r="AB691" t="s">
        <v>6228</v>
      </c>
      <c r="AC691" t="s">
        <v>74</v>
      </c>
      <c r="AD691" t="s">
        <v>75</v>
      </c>
      <c r="AE691" t="s">
        <v>6229</v>
      </c>
      <c r="AF691" t="s">
        <v>6230</v>
      </c>
      <c r="AG691" t="s">
        <v>6231</v>
      </c>
      <c r="AH691">
        <v>355047040120075</v>
      </c>
      <c r="AI691" t="s">
        <v>621</v>
      </c>
      <c r="AJ691" t="s">
        <v>40</v>
      </c>
      <c r="AK691" t="s">
        <v>40</v>
      </c>
      <c r="AL691">
        <v>447005</v>
      </c>
      <c r="AM691" t="s">
        <v>39</v>
      </c>
    </row>
    <row r="692" spans="1:39" x14ac:dyDescent="0.3">
      <c r="A692" t="s">
        <v>39</v>
      </c>
      <c r="B692" t="s">
        <v>610</v>
      </c>
      <c r="C692" t="s">
        <v>5882</v>
      </c>
      <c r="D692" t="s">
        <v>42</v>
      </c>
      <c r="G692" t="s">
        <v>43</v>
      </c>
      <c r="H692" t="s">
        <v>44</v>
      </c>
      <c r="I692" t="s">
        <v>57</v>
      </c>
      <c r="J692" t="s">
        <v>6232</v>
      </c>
      <c r="K692" t="s">
        <v>6224</v>
      </c>
      <c r="L692" t="s">
        <v>6233</v>
      </c>
      <c r="N692" t="s">
        <v>512</v>
      </c>
      <c r="O692" t="s">
        <v>6234</v>
      </c>
      <c r="P692" t="s">
        <v>39</v>
      </c>
      <c r="Q692" t="s">
        <v>512</v>
      </c>
      <c r="R692" t="s">
        <v>52</v>
      </c>
      <c r="S692">
        <v>1</v>
      </c>
      <c r="T692" t="s">
        <v>57</v>
      </c>
      <c r="U692" t="s">
        <v>2777</v>
      </c>
      <c r="V692" t="s">
        <v>6235</v>
      </c>
      <c r="W692" t="s">
        <v>202</v>
      </c>
      <c r="X692" s="1">
        <v>41287</v>
      </c>
      <c r="Y692" t="s">
        <v>56</v>
      </c>
      <c r="Z692" t="s">
        <v>57</v>
      </c>
      <c r="AA692" t="s">
        <v>57</v>
      </c>
      <c r="AB692" t="s">
        <v>6236</v>
      </c>
      <c r="AC692" t="s">
        <v>74</v>
      </c>
      <c r="AD692" t="s">
        <v>75</v>
      </c>
      <c r="AE692" t="s">
        <v>6237</v>
      </c>
      <c r="AF692" t="s">
        <v>6238</v>
      </c>
      <c r="AG692" t="s">
        <v>6239</v>
      </c>
      <c r="AH692">
        <v>355047040120075</v>
      </c>
      <c r="AI692" t="s">
        <v>621</v>
      </c>
      <c r="AJ692" t="s">
        <v>79</v>
      </c>
      <c r="AK692" t="s">
        <v>79</v>
      </c>
      <c r="AL692">
        <v>447010</v>
      </c>
      <c r="AM692" t="s">
        <v>39</v>
      </c>
    </row>
    <row r="693" spans="1:39" x14ac:dyDescent="0.3">
      <c r="A693" t="s">
        <v>39</v>
      </c>
      <c r="B693" t="s">
        <v>40</v>
      </c>
      <c r="C693" t="s">
        <v>5882</v>
      </c>
      <c r="D693" t="s">
        <v>489</v>
      </c>
      <c r="G693" t="s">
        <v>43</v>
      </c>
      <c r="H693" t="s">
        <v>44</v>
      </c>
      <c r="I693" t="s">
        <v>57</v>
      </c>
      <c r="J693" t="s">
        <v>6240</v>
      </c>
      <c r="K693" t="s">
        <v>6224</v>
      </c>
      <c r="L693" t="s">
        <v>6241</v>
      </c>
      <c r="N693" t="s">
        <v>512</v>
      </c>
      <c r="O693" t="s">
        <v>6242</v>
      </c>
      <c r="P693" t="s">
        <v>39</v>
      </c>
      <c r="Q693" t="s">
        <v>6243</v>
      </c>
      <c r="R693" t="s">
        <v>52</v>
      </c>
      <c r="S693">
        <v>1</v>
      </c>
      <c r="T693" t="s">
        <v>57</v>
      </c>
      <c r="U693" t="s">
        <v>2777</v>
      </c>
      <c r="V693" t="s">
        <v>6244</v>
      </c>
      <c r="W693" t="s">
        <v>55</v>
      </c>
      <c r="X693" s="1">
        <v>41287</v>
      </c>
      <c r="Y693" t="s">
        <v>56</v>
      </c>
      <c r="Z693" t="s">
        <v>39</v>
      </c>
      <c r="AA693" t="s">
        <v>57</v>
      </c>
      <c r="AB693" t="s">
        <v>6245</v>
      </c>
      <c r="AC693" t="s">
        <v>74</v>
      </c>
      <c r="AD693" t="s">
        <v>75</v>
      </c>
      <c r="AE693" t="s">
        <v>6246</v>
      </c>
      <c r="AF693" t="s">
        <v>6247</v>
      </c>
      <c r="AG693" t="s">
        <v>6248</v>
      </c>
      <c r="AH693">
        <v>355047040120075</v>
      </c>
      <c r="AI693" t="s">
        <v>621</v>
      </c>
      <c r="AJ693" t="s">
        <v>40</v>
      </c>
      <c r="AK693" t="s">
        <v>79</v>
      </c>
      <c r="AL693">
        <v>447011</v>
      </c>
      <c r="AM693" t="s">
        <v>39</v>
      </c>
    </row>
    <row r="694" spans="1:39" x14ac:dyDescent="0.3">
      <c r="A694" t="s">
        <v>39</v>
      </c>
      <c r="B694" t="s">
        <v>610</v>
      </c>
      <c r="C694" t="s">
        <v>5882</v>
      </c>
      <c r="D694" t="s">
        <v>42</v>
      </c>
      <c r="G694" t="s">
        <v>43</v>
      </c>
      <c r="H694" t="s">
        <v>44</v>
      </c>
      <c r="I694" t="s">
        <v>57</v>
      </c>
      <c r="J694" t="s">
        <v>6249</v>
      </c>
      <c r="K694" t="s">
        <v>6224</v>
      </c>
      <c r="L694" t="s">
        <v>6250</v>
      </c>
      <c r="N694" t="s">
        <v>512</v>
      </c>
      <c r="O694" t="s">
        <v>6251</v>
      </c>
      <c r="P694" t="s">
        <v>39</v>
      </c>
      <c r="Q694" t="s">
        <v>6252</v>
      </c>
      <c r="R694" t="s">
        <v>52</v>
      </c>
      <c r="S694">
        <v>1</v>
      </c>
      <c r="T694" t="s">
        <v>57</v>
      </c>
      <c r="U694" t="s">
        <v>2777</v>
      </c>
      <c r="V694" t="s">
        <v>6253</v>
      </c>
      <c r="W694" t="s">
        <v>55</v>
      </c>
      <c r="X694" s="1">
        <v>41287</v>
      </c>
      <c r="Y694" t="s">
        <v>56</v>
      </c>
      <c r="Z694" t="s">
        <v>39</v>
      </c>
      <c r="AA694" t="s">
        <v>57</v>
      </c>
      <c r="AB694" t="s">
        <v>6254</v>
      </c>
      <c r="AC694" t="s">
        <v>74</v>
      </c>
      <c r="AD694" t="s">
        <v>75</v>
      </c>
      <c r="AE694" t="s">
        <v>6255</v>
      </c>
      <c r="AF694" t="s">
        <v>6256</v>
      </c>
      <c r="AG694" t="s">
        <v>6257</v>
      </c>
      <c r="AH694">
        <v>355047040120075</v>
      </c>
      <c r="AI694" t="s">
        <v>621</v>
      </c>
      <c r="AJ694" t="s">
        <v>40</v>
      </c>
      <c r="AK694" t="s">
        <v>40</v>
      </c>
      <c r="AL694">
        <v>447012</v>
      </c>
      <c r="AM694" t="s">
        <v>39</v>
      </c>
    </row>
    <row r="695" spans="1:39" x14ac:dyDescent="0.3">
      <c r="A695" t="s">
        <v>39</v>
      </c>
      <c r="B695" t="s">
        <v>478</v>
      </c>
      <c r="C695" t="s">
        <v>6258</v>
      </c>
      <c r="D695" t="s">
        <v>42</v>
      </c>
      <c r="G695" t="s">
        <v>139</v>
      </c>
      <c r="H695" t="s">
        <v>44</v>
      </c>
      <c r="I695" t="s">
        <v>57</v>
      </c>
      <c r="J695" t="s">
        <v>6259</v>
      </c>
      <c r="K695" t="s">
        <v>6260</v>
      </c>
      <c r="L695" t="s">
        <v>6261</v>
      </c>
      <c r="N695" t="s">
        <v>49</v>
      </c>
      <c r="O695" t="s">
        <v>6262</v>
      </c>
      <c r="P695" t="s">
        <v>39</v>
      </c>
      <c r="Q695" t="s">
        <v>40</v>
      </c>
      <c r="R695" t="s">
        <v>52</v>
      </c>
      <c r="S695">
        <v>1</v>
      </c>
      <c r="T695" t="s">
        <v>39</v>
      </c>
      <c r="U695" t="s">
        <v>2777</v>
      </c>
      <c r="V695" t="s">
        <v>6263</v>
      </c>
      <c r="W695" t="s">
        <v>55</v>
      </c>
      <c r="X695" s="1">
        <v>41288</v>
      </c>
      <c r="Y695" t="s">
        <v>56</v>
      </c>
      <c r="Z695" t="s">
        <v>39</v>
      </c>
      <c r="AA695" t="s">
        <v>57</v>
      </c>
      <c r="AB695" t="s">
        <v>6264</v>
      </c>
      <c r="AC695" t="s">
        <v>6265</v>
      </c>
      <c r="AD695" t="s">
        <v>75</v>
      </c>
      <c r="AE695" t="s">
        <v>6266</v>
      </c>
      <c r="AF695" t="s">
        <v>6267</v>
      </c>
      <c r="AG695" t="s">
        <v>6268</v>
      </c>
      <c r="AH695">
        <v>355047040082713</v>
      </c>
      <c r="AI695" t="s">
        <v>621</v>
      </c>
      <c r="AJ695" t="s">
        <v>40</v>
      </c>
      <c r="AK695" t="s">
        <v>40</v>
      </c>
      <c r="AL695">
        <v>447013</v>
      </c>
      <c r="AM695" t="s">
        <v>39</v>
      </c>
    </row>
    <row r="696" spans="1:39" x14ac:dyDescent="0.3">
      <c r="A696" t="s">
        <v>39</v>
      </c>
      <c r="B696" t="s">
        <v>478</v>
      </c>
      <c r="C696" t="s">
        <v>6258</v>
      </c>
      <c r="D696" t="s">
        <v>42</v>
      </c>
      <c r="G696" t="s">
        <v>107</v>
      </c>
      <c r="H696" t="s">
        <v>44</v>
      </c>
      <c r="I696" t="s">
        <v>57</v>
      </c>
      <c r="J696" t="s">
        <v>6269</v>
      </c>
      <c r="K696" t="s">
        <v>6260</v>
      </c>
      <c r="L696" t="s">
        <v>6270</v>
      </c>
      <c r="N696" t="s">
        <v>49</v>
      </c>
      <c r="O696" t="s">
        <v>6271</v>
      </c>
      <c r="P696" t="s">
        <v>39</v>
      </c>
      <c r="Q696" t="s">
        <v>6272</v>
      </c>
      <c r="R696" t="s">
        <v>52</v>
      </c>
      <c r="S696">
        <v>1</v>
      </c>
      <c r="T696" t="s">
        <v>57</v>
      </c>
      <c r="U696" t="s">
        <v>2777</v>
      </c>
      <c r="V696" t="s">
        <v>6273</v>
      </c>
      <c r="W696" t="s">
        <v>55</v>
      </c>
      <c r="X696" s="1">
        <v>41288</v>
      </c>
      <c r="Y696" t="s">
        <v>56</v>
      </c>
      <c r="Z696" t="s">
        <v>39</v>
      </c>
      <c r="AA696" t="s">
        <v>57</v>
      </c>
      <c r="AB696" t="s">
        <v>6274</v>
      </c>
      <c r="AC696" t="s">
        <v>6265</v>
      </c>
      <c r="AD696" t="s">
        <v>86</v>
      </c>
      <c r="AE696" t="s">
        <v>6275</v>
      </c>
      <c r="AF696" t="s">
        <v>6276</v>
      </c>
      <c r="AG696" t="s">
        <v>6277</v>
      </c>
      <c r="AH696">
        <v>355047040082713</v>
      </c>
      <c r="AI696" t="s">
        <v>621</v>
      </c>
      <c r="AJ696" t="s">
        <v>508</v>
      </c>
      <c r="AK696" t="s">
        <v>508</v>
      </c>
      <c r="AL696">
        <v>447014</v>
      </c>
      <c r="AM696" t="s">
        <v>39</v>
      </c>
    </row>
    <row r="697" spans="1:39" x14ac:dyDescent="0.3">
      <c r="A697" t="s">
        <v>39</v>
      </c>
      <c r="B697" t="s">
        <v>40</v>
      </c>
      <c r="C697" t="s">
        <v>5882</v>
      </c>
      <c r="D697" t="s">
        <v>42</v>
      </c>
      <c r="G697" t="s">
        <v>43</v>
      </c>
      <c r="H697" t="s">
        <v>44</v>
      </c>
      <c r="I697" t="s">
        <v>57</v>
      </c>
      <c r="J697" t="s">
        <v>6278</v>
      </c>
      <c r="K697" t="s">
        <v>6224</v>
      </c>
      <c r="L697" t="s">
        <v>6279</v>
      </c>
      <c r="M697" t="s">
        <v>69</v>
      </c>
      <c r="N697" t="s">
        <v>512</v>
      </c>
      <c r="O697" t="s">
        <v>6280</v>
      </c>
      <c r="P697" t="s">
        <v>39</v>
      </c>
      <c r="Q697" t="s">
        <v>6281</v>
      </c>
      <c r="R697" t="s">
        <v>52</v>
      </c>
      <c r="S697">
        <v>1</v>
      </c>
      <c r="T697" t="s">
        <v>57</v>
      </c>
      <c r="U697" t="s">
        <v>2777</v>
      </c>
      <c r="V697" t="s">
        <v>6282</v>
      </c>
      <c r="W697" t="s">
        <v>55</v>
      </c>
      <c r="X697" s="1">
        <v>41287</v>
      </c>
      <c r="Y697" t="s">
        <v>56</v>
      </c>
      <c r="Z697" t="s">
        <v>39</v>
      </c>
      <c r="AA697" t="s">
        <v>57</v>
      </c>
      <c r="AB697" t="s">
        <v>6283</v>
      </c>
      <c r="AC697" t="s">
        <v>74</v>
      </c>
      <c r="AD697" t="s">
        <v>86</v>
      </c>
      <c r="AE697" t="s">
        <v>6284</v>
      </c>
      <c r="AF697" t="s">
        <v>6285</v>
      </c>
      <c r="AG697" t="s">
        <v>6286</v>
      </c>
      <c r="AH697">
        <v>355047040120075</v>
      </c>
      <c r="AI697" t="s">
        <v>621</v>
      </c>
      <c r="AJ697" t="s">
        <v>40</v>
      </c>
      <c r="AK697" t="s">
        <v>117</v>
      </c>
      <c r="AL697">
        <v>447015</v>
      </c>
      <c r="AM697" t="s">
        <v>57</v>
      </c>
    </row>
    <row r="698" spans="1:39" x14ac:dyDescent="0.3">
      <c r="A698" t="s">
        <v>39</v>
      </c>
      <c r="B698" t="s">
        <v>478</v>
      </c>
      <c r="C698" t="s">
        <v>6258</v>
      </c>
      <c r="D698" t="s">
        <v>42</v>
      </c>
      <c r="G698" t="s">
        <v>43</v>
      </c>
      <c r="H698" t="s">
        <v>44</v>
      </c>
      <c r="I698" t="s">
        <v>57</v>
      </c>
      <c r="J698" t="s">
        <v>6287</v>
      </c>
      <c r="K698" t="s">
        <v>6260</v>
      </c>
      <c r="L698" t="s">
        <v>6288</v>
      </c>
      <c r="N698" t="s">
        <v>49</v>
      </c>
      <c r="O698" t="s">
        <v>6289</v>
      </c>
      <c r="P698" t="s">
        <v>39</v>
      </c>
      <c r="Q698" t="s">
        <v>6290</v>
      </c>
      <c r="R698" t="s">
        <v>52</v>
      </c>
      <c r="S698">
        <v>1</v>
      </c>
      <c r="T698" t="s">
        <v>57</v>
      </c>
      <c r="U698" t="s">
        <v>2777</v>
      </c>
      <c r="V698" t="s">
        <v>6291</v>
      </c>
      <c r="W698" t="s">
        <v>55</v>
      </c>
      <c r="X698" s="1">
        <v>41288</v>
      </c>
      <c r="Y698" t="s">
        <v>56</v>
      </c>
      <c r="Z698" t="s">
        <v>39</v>
      </c>
      <c r="AA698" t="s">
        <v>57</v>
      </c>
      <c r="AB698" t="s">
        <v>6292</v>
      </c>
      <c r="AC698" t="s">
        <v>6265</v>
      </c>
      <c r="AD698" t="s">
        <v>86</v>
      </c>
      <c r="AE698" t="s">
        <v>6293</v>
      </c>
      <c r="AF698" t="s">
        <v>6294</v>
      </c>
      <c r="AG698" t="s">
        <v>6295</v>
      </c>
      <c r="AH698">
        <v>355047040082713</v>
      </c>
      <c r="AI698" t="s">
        <v>621</v>
      </c>
      <c r="AJ698" t="s">
        <v>117</v>
      </c>
      <c r="AK698" t="s">
        <v>508</v>
      </c>
      <c r="AL698">
        <v>447016</v>
      </c>
      <c r="AM698" t="s">
        <v>39</v>
      </c>
    </row>
    <row r="699" spans="1:39" x14ac:dyDescent="0.3">
      <c r="A699" t="s">
        <v>39</v>
      </c>
      <c r="B699" t="s">
        <v>478</v>
      </c>
      <c r="C699" t="s">
        <v>6258</v>
      </c>
      <c r="D699" t="s">
        <v>42</v>
      </c>
      <c r="G699" t="s">
        <v>43</v>
      </c>
      <c r="H699" t="s">
        <v>44</v>
      </c>
      <c r="I699" t="s">
        <v>57</v>
      </c>
      <c r="J699" t="s">
        <v>6296</v>
      </c>
      <c r="K699" t="s">
        <v>6260</v>
      </c>
      <c r="L699" t="s">
        <v>6297</v>
      </c>
      <c r="N699" t="s">
        <v>49</v>
      </c>
      <c r="O699" t="s">
        <v>6298</v>
      </c>
      <c r="P699" t="s">
        <v>39</v>
      </c>
      <c r="Q699" t="s">
        <v>6299</v>
      </c>
      <c r="R699" t="s">
        <v>52</v>
      </c>
      <c r="S699">
        <v>1</v>
      </c>
      <c r="T699" t="s">
        <v>39</v>
      </c>
      <c r="U699" t="s">
        <v>2777</v>
      </c>
      <c r="V699" t="s">
        <v>6300</v>
      </c>
      <c r="W699" t="s">
        <v>55</v>
      </c>
      <c r="X699" s="1">
        <v>41288</v>
      </c>
      <c r="Y699" t="s">
        <v>56</v>
      </c>
      <c r="Z699" t="s">
        <v>39</v>
      </c>
      <c r="AA699" t="s">
        <v>57</v>
      </c>
      <c r="AB699" t="s">
        <v>6301</v>
      </c>
      <c r="AC699" t="s">
        <v>6265</v>
      </c>
      <c r="AD699" t="s">
        <v>75</v>
      </c>
      <c r="AE699" t="s">
        <v>6302</v>
      </c>
      <c r="AF699" t="s">
        <v>6303</v>
      </c>
      <c r="AG699" t="s">
        <v>6304</v>
      </c>
      <c r="AH699">
        <v>355047040082713</v>
      </c>
      <c r="AI699" t="s">
        <v>621</v>
      </c>
      <c r="AJ699" t="s">
        <v>40</v>
      </c>
      <c r="AK699" t="s">
        <v>40</v>
      </c>
      <c r="AL699">
        <v>447017</v>
      </c>
      <c r="AM699" t="s">
        <v>39</v>
      </c>
    </row>
    <row r="700" spans="1:39" x14ac:dyDescent="0.3">
      <c r="A700" t="s">
        <v>39</v>
      </c>
      <c r="B700" t="s">
        <v>610</v>
      </c>
      <c r="C700" t="s">
        <v>5882</v>
      </c>
      <c r="D700" t="s">
        <v>42</v>
      </c>
      <c r="G700" t="s">
        <v>43</v>
      </c>
      <c r="H700" t="s">
        <v>44</v>
      </c>
      <c r="I700" t="s">
        <v>57</v>
      </c>
      <c r="J700" t="s">
        <v>6305</v>
      </c>
      <c r="K700" t="s">
        <v>6224</v>
      </c>
      <c r="L700" t="s">
        <v>6306</v>
      </c>
      <c r="M700" t="s">
        <v>69</v>
      </c>
      <c r="N700" t="s">
        <v>512</v>
      </c>
      <c r="O700" t="s">
        <v>6307</v>
      </c>
      <c r="P700" t="s">
        <v>39</v>
      </c>
      <c r="Q700" t="s">
        <v>512</v>
      </c>
      <c r="R700" t="s">
        <v>52</v>
      </c>
      <c r="S700">
        <v>1</v>
      </c>
      <c r="T700" t="s">
        <v>39</v>
      </c>
      <c r="U700" t="s">
        <v>2777</v>
      </c>
      <c r="V700" t="s">
        <v>6308</v>
      </c>
      <c r="W700" t="s">
        <v>55</v>
      </c>
      <c r="X700" s="1">
        <v>41287</v>
      </c>
      <c r="Y700" t="s">
        <v>56</v>
      </c>
      <c r="Z700" t="s">
        <v>39</v>
      </c>
      <c r="AA700" t="s">
        <v>57</v>
      </c>
      <c r="AB700" t="s">
        <v>6309</v>
      </c>
      <c r="AC700" t="s">
        <v>74</v>
      </c>
      <c r="AD700" t="s">
        <v>60</v>
      </c>
      <c r="AE700" t="s">
        <v>6310</v>
      </c>
      <c r="AF700" t="s">
        <v>6311</v>
      </c>
      <c r="AG700" t="s">
        <v>6312</v>
      </c>
      <c r="AH700">
        <v>355047040120075</v>
      </c>
      <c r="AI700" t="s">
        <v>621</v>
      </c>
      <c r="AJ700" t="s">
        <v>40</v>
      </c>
      <c r="AK700" t="s">
        <v>117</v>
      </c>
      <c r="AL700">
        <v>447018</v>
      </c>
      <c r="AM700" t="s">
        <v>57</v>
      </c>
    </row>
    <row r="701" spans="1:39" x14ac:dyDescent="0.3">
      <c r="A701" t="s">
        <v>39</v>
      </c>
      <c r="B701" t="s">
        <v>40</v>
      </c>
      <c r="C701" t="s">
        <v>5882</v>
      </c>
      <c r="D701" t="s">
        <v>42</v>
      </c>
      <c r="G701" t="s">
        <v>43</v>
      </c>
      <c r="H701" t="s">
        <v>44</v>
      </c>
      <c r="I701" t="s">
        <v>39</v>
      </c>
      <c r="J701" t="s">
        <v>6313</v>
      </c>
      <c r="K701" t="s">
        <v>6224</v>
      </c>
      <c r="L701" t="s">
        <v>6314</v>
      </c>
      <c r="M701" t="s">
        <v>248</v>
      </c>
      <c r="N701" t="s">
        <v>512</v>
      </c>
      <c r="O701" t="s">
        <v>6315</v>
      </c>
      <c r="P701" t="s">
        <v>39</v>
      </c>
      <c r="Q701" t="s">
        <v>6316</v>
      </c>
      <c r="R701" t="s">
        <v>52</v>
      </c>
      <c r="S701">
        <v>1</v>
      </c>
      <c r="T701" t="s">
        <v>57</v>
      </c>
      <c r="U701" t="s">
        <v>2777</v>
      </c>
      <c r="V701" t="s">
        <v>6317</v>
      </c>
      <c r="W701" t="s">
        <v>55</v>
      </c>
      <c r="X701" s="1">
        <v>41287</v>
      </c>
      <c r="Y701" t="s">
        <v>56</v>
      </c>
      <c r="Z701" t="s">
        <v>39</v>
      </c>
      <c r="AA701" t="s">
        <v>57</v>
      </c>
      <c r="AB701" t="s">
        <v>6318</v>
      </c>
      <c r="AC701" t="s">
        <v>74</v>
      </c>
      <c r="AD701" t="s">
        <v>86</v>
      </c>
      <c r="AE701" t="s">
        <v>6319</v>
      </c>
      <c r="AF701" t="s">
        <v>6320</v>
      </c>
      <c r="AG701" t="s">
        <v>6321</v>
      </c>
      <c r="AH701">
        <v>355047040120075</v>
      </c>
      <c r="AI701" t="s">
        <v>621</v>
      </c>
      <c r="AJ701" t="s">
        <v>40</v>
      </c>
      <c r="AK701" t="s">
        <v>117</v>
      </c>
      <c r="AL701">
        <v>447019</v>
      </c>
      <c r="AM701" t="s">
        <v>57</v>
      </c>
    </row>
    <row r="702" spans="1:39" x14ac:dyDescent="0.3">
      <c r="A702" t="s">
        <v>39</v>
      </c>
      <c r="B702" t="s">
        <v>40</v>
      </c>
      <c r="C702" t="s">
        <v>5882</v>
      </c>
      <c r="D702" t="s">
        <v>42</v>
      </c>
      <c r="G702" t="s">
        <v>43</v>
      </c>
      <c r="H702" t="s">
        <v>44</v>
      </c>
      <c r="I702" t="s">
        <v>57</v>
      </c>
      <c r="J702" t="s">
        <v>6322</v>
      </c>
      <c r="K702" t="s">
        <v>6323</v>
      </c>
      <c r="L702" t="s">
        <v>6324</v>
      </c>
      <c r="M702" t="s">
        <v>69</v>
      </c>
      <c r="N702" t="s">
        <v>512</v>
      </c>
      <c r="O702" t="s">
        <v>6325</v>
      </c>
      <c r="P702" t="s">
        <v>39</v>
      </c>
      <c r="Q702" t="s">
        <v>512</v>
      </c>
      <c r="R702" t="s">
        <v>52</v>
      </c>
      <c r="S702">
        <v>1</v>
      </c>
      <c r="T702" t="s">
        <v>57</v>
      </c>
      <c r="U702" t="s">
        <v>2777</v>
      </c>
      <c r="V702" t="s">
        <v>6326</v>
      </c>
      <c r="W702" t="s">
        <v>55</v>
      </c>
      <c r="X702" s="1">
        <v>41287</v>
      </c>
      <c r="Y702" t="s">
        <v>56</v>
      </c>
      <c r="Z702" t="s">
        <v>57</v>
      </c>
      <c r="AA702" t="s">
        <v>57</v>
      </c>
      <c r="AB702" t="s">
        <v>6327</v>
      </c>
      <c r="AC702" t="s">
        <v>74</v>
      </c>
      <c r="AD702" t="s">
        <v>86</v>
      </c>
      <c r="AE702" t="s">
        <v>6328</v>
      </c>
      <c r="AF702" t="s">
        <v>6329</v>
      </c>
      <c r="AG702" t="s">
        <v>6330</v>
      </c>
      <c r="AH702">
        <v>355047040120075</v>
      </c>
      <c r="AI702" t="s">
        <v>621</v>
      </c>
      <c r="AJ702" t="s">
        <v>40</v>
      </c>
      <c r="AK702" t="s">
        <v>117</v>
      </c>
      <c r="AL702">
        <v>447020</v>
      </c>
      <c r="AM702" t="s">
        <v>57</v>
      </c>
    </row>
    <row r="703" spans="1:39" x14ac:dyDescent="0.3">
      <c r="A703" t="s">
        <v>39</v>
      </c>
      <c r="B703" t="s">
        <v>610</v>
      </c>
      <c r="C703" t="s">
        <v>5882</v>
      </c>
      <c r="D703" t="s">
        <v>42</v>
      </c>
      <c r="G703" t="s">
        <v>43</v>
      </c>
      <c r="H703" t="s">
        <v>44</v>
      </c>
      <c r="I703" t="s">
        <v>57</v>
      </c>
      <c r="J703" t="s">
        <v>6331</v>
      </c>
      <c r="K703" t="s">
        <v>6323</v>
      </c>
      <c r="L703" t="s">
        <v>6332</v>
      </c>
      <c r="M703" t="s">
        <v>69</v>
      </c>
      <c r="N703" t="s">
        <v>512</v>
      </c>
      <c r="O703" t="s">
        <v>6333</v>
      </c>
      <c r="P703" t="s">
        <v>39</v>
      </c>
      <c r="Q703" t="s">
        <v>6209</v>
      </c>
      <c r="R703" t="s">
        <v>52</v>
      </c>
      <c r="S703">
        <v>1</v>
      </c>
      <c r="T703" t="s">
        <v>57</v>
      </c>
      <c r="U703" t="s">
        <v>2777</v>
      </c>
      <c r="V703" t="s">
        <v>6334</v>
      </c>
      <c r="W703" t="s">
        <v>55</v>
      </c>
      <c r="X703" s="1">
        <v>41287</v>
      </c>
      <c r="Y703" t="s">
        <v>56</v>
      </c>
      <c r="Z703" t="s">
        <v>57</v>
      </c>
      <c r="AA703" t="s">
        <v>57</v>
      </c>
      <c r="AB703" t="s">
        <v>6335</v>
      </c>
      <c r="AC703" t="s">
        <v>74</v>
      </c>
      <c r="AD703" t="s">
        <v>86</v>
      </c>
      <c r="AE703" t="s">
        <v>6336</v>
      </c>
      <c r="AF703" t="s">
        <v>6337</v>
      </c>
      <c r="AG703" t="s">
        <v>6338</v>
      </c>
      <c r="AH703">
        <v>355047040120075</v>
      </c>
      <c r="AI703" t="s">
        <v>621</v>
      </c>
      <c r="AJ703" t="s">
        <v>40</v>
      </c>
      <c r="AK703" t="s">
        <v>117</v>
      </c>
      <c r="AL703">
        <v>447021</v>
      </c>
      <c r="AM703" t="s">
        <v>57</v>
      </c>
    </row>
    <row r="704" spans="1:39" x14ac:dyDescent="0.3">
      <c r="A704" t="s">
        <v>39</v>
      </c>
      <c r="B704" t="s">
        <v>610</v>
      </c>
      <c r="C704" t="s">
        <v>5882</v>
      </c>
      <c r="D704" t="s">
        <v>42</v>
      </c>
      <c r="G704" t="s">
        <v>43</v>
      </c>
      <c r="H704" t="s">
        <v>44</v>
      </c>
      <c r="I704" t="s">
        <v>57</v>
      </c>
      <c r="J704" t="s">
        <v>6339</v>
      </c>
      <c r="K704" t="s">
        <v>6323</v>
      </c>
      <c r="L704" t="s">
        <v>6340</v>
      </c>
      <c r="M704" t="s">
        <v>69</v>
      </c>
      <c r="N704" t="s">
        <v>512</v>
      </c>
      <c r="O704" t="s">
        <v>6341</v>
      </c>
      <c r="P704" t="s">
        <v>39</v>
      </c>
      <c r="Q704" t="s">
        <v>512</v>
      </c>
      <c r="R704" t="s">
        <v>52</v>
      </c>
      <c r="S704">
        <v>1</v>
      </c>
      <c r="T704" t="s">
        <v>39</v>
      </c>
      <c r="U704" t="s">
        <v>2777</v>
      </c>
      <c r="V704" t="s">
        <v>6342</v>
      </c>
      <c r="W704" t="s">
        <v>55</v>
      </c>
      <c r="X704" s="1">
        <v>41287</v>
      </c>
      <c r="Y704" t="s">
        <v>56</v>
      </c>
      <c r="Z704" t="s">
        <v>57</v>
      </c>
      <c r="AA704" t="s">
        <v>57</v>
      </c>
      <c r="AB704" t="s">
        <v>6343</v>
      </c>
      <c r="AC704" t="s">
        <v>74</v>
      </c>
      <c r="AD704" t="s">
        <v>60</v>
      </c>
      <c r="AE704" t="s">
        <v>6344</v>
      </c>
      <c r="AF704" t="s">
        <v>6345</v>
      </c>
      <c r="AG704" t="s">
        <v>6346</v>
      </c>
      <c r="AH704">
        <v>355047040120075</v>
      </c>
      <c r="AI704" t="s">
        <v>621</v>
      </c>
      <c r="AJ704" t="s">
        <v>40</v>
      </c>
      <c r="AK704" t="s">
        <v>117</v>
      </c>
      <c r="AL704">
        <v>447022</v>
      </c>
      <c r="AM704" t="s">
        <v>57</v>
      </c>
    </row>
    <row r="705" spans="1:39" x14ac:dyDescent="0.3">
      <c r="A705" t="s">
        <v>39</v>
      </c>
      <c r="B705" t="s">
        <v>610</v>
      </c>
      <c r="C705" t="s">
        <v>5882</v>
      </c>
      <c r="D705" t="s">
        <v>42</v>
      </c>
      <c r="G705" t="s">
        <v>43</v>
      </c>
      <c r="H705" t="s">
        <v>44</v>
      </c>
      <c r="I705" t="s">
        <v>57</v>
      </c>
      <c r="J705" t="s">
        <v>6347</v>
      </c>
      <c r="K705" t="s">
        <v>6260</v>
      </c>
      <c r="L705" t="s">
        <v>6348</v>
      </c>
      <c r="M705" t="s">
        <v>248</v>
      </c>
      <c r="N705" t="s">
        <v>512</v>
      </c>
      <c r="O705" t="s">
        <v>6349</v>
      </c>
      <c r="P705" t="s">
        <v>39</v>
      </c>
      <c r="Q705" t="s">
        <v>512</v>
      </c>
      <c r="R705" t="s">
        <v>52</v>
      </c>
      <c r="S705">
        <v>1</v>
      </c>
      <c r="T705" t="s">
        <v>57</v>
      </c>
      <c r="U705" t="s">
        <v>2777</v>
      </c>
      <c r="V705" t="s">
        <v>6350</v>
      </c>
      <c r="W705" t="s">
        <v>55</v>
      </c>
      <c r="X705" s="1">
        <v>41288</v>
      </c>
      <c r="Y705" t="s">
        <v>56</v>
      </c>
      <c r="Z705" t="s">
        <v>39</v>
      </c>
      <c r="AA705" t="s">
        <v>57</v>
      </c>
      <c r="AB705" t="s">
        <v>6351</v>
      </c>
      <c r="AC705" t="s">
        <v>74</v>
      </c>
      <c r="AD705" t="s">
        <v>86</v>
      </c>
      <c r="AE705" t="s">
        <v>6352</v>
      </c>
      <c r="AF705" t="s">
        <v>6353</v>
      </c>
      <c r="AG705" t="s">
        <v>6354</v>
      </c>
      <c r="AH705">
        <v>355047040120075</v>
      </c>
      <c r="AI705" t="s">
        <v>621</v>
      </c>
      <c r="AJ705" t="s">
        <v>40</v>
      </c>
      <c r="AK705" t="s">
        <v>117</v>
      </c>
      <c r="AL705">
        <v>447023</v>
      </c>
      <c r="AM705" t="s">
        <v>57</v>
      </c>
    </row>
    <row r="706" spans="1:39" x14ac:dyDescent="0.3">
      <c r="A706" t="s">
        <v>39</v>
      </c>
      <c r="B706" t="s">
        <v>40</v>
      </c>
      <c r="C706" t="s">
        <v>5882</v>
      </c>
      <c r="D706" t="s">
        <v>42</v>
      </c>
      <c r="G706" t="s">
        <v>43</v>
      </c>
      <c r="H706" t="s">
        <v>44</v>
      </c>
      <c r="I706" t="s">
        <v>57</v>
      </c>
      <c r="J706" t="s">
        <v>6355</v>
      </c>
      <c r="K706" t="s">
        <v>6260</v>
      </c>
      <c r="L706" t="s">
        <v>6356</v>
      </c>
      <c r="M706" t="s">
        <v>248</v>
      </c>
      <c r="N706" t="s">
        <v>512</v>
      </c>
      <c r="O706" t="s">
        <v>6357</v>
      </c>
      <c r="P706" t="s">
        <v>39</v>
      </c>
      <c r="Q706" t="s">
        <v>512</v>
      </c>
      <c r="R706" t="s">
        <v>52</v>
      </c>
      <c r="S706">
        <v>1</v>
      </c>
      <c r="T706" t="s">
        <v>57</v>
      </c>
      <c r="U706" t="s">
        <v>2777</v>
      </c>
      <c r="V706" t="s">
        <v>6358</v>
      </c>
      <c r="W706" t="s">
        <v>55</v>
      </c>
      <c r="X706" s="1">
        <v>41288</v>
      </c>
      <c r="Y706" t="s">
        <v>56</v>
      </c>
      <c r="Z706" t="s">
        <v>39</v>
      </c>
      <c r="AA706" t="s">
        <v>57</v>
      </c>
      <c r="AB706" t="s">
        <v>6359</v>
      </c>
      <c r="AC706" t="s">
        <v>74</v>
      </c>
      <c r="AD706" t="s">
        <v>86</v>
      </c>
      <c r="AE706" t="s">
        <v>6360</v>
      </c>
      <c r="AF706" t="s">
        <v>6361</v>
      </c>
      <c r="AG706" t="s">
        <v>6362</v>
      </c>
      <c r="AH706">
        <v>355047040120075</v>
      </c>
      <c r="AI706" t="s">
        <v>621</v>
      </c>
      <c r="AJ706" t="s">
        <v>40</v>
      </c>
      <c r="AK706" t="s">
        <v>117</v>
      </c>
      <c r="AL706">
        <v>447024</v>
      </c>
      <c r="AM706" t="s">
        <v>57</v>
      </c>
    </row>
    <row r="707" spans="1:39" x14ac:dyDescent="0.3">
      <c r="A707" t="s">
        <v>39</v>
      </c>
      <c r="B707" t="s">
        <v>610</v>
      </c>
      <c r="C707" t="s">
        <v>5882</v>
      </c>
      <c r="D707" t="s">
        <v>42</v>
      </c>
      <c r="G707" t="s">
        <v>43</v>
      </c>
      <c r="H707" t="s">
        <v>44</v>
      </c>
      <c r="I707" t="s">
        <v>39</v>
      </c>
      <c r="J707" t="s">
        <v>6363</v>
      </c>
      <c r="K707" t="s">
        <v>6364</v>
      </c>
      <c r="L707" t="s">
        <v>6365</v>
      </c>
      <c r="M707" t="s">
        <v>248</v>
      </c>
      <c r="N707" t="s">
        <v>512</v>
      </c>
      <c r="O707" t="s">
        <v>6366</v>
      </c>
      <c r="P707" t="s">
        <v>39</v>
      </c>
      <c r="Q707" t="s">
        <v>512</v>
      </c>
      <c r="R707" t="s">
        <v>52</v>
      </c>
      <c r="S707">
        <v>1</v>
      </c>
      <c r="T707" t="s">
        <v>57</v>
      </c>
      <c r="U707" t="s">
        <v>2777</v>
      </c>
      <c r="V707" t="s">
        <v>6367</v>
      </c>
      <c r="W707" t="s">
        <v>55</v>
      </c>
      <c r="X707" s="1">
        <v>41288</v>
      </c>
      <c r="Y707" t="s">
        <v>56</v>
      </c>
      <c r="Z707" t="s">
        <v>39</v>
      </c>
      <c r="AA707" t="s">
        <v>57</v>
      </c>
      <c r="AB707" t="s">
        <v>6368</v>
      </c>
      <c r="AC707" t="s">
        <v>74</v>
      </c>
      <c r="AD707" t="s">
        <v>86</v>
      </c>
      <c r="AE707" t="s">
        <v>6369</v>
      </c>
      <c r="AF707" t="s">
        <v>6370</v>
      </c>
      <c r="AG707" t="s">
        <v>6371</v>
      </c>
      <c r="AH707">
        <v>355047040120075</v>
      </c>
      <c r="AI707" t="s">
        <v>621</v>
      </c>
      <c r="AJ707" t="s">
        <v>40</v>
      </c>
      <c r="AK707" t="s">
        <v>117</v>
      </c>
      <c r="AL707">
        <v>447025</v>
      </c>
      <c r="AM707" t="s">
        <v>57</v>
      </c>
    </row>
    <row r="708" spans="1:39" x14ac:dyDescent="0.3">
      <c r="A708" t="s">
        <v>39</v>
      </c>
      <c r="B708" t="s">
        <v>610</v>
      </c>
      <c r="C708" t="s">
        <v>5882</v>
      </c>
      <c r="D708" t="s">
        <v>42</v>
      </c>
      <c r="G708" t="s">
        <v>43</v>
      </c>
      <c r="H708" t="s">
        <v>44</v>
      </c>
      <c r="I708" t="s">
        <v>39</v>
      </c>
      <c r="J708" t="s">
        <v>6372</v>
      </c>
      <c r="K708" t="s">
        <v>6364</v>
      </c>
      <c r="L708" t="s">
        <v>6373</v>
      </c>
      <c r="M708" t="s">
        <v>69</v>
      </c>
      <c r="N708" t="s">
        <v>512</v>
      </c>
      <c r="O708" t="s">
        <v>6374</v>
      </c>
      <c r="P708" t="s">
        <v>39</v>
      </c>
      <c r="Q708" t="s">
        <v>6375</v>
      </c>
      <c r="R708" t="s">
        <v>52</v>
      </c>
      <c r="S708">
        <v>1</v>
      </c>
      <c r="T708" t="s">
        <v>57</v>
      </c>
      <c r="U708" t="s">
        <v>2777</v>
      </c>
      <c r="V708" t="s">
        <v>6376</v>
      </c>
      <c r="W708" t="s">
        <v>55</v>
      </c>
      <c r="X708" s="1">
        <v>41288</v>
      </c>
      <c r="Y708" t="s">
        <v>56</v>
      </c>
      <c r="Z708" t="s">
        <v>39</v>
      </c>
      <c r="AA708" t="s">
        <v>57</v>
      </c>
      <c r="AB708" t="s">
        <v>6377</v>
      </c>
      <c r="AC708" t="s">
        <v>59</v>
      </c>
      <c r="AD708" t="s">
        <v>86</v>
      </c>
      <c r="AE708" t="s">
        <v>6378</v>
      </c>
      <c r="AF708" t="s">
        <v>6379</v>
      </c>
      <c r="AG708" t="s">
        <v>6380</v>
      </c>
      <c r="AH708">
        <v>355047040120075</v>
      </c>
      <c r="AI708" t="s">
        <v>621</v>
      </c>
      <c r="AJ708" t="s">
        <v>40</v>
      </c>
      <c r="AK708" t="s">
        <v>117</v>
      </c>
      <c r="AL708">
        <v>447026</v>
      </c>
      <c r="AM708" t="s">
        <v>57</v>
      </c>
    </row>
    <row r="709" spans="1:39" x14ac:dyDescent="0.3">
      <c r="A709" t="s">
        <v>39</v>
      </c>
      <c r="B709" t="s">
        <v>40</v>
      </c>
      <c r="C709" t="s">
        <v>5882</v>
      </c>
      <c r="D709" t="s">
        <v>42</v>
      </c>
      <c r="G709" t="s">
        <v>43</v>
      </c>
      <c r="H709" t="s">
        <v>44</v>
      </c>
      <c r="I709" t="s">
        <v>39</v>
      </c>
      <c r="J709" t="s">
        <v>6381</v>
      </c>
      <c r="K709" t="s">
        <v>6382</v>
      </c>
      <c r="L709" t="s">
        <v>6383</v>
      </c>
      <c r="M709" t="s">
        <v>69</v>
      </c>
      <c r="N709" t="s">
        <v>6384</v>
      </c>
      <c r="O709" t="s">
        <v>6385</v>
      </c>
      <c r="P709" t="s">
        <v>39</v>
      </c>
      <c r="Q709" t="s">
        <v>6386</v>
      </c>
      <c r="R709" t="s">
        <v>52</v>
      </c>
      <c r="S709">
        <v>1</v>
      </c>
      <c r="T709" t="s">
        <v>57</v>
      </c>
      <c r="U709" t="s">
        <v>2777</v>
      </c>
      <c r="V709" t="s">
        <v>6387</v>
      </c>
      <c r="W709" t="s">
        <v>55</v>
      </c>
      <c r="X709" s="1">
        <v>41288</v>
      </c>
      <c r="Y709" t="s">
        <v>56</v>
      </c>
      <c r="Z709" t="s">
        <v>39</v>
      </c>
      <c r="AA709" t="s">
        <v>57</v>
      </c>
      <c r="AB709" t="s">
        <v>6388</v>
      </c>
      <c r="AC709" t="s">
        <v>59</v>
      </c>
      <c r="AD709" t="s">
        <v>86</v>
      </c>
      <c r="AE709" t="s">
        <v>6389</v>
      </c>
      <c r="AF709" t="s">
        <v>6390</v>
      </c>
      <c r="AG709" t="s">
        <v>6391</v>
      </c>
      <c r="AH709">
        <v>355047040120075</v>
      </c>
      <c r="AI709" t="s">
        <v>621</v>
      </c>
      <c r="AJ709" t="s">
        <v>40</v>
      </c>
      <c r="AK709" t="s">
        <v>117</v>
      </c>
      <c r="AL709">
        <v>447027</v>
      </c>
      <c r="AM709" t="s">
        <v>57</v>
      </c>
    </row>
    <row r="710" spans="1:39" x14ac:dyDescent="0.3">
      <c r="A710" t="s">
        <v>39</v>
      </c>
      <c r="B710" t="s">
        <v>610</v>
      </c>
      <c r="C710" t="s">
        <v>5882</v>
      </c>
      <c r="D710" t="s">
        <v>42</v>
      </c>
      <c r="G710" t="s">
        <v>538</v>
      </c>
      <c r="H710" t="s">
        <v>44</v>
      </c>
      <c r="I710" t="s">
        <v>57</v>
      </c>
      <c r="J710" t="s">
        <v>6392</v>
      </c>
      <c r="K710" t="s">
        <v>6034</v>
      </c>
      <c r="L710" t="s">
        <v>6393</v>
      </c>
      <c r="M710" t="s">
        <v>248</v>
      </c>
      <c r="N710" t="s">
        <v>512</v>
      </c>
      <c r="O710" t="s">
        <v>6394</v>
      </c>
      <c r="P710" t="s">
        <v>39</v>
      </c>
      <c r="Q710" t="s">
        <v>512</v>
      </c>
      <c r="R710" t="s">
        <v>52</v>
      </c>
      <c r="S710">
        <v>1</v>
      </c>
      <c r="T710" t="s">
        <v>57</v>
      </c>
      <c r="U710" t="s">
        <v>2777</v>
      </c>
      <c r="V710" t="s">
        <v>6395</v>
      </c>
      <c r="W710" t="s">
        <v>55</v>
      </c>
      <c r="X710" s="1">
        <v>41287</v>
      </c>
      <c r="Y710" t="s">
        <v>56</v>
      </c>
      <c r="Z710" t="s">
        <v>39</v>
      </c>
      <c r="AA710" t="s">
        <v>57</v>
      </c>
      <c r="AB710" t="s">
        <v>6396</v>
      </c>
      <c r="AC710" t="s">
        <v>59</v>
      </c>
      <c r="AD710" t="s">
        <v>86</v>
      </c>
      <c r="AE710" t="s">
        <v>6397</v>
      </c>
      <c r="AF710" t="s">
        <v>6398</v>
      </c>
      <c r="AG710" t="s">
        <v>6399</v>
      </c>
      <c r="AH710">
        <v>355047040120075</v>
      </c>
      <c r="AI710" t="s">
        <v>621</v>
      </c>
      <c r="AJ710" t="s">
        <v>40</v>
      </c>
      <c r="AK710" t="s">
        <v>117</v>
      </c>
      <c r="AL710">
        <v>447062</v>
      </c>
      <c r="AM710" t="s">
        <v>57</v>
      </c>
    </row>
    <row r="711" spans="1:39" x14ac:dyDescent="0.3">
      <c r="A711" t="s">
        <v>39</v>
      </c>
      <c r="B711" t="s">
        <v>610</v>
      </c>
      <c r="C711" t="s">
        <v>5882</v>
      </c>
      <c r="D711" t="s">
        <v>42</v>
      </c>
      <c r="G711" t="s">
        <v>538</v>
      </c>
      <c r="H711" t="s">
        <v>44</v>
      </c>
      <c r="I711" t="s">
        <v>57</v>
      </c>
      <c r="J711" t="s">
        <v>6392</v>
      </c>
      <c r="K711" t="s">
        <v>6034</v>
      </c>
      <c r="L711" t="s">
        <v>6393</v>
      </c>
      <c r="M711" t="s">
        <v>248</v>
      </c>
      <c r="N711" t="s">
        <v>512</v>
      </c>
      <c r="O711" t="s">
        <v>6394</v>
      </c>
      <c r="P711" t="s">
        <v>39</v>
      </c>
      <c r="Q711" t="s">
        <v>512</v>
      </c>
      <c r="R711" t="s">
        <v>52</v>
      </c>
      <c r="S711">
        <v>1</v>
      </c>
      <c r="T711" t="s">
        <v>57</v>
      </c>
      <c r="U711" t="s">
        <v>2777</v>
      </c>
      <c r="V711" t="s">
        <v>6400</v>
      </c>
      <c r="W711" t="s">
        <v>55</v>
      </c>
      <c r="X711" s="1">
        <v>41287</v>
      </c>
      <c r="Y711" t="s">
        <v>56</v>
      </c>
      <c r="Z711" t="s">
        <v>39</v>
      </c>
      <c r="AA711" t="s">
        <v>57</v>
      </c>
      <c r="AB711" t="s">
        <v>6396</v>
      </c>
      <c r="AC711" t="s">
        <v>59</v>
      </c>
      <c r="AD711" t="s">
        <v>86</v>
      </c>
      <c r="AE711" t="s">
        <v>6397</v>
      </c>
      <c r="AF711" t="s">
        <v>6398</v>
      </c>
      <c r="AG711" t="s">
        <v>6399</v>
      </c>
      <c r="AH711">
        <v>355047040120075</v>
      </c>
      <c r="AI711" t="s">
        <v>621</v>
      </c>
      <c r="AJ711" t="s">
        <v>40</v>
      </c>
      <c r="AK711" t="s">
        <v>117</v>
      </c>
      <c r="AL711">
        <v>447063</v>
      </c>
      <c r="AM711" t="s">
        <v>57</v>
      </c>
    </row>
    <row r="712" spans="1:39" x14ac:dyDescent="0.3">
      <c r="A712" t="s">
        <v>39</v>
      </c>
      <c r="B712" t="s">
        <v>40</v>
      </c>
      <c r="C712" t="s">
        <v>6258</v>
      </c>
      <c r="D712" t="s">
        <v>42</v>
      </c>
      <c r="G712" t="s">
        <v>43</v>
      </c>
      <c r="H712" t="s">
        <v>44</v>
      </c>
      <c r="I712" t="s">
        <v>39</v>
      </c>
      <c r="J712" t="s">
        <v>6401</v>
      </c>
      <c r="K712" t="s">
        <v>6402</v>
      </c>
      <c r="L712" t="s">
        <v>6403</v>
      </c>
      <c r="M712" t="s">
        <v>69</v>
      </c>
      <c r="N712" t="s">
        <v>49</v>
      </c>
      <c r="O712" t="s">
        <v>6404</v>
      </c>
      <c r="P712" t="s">
        <v>39</v>
      </c>
      <c r="Q712" t="s">
        <v>6405</v>
      </c>
      <c r="R712" t="s">
        <v>52</v>
      </c>
      <c r="S712">
        <v>1</v>
      </c>
      <c r="T712" t="s">
        <v>57</v>
      </c>
      <c r="U712" t="s">
        <v>2777</v>
      </c>
      <c r="V712" t="s">
        <v>6406</v>
      </c>
      <c r="W712" t="s">
        <v>55</v>
      </c>
      <c r="X712" s="1">
        <v>41288</v>
      </c>
      <c r="Y712" t="s">
        <v>56</v>
      </c>
      <c r="Z712" t="s">
        <v>39</v>
      </c>
      <c r="AA712" t="s">
        <v>57</v>
      </c>
      <c r="AB712" t="s">
        <v>6407</v>
      </c>
      <c r="AC712" t="s">
        <v>6265</v>
      </c>
      <c r="AD712" t="s">
        <v>86</v>
      </c>
      <c r="AE712" t="s">
        <v>6408</v>
      </c>
      <c r="AF712" t="s">
        <v>6409</v>
      </c>
      <c r="AG712" t="s">
        <v>6410</v>
      </c>
      <c r="AH712">
        <v>355047040082713</v>
      </c>
      <c r="AI712" t="s">
        <v>621</v>
      </c>
      <c r="AJ712" t="s">
        <v>40</v>
      </c>
      <c r="AK712" t="s">
        <v>117</v>
      </c>
      <c r="AL712">
        <v>447065</v>
      </c>
      <c r="AM712" t="s">
        <v>57</v>
      </c>
    </row>
    <row r="713" spans="1:39" x14ac:dyDescent="0.3">
      <c r="A713" t="s">
        <v>39</v>
      </c>
      <c r="B713" t="s">
        <v>40</v>
      </c>
      <c r="C713" t="s">
        <v>2813</v>
      </c>
      <c r="D713" t="s">
        <v>42</v>
      </c>
      <c r="G713" t="s">
        <v>43</v>
      </c>
      <c r="H713" t="s">
        <v>44</v>
      </c>
      <c r="I713" t="s">
        <v>57</v>
      </c>
      <c r="J713" t="s">
        <v>6411</v>
      </c>
      <c r="K713" t="s">
        <v>5556</v>
      </c>
      <c r="L713" t="s">
        <v>6412</v>
      </c>
      <c r="M713" t="s">
        <v>248</v>
      </c>
      <c r="N713" t="s">
        <v>1358</v>
      </c>
      <c r="O713" t="s">
        <v>6413</v>
      </c>
      <c r="P713" t="s">
        <v>39</v>
      </c>
      <c r="Q713" t="s">
        <v>6414</v>
      </c>
      <c r="R713" t="s">
        <v>52</v>
      </c>
      <c r="S713">
        <v>14</v>
      </c>
      <c r="T713" t="s">
        <v>57</v>
      </c>
      <c r="U713" t="s">
        <v>2777</v>
      </c>
      <c r="V713" t="s">
        <v>6415</v>
      </c>
      <c r="W713" t="s">
        <v>202</v>
      </c>
      <c r="X713" s="1">
        <v>41257</v>
      </c>
      <c r="Y713" t="s">
        <v>56</v>
      </c>
      <c r="Z713" t="s">
        <v>57</v>
      </c>
      <c r="AA713" t="s">
        <v>57</v>
      </c>
      <c r="AB713" t="s">
        <v>6416</v>
      </c>
      <c r="AC713" t="s">
        <v>74</v>
      </c>
      <c r="AD713" t="s">
        <v>75</v>
      </c>
      <c r="AE713" t="s">
        <v>6417</v>
      </c>
      <c r="AF713" t="s">
        <v>6418</v>
      </c>
      <c r="AG713" t="s">
        <v>6419</v>
      </c>
      <c r="AH713">
        <v>355047040129266</v>
      </c>
      <c r="AI713" t="s">
        <v>621</v>
      </c>
      <c r="AJ713" t="s">
        <v>79</v>
      </c>
      <c r="AK713" t="s">
        <v>79</v>
      </c>
      <c r="AL713">
        <v>549072</v>
      </c>
      <c r="AM713"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Malisa</dc:creator>
  <cp:lastModifiedBy>Malisa</cp:lastModifiedBy>
  <dcterms:created xsi:type="dcterms:W3CDTF">2017-06-15T14:26:52Z</dcterms:created>
  <dcterms:modified xsi:type="dcterms:W3CDTF">2017-06-15T14:27:17Z</dcterms:modified>
</cp:coreProperties>
</file>