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vault\koreanwithji_vault\02_product\02_course_creation\00_curriculum_and_index\"/>
    </mc:Choice>
  </mc:AlternateContent>
  <xr:revisionPtr revIDLastSave="0" documentId="13_ncr:1_{EAEDE048-5A41-4A95-A468-409F4C251A11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<sst xmlns="http://schemas.openxmlformats.org/spreadsheetml/2006/main" count="569" uniqueCount="372">
  <si>
    <t>Ji 레벨</t>
  </si>
  <si>
    <t>Ji 레슨</t>
  </si>
  <si>
    <t>Ji 레슨 Title</t>
  </si>
  <si>
    <t>Raw 종류</t>
  </si>
  <si>
    <t>Ref_No</t>
  </si>
  <si>
    <t>Draft
보유여부</t>
  </si>
  <si>
    <t>VSL</t>
  </si>
  <si>
    <t>Video Sales Letter_The Korean Language Core</t>
  </si>
  <si>
    <t>01_Ji_draft</t>
  </si>
  <si>
    <t>Ji-VSL-1-1</t>
  </si>
  <si>
    <t>O</t>
  </si>
  <si>
    <t>Ji-VSL-1-2</t>
  </si>
  <si>
    <t>Intro</t>
  </si>
  <si>
    <t>How to use this course</t>
  </si>
  <si>
    <t>Ji-Intro-1-1</t>
  </si>
  <si>
    <t>Ji-Intro-1-2</t>
  </si>
  <si>
    <t>How to study vocabulary</t>
  </si>
  <si>
    <t>Ji-Intro-2-1</t>
  </si>
  <si>
    <t>Ji-Intro-2-2</t>
  </si>
  <si>
    <t>Ji-Intro-2-3</t>
  </si>
  <si>
    <t>Hangul</t>
  </si>
  <si>
    <t>Introduction to Hangul</t>
  </si>
  <si>
    <t>Ji-Hangul-1-1</t>
  </si>
  <si>
    <t>Types of consonants</t>
  </si>
  <si>
    <t>Ji-Hangul-2-1</t>
  </si>
  <si>
    <t>Batchim &amp; Sound change rules</t>
  </si>
  <si>
    <t>Ji-Hangul-3-1</t>
  </si>
  <si>
    <t>Compound 받침</t>
  </si>
  <si>
    <t>Ji-Hangul-4-1</t>
  </si>
  <si>
    <t>How to memorize 한글</t>
  </si>
  <si>
    <t>Ji-Hangul-5-1</t>
  </si>
  <si>
    <t>Numbers</t>
  </si>
  <si>
    <t>2 Number systems</t>
  </si>
  <si>
    <t>Ji-Numbers-1-1</t>
  </si>
  <si>
    <t>Sino-Korean Numbers</t>
  </si>
  <si>
    <t>Ji-Numbers-2-1</t>
  </si>
  <si>
    <t>Native Korean Numbers</t>
  </si>
  <si>
    <t>Ji-Numbers-3-1</t>
  </si>
  <si>
    <t>Dates &amp; Time</t>
  </si>
  <si>
    <t>Ji-Numbers-4-1</t>
  </si>
  <si>
    <t>How to count</t>
  </si>
  <si>
    <t>Ji-Numbers-5-1</t>
  </si>
  <si>
    <t>Age</t>
  </si>
  <si>
    <t>Ji-Numbers-7-1</t>
  </si>
  <si>
    <t>How Korean works</t>
  </si>
  <si>
    <t>Ji-1-1-1</t>
  </si>
  <si>
    <t>Intro to Politeness Level</t>
  </si>
  <si>
    <t>Ji-1-2-1</t>
  </si>
  <si>
    <t>One word response</t>
  </si>
  <si>
    <t>Ji-1-3-1</t>
  </si>
  <si>
    <t>Yes &amp; No</t>
  </si>
  <si>
    <t>Ji-1-4-1</t>
  </si>
  <si>
    <t>Verb 101 &amp; Present Tense Conjugation</t>
  </si>
  <si>
    <t>Ji-1-5-1</t>
  </si>
  <si>
    <t>Ji-1-5-2</t>
  </si>
  <si>
    <t>Past Tense Pt.1 - Conjugation</t>
  </si>
  <si>
    <t>Ji-1-6-1</t>
  </si>
  <si>
    <t>SOV Sentence Structure</t>
  </si>
  <si>
    <t>Ji-1-7-1</t>
  </si>
  <si>
    <t>Irregular Verbs #1</t>
  </si>
  <si>
    <t>Ji-1-8-1</t>
  </si>
  <si>
    <t>Honorific &amp; Humble Speech</t>
  </si>
  <si>
    <t>Ji-1-9-1</t>
  </si>
  <si>
    <t>Ji-1-9-2</t>
  </si>
  <si>
    <t>A is B - To be 이다</t>
  </si>
  <si>
    <t>Ji-1-10-1</t>
  </si>
  <si>
    <t>To NOT be - 아니다 - This is NOT A</t>
  </si>
  <si>
    <t>Ji-1-11-1</t>
  </si>
  <si>
    <t>Pronouns &amp; Possessive &amp; Plural</t>
  </si>
  <si>
    <t>Ji-1-12-1</t>
  </si>
  <si>
    <t>You in Korean</t>
  </si>
  <si>
    <t>Ji-1-13-1</t>
  </si>
  <si>
    <t>Questions</t>
  </si>
  <si>
    <t>Ji-1-14-1</t>
  </si>
  <si>
    <t>Basic Phrases - Greetings, Thank you, Sorry, Excuse me</t>
  </si>
  <si>
    <t>Ji-1-15-1</t>
  </si>
  <si>
    <t>Ji-1-15-2</t>
  </si>
  <si>
    <t>Negative Sentences</t>
  </si>
  <si>
    <t>Ji-1-16-1</t>
  </si>
  <si>
    <t>Suggestions &amp; Commands</t>
  </si>
  <si>
    <t>Ji-1-17-1</t>
  </si>
  <si>
    <t>Context markers #1 - Statements</t>
  </si>
  <si>
    <t>Ji-1-19-1</t>
  </si>
  <si>
    <t>Context markers #2 - Questions</t>
  </si>
  <si>
    <t>Ji-1-20-1</t>
  </si>
  <si>
    <t>은는 &amp; 이가</t>
  </si>
  <si>
    <t>Ji-2-1-1</t>
  </si>
  <si>
    <t>TSV Sentence Structure #1 - The Rule of Three</t>
  </si>
  <si>
    <t>Ji-2-2-1</t>
  </si>
  <si>
    <t>TSV Sentence Structure #2 - Expressing State</t>
  </si>
  <si>
    <t>Ji-2-3-1</t>
  </si>
  <si>
    <t>TSV Sentence Structure #3 -To have &amp; Not have</t>
  </si>
  <si>
    <t>Ji-2-4-1</t>
  </si>
  <si>
    <t>TSV Sentence Structure #4 - To become</t>
  </si>
  <si>
    <t>Ji-2-5-1</t>
  </si>
  <si>
    <t>TSV Sentence Structure #5 - To need</t>
  </si>
  <si>
    <t>Ji-2-6-1</t>
  </si>
  <si>
    <t>TSV Sentence Structure #6 - Common Expressions</t>
  </si>
  <si>
    <t>Ji-2-7-1</t>
  </si>
  <si>
    <t>Also &amp; Even</t>
  </si>
  <si>
    <t>Ji-2-9-1</t>
  </si>
  <si>
    <t>Only</t>
  </si>
  <si>
    <t>Ji-2-10-1</t>
  </si>
  <si>
    <t>Time &amp; Place #1 - Postpositions</t>
  </si>
  <si>
    <t>Ji-3-1-1</t>
  </si>
  <si>
    <t>Time &amp; Place #2 - Particles</t>
  </si>
  <si>
    <t>Ji-3-2-1</t>
  </si>
  <si>
    <t>Time &amp; Place #3 (으)로 Pt .1 Direction</t>
  </si>
  <si>
    <t>Ji-3-5-1</t>
  </si>
  <si>
    <t>Come and Go - 오다 &amp; 가다</t>
  </si>
  <si>
    <t>Ji-3-8-1</t>
  </si>
  <si>
    <t>Bring and Take - 아/어가다 &amp; 오다</t>
  </si>
  <si>
    <t>Ji-3-9-1</t>
  </si>
  <si>
    <t>To &amp; From people</t>
  </si>
  <si>
    <t>Ji-3-10-1</t>
  </si>
  <si>
    <t>Past Tense Pt.2</t>
  </si>
  <si>
    <t>Ji-4-1-1</t>
  </si>
  <si>
    <t>I am doing - Progressive</t>
  </si>
  <si>
    <t>Ji-4-2-1</t>
  </si>
  <si>
    <t>I want to &amp; don't want to</t>
  </si>
  <si>
    <t>Ji-4-3-1</t>
  </si>
  <si>
    <t>Future Tense</t>
  </si>
  <si>
    <t>Ji-4-4-1</t>
  </si>
  <si>
    <t>겠다</t>
  </si>
  <si>
    <t>Ji-4-5-1</t>
  </si>
  <si>
    <t>Would have, Must have</t>
  </si>
  <si>
    <t>Ji-4-6-1</t>
  </si>
  <si>
    <t>Can &amp; Can't</t>
  </si>
  <si>
    <t>Ji-4-8-1</t>
  </si>
  <si>
    <t>Many uses of 잘 &amp; 못</t>
  </si>
  <si>
    <t>Ji-4-10-1</t>
  </si>
  <si>
    <t>Verb → Adjective #1 - Intro to Modifier (Present Tense)</t>
  </si>
  <si>
    <t>Ji-6-1-1</t>
  </si>
  <si>
    <t>Expressing thought #1 - 것 같다</t>
  </si>
  <si>
    <t>Ji-6-4-1</t>
  </si>
  <si>
    <t>But, However</t>
  </si>
  <si>
    <t>Ji-7-2-1</t>
  </si>
  <si>
    <t>May &amp; Must</t>
  </si>
  <si>
    <t>Ji-7-9-1</t>
  </si>
  <si>
    <t>Types of Verbs - Pt.1</t>
  </si>
  <si>
    <t>Ji-8-1-1</t>
  </si>
  <si>
    <t>Compound Verb #1 - 아/어있다</t>
  </si>
  <si>
    <t>Ji-8-2-1</t>
  </si>
  <si>
    <t>Compound Verb #4 - 아/어놓다 &amp; 두다</t>
  </si>
  <si>
    <t>Ji-8-5-1</t>
  </si>
  <si>
    <t>활용 판단
(원문 설명 기준)</t>
  </si>
  <si>
    <t>보존할 구간</t>
  </si>
  <si>
    <t>보완하거나 새로 쓸 부분</t>
  </si>
  <si>
    <t>레슨 범위·자료 관계</t>
  </si>
  <si>
    <t>확인 필요 사항</t>
  </si>
  <si>
    <t>대사 보존</t>
  </si>
  <si>
    <t>14~116줄 STLOHV와 어순 대조. 120~176줄 particles. 192~351줄 동사·식물 비유·문장 종류의 설명 흐름.</t>
  </si>
  <si>
    <t>44줄 등 미완성 영어 표현을 다듬고, 353~359줄 마무리·다음 레슨 안내를 현재 코스에 맞춘다.</t>
  </si>
  <si>
    <t>레슨 전체를 설명하는 중심 원고. Curriculum Map 18행의 Spoken/Written 차이를 현재 설명으로 충분히 다루는지 확인.</t>
  </si>
  <si>
    <t>46줄 time/space 논리, 94줄 99%, 어순·품사에 대한 단정은 문법 사실과 학습용 비유를 구분해 검증.</t>
  </si>
  <si>
    <t>13~128줄 용어 구별과 사례. 특히 98~104줄 Speech Level과 Honorific의 TO/ABOUT 구별을 유지.</t>
  </si>
  <si>
    <t>영어 표현을 정리하고 130~142줄 다음 레슨 예고를 현재 순서로 조정. lesson #는 확정 전 채우지 않는다.</t>
  </si>
  <si>
    <t>용어와 관계 기준을 세우는 중심 원고. 1-9의 상세 활용 설명과 깊이를 구분.</t>
  </si>
  <si>
    <t>7개 speech level 중 일부의 현재 사용, 반말과 요체의 관계, ㅅ으로 honorific을 알아보는 설명의 범위 확인.</t>
  </si>
  <si>
    <t>6~14줄 accidental rudeness라는 학습 이유. 30~66줄 BTS 대조와 요/이요. 68~90줄 되묻기 확장.</t>
  </si>
  <si>
    <t>20~28줄 이다·누구예요 설명은 기존 Ji 의견대로 영어 질문으로 조정. 옛 레슨 번호·후속 안내를 갱신.</t>
  </si>
  <si>
    <t>짧지만 핵심 메시지와 예문 순서가 있는 중심 원고. range_set 78행의 Ji feedback 우선.</t>
  </si>
  <si>
    <t>요/이요를 모든 단어나 동사에 붙이는 규칙으로 넓히지 않는다. 존댓말이 필요한 상황을 분명히 할 것.</t>
  </si>
  <si>
    <t>부분 보완</t>
  </si>
  <si>
    <t>44~94줄 네의 용법별 구획과 기능. 102~146줄 아니·부정 질문을 영어와 대조하는 핵심 설명.</t>
  </si>
  <si>
    <t>12~24줄 발음 설명과 한국어 문장을 영어 발화로 완성. 외부 영상 없이도 성립하는 장면·전환을 보완.</t>
  </si>
  <si>
    <t>기본형·네·아니·부정 질문의 중심 원고. 네/아니 용법을 하나의 긴 이야기로 다시 합치지 않는다.</t>
  </si>
  <si>
    <t>발음 원인·혀 위치 주장은 검증 필요. 아니 예문은 range_set의 Ji 지시대로 초급 수준으로 구성하고 억양을 확인.</t>
  </si>
  <si>
    <t>대사 보존
(채택 구간)</t>
  </si>
  <si>
    <t>8~40줄 Adjectives are Verbs와 action/descriptive 비교. 중요 개념을 먼저 강조하는 의도를 유지.</t>
  </si>
  <si>
    <t>기존 설명을 1-5-2의 활용 설명 앞에 연결한다. 상태/동작이 이후에도 필요한 구분임을 짧게 명확히 한다.</t>
  </si>
  <si>
    <t>두 원고 중 개념 도입 역할. range_set 98행 Ji feedback에 따라 42~105줄은 이번 1-5에서 제외. 나다/내다는 2-3 소관.</t>
  </si>
  <si>
    <t>42~45줄까지 선택된 범위 표시와 42~105줄 제외 지시가 충돌하므로 Ji feedback 우선. 제외된 메모 때문에 원고를 낮게 판정하지 않음.</t>
  </si>
  <si>
    <t>22~241줄 활용 과정·발음 비교·예문. 245~329줄 하다와 분리 조건. 355~454줄 격식체·발음 설명.</t>
  </si>
  <si>
    <t>32줄 등 작성 메모를 발화로 바꾸고 1-5-1 도입과 중복을 조정. 연결어 333~353줄은 간략 소개로 압축.</t>
  </si>
  <si>
    <t>1-5-1과 함께 레슨을 구성하는 본론 원고. range_set 99행 Ji 의견에 따라 설명 깊이를 유지.</t>
  </si>
  <si>
    <t>하다 비율, Sino-Korean 일반화, 모음 모양을 근거로 한 설명, 격식체의 감정 표현 제한 등 검증. 단순 축약으로 깊이를 잃지 않도록 확인.</t>
  </si>
  <si>
    <t>7~22줄 현재형에서 과거형으로 연결하는 논리. 24~120줄 모음별 과정과 예문. 122~128줄 past stem.</t>
  </si>
  <si>
    <t>32줄 작다 설명 중 남았어로 바뀐 문장을 바로잡고, 106줄 재다·세다 예문을 작성. 이다 과거형 설명을 보완.</t>
  </si>
  <si>
    <t>중심 원고. Curriculum Map 23행의 이다 과거형은 이 원고에 없어 다른 선택 자료와 함께 채워야 한다.</t>
  </si>
  <si>
    <t>모음 모양에 따른 설명과 놓다 축약의 일반화 확인. 136줄의 다음 레슨 안내는 현재 순서와 대조.</t>
  </si>
  <si>
    <t>21~67줄 object marker의 역할·생략·축약. 71~137줄 action/descriptive와 object 제한을 예로 설명.</t>
  </si>
  <si>
    <t>85~119줄 이전·다음 학습을 가리키는 문장을 현재 1-5와 연결하고, 이미 배운 개념은 필요한 만큼만 복습.</t>
  </si>
  <si>
    <t>SOV의 중심 설명 원고. 이다/아니다 선행 여부는 Curriculum Map과 레벨1순서update의 차이를 고려.</t>
  </si>
  <si>
    <t>모든 비동작을 descriptive로 보는 설명, 이다의 품사 처리, 를 축약의 사용 범위와 표기 주장을 확인.</t>
  </si>
  <si>
    <t>32~36줄 무엇이 변화를 일으키고 어디가 변하는지 보는 기준. 불규칙별 과정·대조 예문을 활용.</t>
  </si>
  <si>
    <t>14~22줄 한국어 설명을 발화로 완성. 49~51줄 분류 혼선과 깨진 링크 문구를 정리. 현재·과거 범위에 맞춰 예문 교체.</t>
  </si>
  <si>
    <t>중심 원고이나 미래·높임 예문이 섞였다. Curriculum Map 25행은 현재·과거 활용 중심.</t>
  </si>
  <si>
    <t>ㄷ 예외 목록과 바로 뒤 설명의 내부 불일치, 르·ㄹ 변화 조건, 이렇다 활용 및 색 형용사 범위를 검증.</t>
  </si>
  <si>
    <t>12~20줄 Honorific/Speech Level 구별. 24~129줄 만들기·활용·별도 높임 동사. 139~157줄 humble 설명.</t>
  </si>
  <si>
    <t>161줄 미완성 마무리를 완성. 현재 커리큘럼의 높임 명사·모시다·부탁하다 사용을 다른 자료와 보완.</t>
  </si>
  <si>
    <t>1-9 중심 원고. 139~161줄은 Ji-1-9-2와 중복되므로 한 번만 사용.</t>
  </si>
  <si>
    <t>세요/셔요의 설명과 모음 모양 근거, 편찮으시다 등의 사용 빈도에 대한 단정 확인.</t>
  </si>
  <si>
    <t>대사 보존
(중복 부분 원고)</t>
  </si>
  <si>
    <t>8~24줄 humble의 개념, 대표 동사와 할머니에게 드리다 예문.</t>
  </si>
  <si>
    <t>28줄 미완성 마무리는 레슨 전체 마무리와 통합. 별도의 완성 강의로 늘리지 않는다.</t>
  </si>
  <si>
    <t>본문은 Ji-1-9-1 후반과 동일. 추가로 새로운 설명이 있는 원고가 아니라 humble 부분의 중복 자료.</t>
  </si>
  <si>
    <t>두 원고 중복으로 인해 범위를 두 번 가르치지 않을 것. 현재 추가 항목은 Ji-1-9-1과 묶어서 판단.</t>
  </si>
  <si>
    <t>8~28줄 영어 be의 기능 구별. 30~77줄 이다 활용. 123~173줄 이름 질문·소개를 연결하는 설명.</t>
  </si>
  <si>
    <t>현재 범위에 맞는 이다 과거형을 보완. 131~159줄 한국어 설명을 발화로 완성하고 예문을 정리.</t>
  </si>
  <si>
    <t>현재 중심은 이다·이름·나이 질문. 79~121줄 지시어·장소어 상세는 1-12 등과 배분해 중복을 조정.</t>
  </si>
  <si>
    <t>예요/에요의 발음·표기, 가숩니다, 지시어 분류·어원, 이름을 물을 때의 관계 조건 등 검증.</t>
  </si>
  <si>
    <t>8~58줄 아니다 구조·활용과 받침 조건. 60~92줄 구조를 확인하는 짧은 예문들.</t>
  </si>
  <si>
    <t>6줄의 선행 학습 안내와 40줄 전환을 현재 순서에 맞춘다. 아니요/아니에요의 기능 대조를 필요한 만큼 보충.</t>
  </si>
  <si>
    <t>짧지만 실제 설명과 예문이 있는 중심 원고. Curriculum Map 28행의 아니요/아니에요 비교는 별도 보완.</t>
  </si>
  <si>
    <t>은/는·이/가를 여기서 깊이 가르치지 않도록 범위를 확인. pronouns를 이미 배웠다는 전제도 실제 순서와 대조.</t>
  </si>
  <si>
    <t>12~104줄 소유·우리/저희·plural 설명. 106~241줄 너와 3인칭의 소유·복수 형태 및 예문.</t>
  </si>
  <si>
    <t>이전 You 레슨을 전제하는 안내를 조정. 현재 범위에 맞춰 이것은/이거는/이건의 연결을 보충하고 반복을 정리.</t>
  </si>
  <si>
    <t>중심 원고. 1-10의 지시어 자료와 함께 사용하면 현재 1-12 범위를 보완할 수 있다.</t>
  </si>
  <si>
    <t>네·들의 사용 범위, 순수 구어/문어 구분, 우리/내의 문화적 설명과 사람·사물 구별에 대한 단정 확인.</t>
  </si>
  <si>
    <t>19~33줄 you 생략과 높임의 연결. 관계별 호칭, 직함·이름 대체. 129~155줄 아/야·이 이름 사용.</t>
  </si>
  <si>
    <t>현재 범위의 어머님·아버님·아드님 같은 높임 가족 호칭을 보완. 오래된 학습 전제와 마무리를 조정.</t>
  </si>
  <si>
    <t>You in Korean의 중심 원고. 1-12의 너·소유·복수 설명과 중복 깊이를 조정.</t>
  </si>
  <si>
    <t>당신·그쪽·씨/님, 나이와 친밀도의 조건 및 이름 뒤 이 사용의 일반화를 실제 사용 맥락으로 확인.</t>
  </si>
  <si>
    <t>14~74줄 질문 어순과 누구/누가. 무슨·어느·어떤의 역할 대조. 220~246줄 question word와 some의 억양 비교.</t>
  </si>
  <si>
    <t>76·88·112·134·184줄의 예문 추가 지시를 실제 예문으로 완성. 전환을 정리하고 clarification 표현을 보완.</t>
  </si>
  <si>
    <t>현재 Questions의 중심 원고. 도입의 Level 2 전제와 Rule of Three를 이미 배웠다는 전제는 현재 순서와 조정.</t>
  </si>
  <si>
    <t>무슨/어떤·어떻게의 의미 차이와 억양에 따른 질문 의미를 확인. 그래요?/정말요?는 현재 커리큘럼과 대조.</t>
  </si>
  <si>
    <t>20~56줄 안녕하세요의 뜻·응답·억양. 94~172줄 안부·식사·반갑다. 174~210줄 작별 인사.</t>
  </si>
  <si>
    <t>176줄 미완성 문장을 완성. 과도한 문법 설명은 레슨 목표와 맞추고, 옛 번호와 다음 레슨 안내를 조정.</t>
  </si>
  <si>
    <t>Ji-1-15-2와 함께 현재 1-15를 구성하는 인사·작별 부분 원고.</t>
  </si>
  <si>
    <t>안녕의 실제 사용 빈도와 격식체·안부·문화 원인 설명의 단정 검증. 표현을 통째로 익히라는 원래 목표를 유지.</t>
  </si>
  <si>
    <t>34~100줄 감사 응답의 뜻과 느낌. 102~148줄 사과와 위로의 구별. 150~182줄 excuse me의 상황별 표현.</t>
  </si>
  <si>
    <t>18/22줄 반복을 정리하고 108줄 미완성 표현을 완성. 1-15-1과 묶어 도입·마무리를 통합.</t>
  </si>
  <si>
    <t>Ji-1-15-1의 뒤를 보완하는 감사·사과·실례 부분 원고. 두 파일을 별도 완성 레슨으로 취급하지 않음.</t>
  </si>
  <si>
    <t>감사/사과 표현의 빈도 순위, 천만에요·유감입니다의 사용과 only/never 일반화, 고맙긴요 설명을 확인.</t>
  </si>
  <si>
    <t>16~70줄 지 않다와 조사 강조·대조. 72~146줄 안과 하다 분리의 설명·예문.</t>
  </si>
  <si>
    <t>24~28줄 중단·재시도 문장을 정리. 현재 범위의 흔치/원치 등 축약을 설명하고 마무리를 현재 코스로 조정.</t>
  </si>
  <si>
    <t>현재 부정문 중심 원고. level 종료 인사와 TSV·topic marker를 이미 배웠다는 전제는 현재 순서와 불일치.</t>
  </si>
  <si>
    <t>Sino-Korean 동사 제한, 운동하지 않아요의 자연스러움, 동일 의미라는 설명의 조건을 검증.</t>
  </si>
  <si>
    <t>10~74줄 제안형의 관계·형태 대조. 78~138줄 명령형. 140~176줄 지 말다 설명.</t>
  </si>
  <si>
    <t>178줄 지 말다 예문을 작성. 같이 해요·좀·주세요·가지 말자 등 현재 범위의 빠진 기능을 보완.</t>
  </si>
  <si>
    <t>제안·명령의 중심 원고. 높임·불규칙을 아직 배우지 않았다는 옛 안내를 현재 순서로 조정.</t>
  </si>
  <si>
    <t>ㅂ시다·시죠의 관계 조건과 일괄 사용 권고, 말다의 품사·의미·마세요/말아요 사용 설명을 검증.</t>
  </si>
  <si>
    <t>네/구나의 대조 장면. 지의 확인 기능과 질문/진술 구별. 잖아·거든·더라고의 예문과 핵심어.</t>
  </si>
  <si>
    <t>12~14줄 안내를 영어로 완성. 현재 레슨 순서에 맞게 미래·고급 형태를 다루는 깊이를 조정하고 전체 요약을 보충.</t>
  </si>
  <si>
    <t>여러 context marker를 담은 중심 원고. Curriculum Map 36행의 지, 뭐 등 현재 추가 항목을 대조.</t>
  </si>
  <si>
    <t>더라고 앞에 descriptive 과거형을 못 쓴다는 주장 등 문법 제약과 단정 확인. 원고가 길다는 이유로 검증 완료로 보지 않음.</t>
  </si>
  <si>
    <t>6~49줄 나요/은·ㄴ가요와 verb type 구별. 65~107줄 니/냐·ㄹ까의 예문과 변화 조건.</t>
  </si>
  <si>
    <t>18/22줄 중복과 59~63줄 영어/Korean 설명 불일치를 정리. 115~137줄은 현행 1-20 마무리로 다시 작성.</t>
  </si>
  <si>
    <t>중심 원고. 현재 Level 1 마지막이라도 원래 Level 2 전체 회고를 그대로 옮기지 않는다.</t>
  </si>
  <si>
    <t>나/가·니/냐의 사용 대상·성별·뉘앙스에 대한 일반화와 예문 자연스러움 확인.</t>
  </si>
  <si>
    <t>18~50줄 차이와 학습 기대치. 138~210줄 topic/subject 설명. 212~355줄 차이별 예문과 대조.</t>
  </si>
  <si>
    <t>162줄 한국어 연결을 영어로 다듬고, 옛 lesson/level 안내와 사소한 오탈자를 정리.</t>
  </si>
  <si>
    <t>은/는·이/가의 역할과 네 차이를 전개하는 중심 원고. examples의 현재 수정본과 연결해 보존 여부를 대조.</t>
  </si>
  <si>
    <t>보어/subject of the verb라는 설명 틀의 한계, 일반/특정·신정보/구정보 조건과 축약 표기 등 검증.</t>
  </si>
  <si>
    <t>30~60줄 좋다/좋아하다와 TSV. 62~120줄 Rule of Three의 중요성과 직접 감정/관찰의 설명.</t>
  </si>
  <si>
    <t>82·86·140줄을 영어 발화로 완성. 126줄에서 시작하다 끊긴 설명은 2-3으로 연결하거나 정리.</t>
  </si>
  <si>
    <t>TSV와 Rule of Three의 중심 원고. 밉다·미워하다 등 다음 레슨과의 배분을 유지.</t>
  </si>
  <si>
    <t>모든 일상 상황에 예외 없다는 단정 및 질문·인칭 제약의 범위를 검증. 고유 용어 Rule of Three는 유지.</t>
  </si>
  <si>
    <t>흐름 재설계
(후반 집필 포함)</t>
  </si>
  <si>
    <t>4~34줄 밉다/미워하다의 느낌을 예로 설명하는 부분. 52~66줄 아프다/다치다를 구분하려는 핵심 논리.</t>
  </si>
  <si>
    <t>36~80줄 통증 설명의 중복·미완성 시도를 하나의 흐름으로 재설계. 빠진 TSV 상태·감정 설명을 집필.</t>
  </si>
  <si>
    <t>2-3의 일부 재료. 나다/내다는 Ji-1-5-1의 해당 부분을 함께 볼 수 있다. 마음에 들다·억울하다 등 현재 추가 범위도 필요.</t>
  </si>
  <si>
    <t>아프다의 3인칭 사용과 지속 기간, 밉다 사용 대상의 제한은 근거 확인. 구간마다 보존/재설계를 구분.</t>
  </si>
  <si>
    <t>6~38줄 have의 직역 오해에서 existence로 전환. 40~101줄 있다/없다·펜/집의 조사 대조.</t>
  </si>
  <si>
    <t>101줄에서 끊긴 안내와 107줄의 다음 레슨 예고를 정리. 원문의 설명 순서는 최대한 유지.</t>
  </si>
  <si>
    <t>have/not have를 가르치는 중심 원고. 후속 가지다의 상세 활용을 본격적으로 추가하지 않음.</t>
  </si>
  <si>
    <t>가지다를 단독 현재형으로 못 쓴다는 단정, 있다 품사와 existence 비유의 적용 범위를 확인.</t>
  </si>
  <si>
    <t>6~26줄 become과 object의 오해·돼요 활용. 28~75줄 되다의 네 의미를 예로 연결한 설명.</t>
  </si>
  <si>
    <t>69·75·79~81줄 한국어 문장과 오래된 다음 레슨 안내를 영어 발화로 정리. 영상 비교가 필요하면 장면을 명확히 한다.</t>
  </si>
  <si>
    <t>되다의 네 의미를 소개하는 중심 원고. 허용형 상세는 7-9에서 다룰 내용과 깊이를 구분.</t>
  </si>
  <si>
    <t>되다=하다의 passive라는 일반화, 을/를과의 결합에 대한 절대 표현, 형태·발음 설명 검증.</t>
  </si>
  <si>
    <t>6~34줄 need에서 necessary로 관점 전환. 36~60줄 에게/한테와 은/는의 대조. 62~74줄 필요 없다.</t>
  </si>
  <si>
    <t>22줄에서 가리키는 pronoun 자료를 명확히 제시. 82~88줄 발화·마무리를 완성하고 군더더기를 정리.</t>
  </si>
  <si>
    <t>현재 핵심은 필요하다와 조사 대조. 76~82줄 ㄹ/을 필요가 있다 예고는 현재 선행 지식에 맞게 제한.</t>
  </si>
  <si>
    <t>조사에 따른 강도·초점의 차이와 필요 없다의 사용 권고를 확인. 미래 branch를 이미 배웠다는 전제 조정.</t>
  </si>
  <si>
    <t>14~84줄 좋다의 해석과 TSV 읽기. 86~185줄 다양한 TSV·문맥 대조. 187~233줄 기분 표현.</t>
  </si>
  <si>
    <t>6~10·167~169·237~245줄 한국어 발화를 완성. 눈이 높다·입이 싸다·인기가 많다 등 현재 표현을 보완.</t>
  </si>
  <si>
    <t>현재는 TSV idiomatic expressions 레슨. 기분·감정 상세는 2-3과 겹치므로 역할을 나눠 사용.</t>
  </si>
  <si>
    <t>머리가 똑똑하다/멍청하다, 기분 좋아하다/나빠하다와 조사 제한 등 예문의 자연스러움과 문법 검증.</t>
  </si>
  <si>
    <t>12~36줄 도의 위치별 의미와 대응 예문. 42~55줄 조사 결합·대체 조건의 설명.</t>
  </si>
  <si>
    <t>6·25줄의 only 예고를 현재 Also &amp; Even 범위로 조정. 까지의 even 사용을 다른 자료와 보충.</t>
  </si>
  <si>
    <t>짧지만 하나의 개념을 풀어 쓰는 중심 원고. 현재 Curriculum Map 47행의 까지도 범위에 포함.</t>
  </si>
  <si>
    <t>도와 even의 관계·조사 결합 조건 확인. 별도 Closure가 없다는 이유만으로 메모로 판정하지 않음.</t>
  </si>
  <si>
    <t>10~30줄 만/만은 대조. 32~85줄 밖에의 구조·예문·제약. 93~100줄 긍정/부정 대조.</t>
  </si>
  <si>
    <t>89~91줄의 A/B가 실제 무엇인지 대응 예문을 작성. 뿐 사용을 보완하고 104~108줄을 영어 마무리로 정리.</t>
  </si>
  <si>
    <t>현재 Only의 중심 원고이나 뿐은 이 원고에 없다. 만·밖에·뿐을 한 기준으로 비교할 자료 보완 필요.</t>
  </si>
  <si>
    <t>밖에의 띄어쓰기·품사 설명, 아니다/명령·제안과의 결합 제약, 부족함 뉘앙스의 조건 검증.</t>
  </si>
  <si>
    <t>12~36줄 postposition도 noun이라는 관점. 각 위치어의 예문과 안/속·아래/밑·쪽/편 대조.</t>
  </si>
  <si>
    <t>278줄 미완성 설명과 282~286줄 영어 마무리를 완성. 주위 등 현재 범위와 예문을 보완.</t>
  </si>
  <si>
    <t>위치·방향 명사의 중심 원고. 222~236줄 문화 일화는 이번 학습 기능과 배치 필요성을 별도로 검토.</t>
  </si>
  <si>
    <t>안/속의 문 기준, 아래/밑의 물리·비물리 구별, 방향어의 어원·문화적 일반화는 검증.</t>
  </si>
  <si>
    <t>14~66줄 에의 시간·장소 기능. 68~156줄 여기/저기/거기와 에/에서 대조. 부터/까지 예문.</t>
  </si>
  <si>
    <t>24줄 시간 예시 표현의 일관성을 정리. 어디 있어요?/어디예요?, 많다/많이 있다 등 현재 요구 비교를 보완.</t>
  </si>
  <si>
    <t>중심 원고. 128~136줄 에서=from, 178~206줄 부터/까지 확장은 3-3과 나눌 범위.</t>
  </si>
  <si>
    <t>살다만 에/에서 모두 가능한 action이라는 단정, 에 생략·어제 등의 품사 설명과 문법 조건 검증.</t>
  </si>
  <si>
    <t>대사 보존
(방향 구간)</t>
  </si>
  <si>
    <t>8~56줄 로/으로의 받침 조건과 에/로 방향 비교. 택시·이쪽으로 장면으로 설명하는 방식.</t>
  </si>
  <si>
    <t>이리로/저리로/그리로와 일로/절로/글로를 보완. 6줄의 모든 용법을 다룬다는 도입을 현행 방향 레슨에 맞춘다.</t>
  </si>
  <si>
    <t>현재 3-5는 방향. 58줄 이후 수단·역할·선택·변화·원인은 3-6/3-7 소관으로 나눠 활용.</t>
  </si>
  <si>
    <t>학교에/학교로의 차이를 실제 목적지 도착 여부로 절대화한 설명과 택시 장면의 자연스러움 검증.</t>
  </si>
  <si>
    <t>대사 보존
(가다/오다 구간)</t>
  </si>
  <si>
    <t>8~36줄 엄마·파티 장면으로 영어 come/go와 가다/오다의 관점을 설명. 38~56줄 이동 동사 예문.</t>
  </si>
  <si>
    <t>현재 3-8에 필요한 들어가다/들어오다·올라/내려 형태와 들다 개념을 보완. 다음 레슨 연결을 조정.</t>
  </si>
  <si>
    <t>Ji-3-9-1과 본문 동일. 90줄 이후 bring/take는 3-9 역할, 58~88줄 시간 방향의 예고 깊이는 별도 판단.</t>
  </si>
  <si>
    <t>영어는 항상 listener 관점이라는 일반화와 한국어 가다/오다의 관점 조건 검증. 공통 자료를 두 번의 독립 근거로 세지 않음.</t>
  </si>
  <si>
    <t>90~142줄 가져가다/오다·데리다·모시다. 146~182줄 챙기다·가져다 주다·데려다 주다의 의미 설명.</t>
  </si>
  <si>
    <t>130·144줄 Examples와 164~166줄 빈 A/B를 실제 대화로 완성. 3-8을 짧게 회수하는 도입을 작성.</t>
  </si>
  <si>
    <t>Ji-3-8-1과 Ref_No 외 본문 동일. 현재 3-9는 90줄 이후 bring/take를 중심으로 사용.</t>
  </si>
  <si>
    <t>챙기고 가다/오다의 사용 제한, 모든 대안이 100% 같다는 표현, 데리다/모시다와 사람·동물 조건을 확인.</t>
  </si>
  <si>
    <t>4~49줄 recipient를 주다 예문으로 설명. 51~97줄 from people과 께/께서의 역할 대조.</t>
  </si>
  <si>
    <t>101~105줄의 이전·다음 레슨 안내를 현재 Level 3 순서로 정리하고 연결을 다듬는다.</t>
  </si>
  <si>
    <t>짧지만 설명·예문·비교·요약이 있는 중심 원고. 독립 레슨으로 활용 가능한 설명 흐름.</t>
  </si>
  <si>
    <t>한테/에게의 구어·문어 경향, 서 생략 조건, 께/께서와 높임 동사의 관계를 문맥에 맞게 확인.</t>
  </si>
  <si>
    <t>부분 보완
(미작성 구간 포함)</t>
  </si>
  <si>
    <t>12~50줄 잘생겼어요·미쳤어로 결과 상태를 설명하는 흐름. 56~58줄 double past의 대조 재료.</t>
  </si>
  <si>
    <t>54줄 설명 보충 메모를 실제 double past 설명으로 집필. 현재 범위의 곤 하다와 마무리도 보완.</t>
  </si>
  <si>
    <t>현재 Past Tense Pt.2의 일부 원고. 61~68줄 Sheet1은 표 자료로 발화와 구분. 곤 하다는 이 원고에 없음.</t>
  </si>
  <si>
    <t>잘생기다 등의 시제 사용을 always로 단정하는 범위와 표의 맞았어요·말랐어요 해석, double past의 조건 확인.</t>
  </si>
  <si>
    <t>흐름 재설계</t>
  </si>
  <si>
    <t>6~52줄 고 있다의 원리·시제 예. 58~99줄 중이다의 의미. 105~138줄 두 형태의 시간 범위 비교.</t>
  </si>
  <si>
    <t>slide별로 중복된 비교를 한 설명 순서로 정리. 75~82줄 예문의 시제·번역 불일치를 바로잡고 현재 범위를 보완.</t>
  </si>
  <si>
    <t>고 있다/는 중이다의 재료 원고. 현재 범위의 가지(갖)고 있다와 는 중에를 추가로 구성.</t>
  </si>
  <si>
    <t>는 중이다는 미래형 불가라는 단정, 알고 있을게의 역할, action/state 및 시제 설명을 검증.</t>
  </si>
  <si>
    <t>6~48줄 want to와 인칭. 52~94줄 가/를 대조. 95~144줄 부정. 146~206줄 want something과 가지다.</t>
  </si>
  <si>
    <t>현재 학습 순서에 맞는 Rule of Three·가지다 안내와 lesson 번호를 정리. 표현·호흡을 다듬는다.</t>
  </si>
  <si>
    <t>want to부터 want something으로 가는 순서와 그 이유가 명시된 중심 원고. 2-4와 복습 깊이를 조정.</t>
  </si>
  <si>
    <t>가/를의 초점 차이, 고 싶지 않다와 기 싫다의 강도, 원하다·가지다 사용에 대한 절대 표현 확인.</t>
  </si>
  <si>
    <t>46~176줄 공통 branch와 거다의 활용·인칭. 178~254줄 게요/래요의 의미·제약·격식 표현.</t>
  </si>
  <si>
    <t>202·232줄 예시 보강 메모를 실제 장면으로 작성. 한국어 설명·마무리를 완성하고 다른 불규칙 미래형 예를 보완.</t>
  </si>
  <si>
    <t>중심 원고. 현재 Curriculum Map 66행은 ㄷ 등 미래 활용 불규칙 전반도 요구. 겠다 상세는 4-5.</t>
  </si>
  <si>
    <t>거다·래요의 인칭·질문 제약, intention/promise와 descriptive 제한, 영어 미래형 강도 설명을 검증.</t>
  </si>
  <si>
    <t>부분 보완
(집필 메모 혼합)</t>
  </si>
  <si>
    <t>용법별 determination·추측·공식 알림·질문 구분. 162~230줄 알아요/알겠어요·몰라요/모르겠어요 장면.</t>
  </si>
  <si>
    <t>52·138줄 예시 보강과 66~78줄 한국어 비교 메모를 실제 쉬운 발화로 작성. 한국어 연결과 마무리를 정리.</t>
  </si>
  <si>
    <t>겠다의 중심 원고. 4-4의 future form과 4-6의 과거 추측 설명으로 이어지도록 배분.</t>
  </si>
  <si>
    <t>겠다의 품사·시제, 거다와의 확실성 차이, 인칭별 제약과 notification·알겠어요 설명의 근거 확인.</t>
  </si>
  <si>
    <t>흐름 재설계
(메모 집필 포함)</t>
  </si>
  <si>
    <t>14~44줄 두 형식의 비교 의도. 86~90줄 예. 138~146줄 실제 과거 추측 대화.</t>
  </si>
  <si>
    <t>8~12·46~84·98~134줄의 아웃라인·중단·중복 시도를 정리. 실제 과거 추측/가상 과거를 구분해 설명과 예문을 집필.</t>
  </si>
  <si>
    <t>4-6의 설명 재료. 완성된 학습 순서는 아직 없으므로 문장 교정만으로 처리하지 않는다.</t>
  </si>
  <si>
    <t>확실성·인칭·겠지/겠어요의 제약과 must have/would have 대응을 검증. 핵심 뜻이 충돌하면 Ji에게 확인.</t>
  </si>
  <si>
    <t>12~118줄 수의 뜻과 particle별 변화. 120~191줄 못/지 못하다 비교. 193~229줄 조사로 의미를 더하는 예.</t>
  </si>
  <si>
    <t>수 앞 modifier와 bound noun의 개념을 현재 수준에 맞게 명시. 어쩌다·강조 부사 예를 보완하고 한국어 마무리를 완성.</t>
  </si>
  <si>
    <t>현재 Can &amp; Can't의 중심 원고. might 표현은 4-9와 역할을 구분해 자세한 설명의 중복을 조정.</t>
  </si>
  <si>
    <t>수 없다/못의 통제 가능성 구별, 못의 동사 제한, 지 못하다의 노력 뉘앙스를 문맥과 근거로 확인.</t>
  </si>
  <si>
    <t>6~24줄 잘/못과 능력 표현. 26~58줄 잘생기다·빈도·무사함·잘못/잘 못하다의 설명.</t>
  </si>
  <si>
    <t>62~70줄 한국어 마무리를 영어 발화로 완성. 현재 다음 레슨 안내로 교체하고 예문을 다듬는다.</t>
  </si>
  <si>
    <t>짧지만 잘의 여러 의미를 예로 연결하는 중심 원고. 4-1의 잘생겼어요를 필요한 만큼만 회수.</t>
  </si>
  <si>
    <t>모든 -er 단어가 직업을 뜻한다는 일반화, 잘의 빈도 용법과 잘못하다/잘 못하다의 표기·의미를 확인.</t>
  </si>
  <si>
    <t>부분 보완
(후반 미작성)</t>
  </si>
  <si>
    <t>4~14줄 cute puppy/puppy that is cute의 개념 전환. 22~54줄 descriptive modifier와 예외.</t>
  </si>
  <si>
    <t>56줄에서 예고한 action stem+는을 새로 집필. 가장/제일·일/모습·것 예고와 레슨 마무리를 보완.</t>
  </si>
  <si>
    <t>현재 Curriculum Map 89행 중 descriptive 부분만 갖춘 원고. 빠진 범위가 크지만 앞부분의 설명은 보존.</t>
  </si>
  <si>
    <t>18줄에서 는데를 이미 배웠다고 전제하지만 현재 7-2는 뒤다. irregular 조건과 modifier를 adjective로 부르는 설명 범위 확인.</t>
  </si>
  <si>
    <t>부분 보완
(해당 주제 구간)</t>
  </si>
  <si>
    <t>4~24줄 것 같다를 softened opinion으로 소개하는 핵심 의도와 예문.</t>
  </si>
  <si>
    <t>현재·과거·미래 modifier별 형태·뜻을 구별하는 설명과 대조 예문을 집필. 도입·전환·마무리를 구성.</t>
  </si>
  <si>
    <t>현재 것 같다 자료는 초반 4~24줄. 26줄 이후 기 전/후·기로 하다·기 시작·줄 알다는 다른 주제의 묶음 자료.</t>
  </si>
  <si>
    <t>다는/는 등 형태 선택과 자신에 대한 추측의 문맥을 확인. 긴 전체 파일을 6-4의 완성 원고로 판정하지 않음.</t>
  </si>
  <si>
    <t>10~40줄 지만의 대조. 42~99줄 는데의 형태·기능. 101~171줄 ending 용법의 장면과 비교.</t>
  </si>
  <si>
    <t>173줄 Closure의 빈 본문을 작성. 반복되는 ending 예와 요약의 길이를 조정하고 도입 한국어를 영어로 완성.</t>
  </si>
  <si>
    <t>지만/는데·그런데·그렇지만·그러나를 설명하는 중심 원고.</t>
  </si>
  <si>
    <t>지만/는데의 어원 방향·교체 가능 범위, '작은 식당이면 음식이 평범할 것' 같은 예문의 불필요한 전제를 검토.</t>
  </si>
  <si>
    <t>4~40줄 되다 복습. 50~70줄 면 되다/안 되다. 74~127줄 도 되다·야 되다/하다의 뜻과 예문.</t>
  </si>
  <si>
    <t>139줄에서 끊긴 assignment와 레슨 마무리를 완성. 현재 선행 학습과 겹치는 되다 복습을 조정.</t>
  </si>
  <si>
    <t>May &amp; Must의 중심 원고. 되다 네 의미는 2-5의 복습 역할이며 새로 한 레슨처럼 반복하지 않음.</t>
  </si>
  <si>
    <t>38줄 speech level 명칭 혼용, 되다=하다 passive라는 일반화와 각 형식의 허용·의무 조건을 확인.</t>
  </si>
  <si>
    <t>8~34줄 raise/rise와 바꾸다/바뀌다로 transitive/intransitive를 설명. 36~66줄 compound 개념·알아보다 예.</t>
  </si>
  <si>
    <t>현재 범위의 active/passive/causative와 나다/내다·깨다/깨우다 예고를 집필. 레슨 마무리를 보완.</t>
  </si>
  <si>
    <t>Types of Verbs의 개념 원고. 70~94줄 아/어하다 상세는 이전 Rule of Three의 복습 깊이로 조정.</t>
  </si>
  <si>
    <t>descriptive와 intransitive를 같은 범주로 말하는 설명의 수준, compound 범위와 인칭 제약의 일반화를 검증.</t>
  </si>
  <si>
    <t>대사 보존
(아/어 있다 구간)</t>
  </si>
  <si>
    <t>7~53줄 결과 상태의 의미, 고 있다와의 비교, transitive/intransitive 제약을 예문으로 연결.</t>
  </si>
  <si>
    <t>현재 범위의 알고 있다와 상태 지속 비교를 보완. 8-2만을 위한 도입·마무리로 연결.</t>
  </si>
  <si>
    <t>아/어 있다 원고는 7~53줄. 55~163줄 아/어 주다·주세요·좀과 예문은 현재 8-3 소관.</t>
  </si>
  <si>
    <t>살아 있다를 '살기 완료'로 설명하는 비유와 타동사/자동사 조건 검증. 다른 레슨 내용이 길다고 완성도가 높은 것으로 세지 않음.</t>
  </si>
  <si>
    <t>9~39줄 놓다/두다 의미를 준비된 결과와 연결. 41~73줄 주문·기억·학습 예문의 대조.</t>
  </si>
  <si>
    <t>55줄 3 More examples의 빈자리를 의미가 다른 장면으로 채움. 한국어 문장과 77~85줄 마무리를 영어로 완성.</t>
  </si>
  <si>
    <t>놓다/두다의 차이를 설명하는 중심 원고. 도입과 다음 레슨 번호·Part 순서는 현재 8-5로 갱신.</t>
  </si>
  <si>
    <t>놓다=일시/두다=장기의 구분이 적용되는 조건, 내버리다 사용에 대한 단정, 준비 의도의 일반화를 확인.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</si>
</sst>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sz val="11"/>
      <name val="Carlito"/>
    </font>
    <font>
      <b/>
      <sz val="11"/>
      <color rgb="FF1F1F1F"/>
      <name val="Carlito"/>
    </font>
    <font>
      <sz val="11"/>
      <color rgb="FF1F1F1F"/>
      <name val="맑은 고딕"/>
      <family val="2"/>
      <scheme val="minor"/>
    </font>
    <font>
      <b/>
      <sz val="11"/>
      <color rgb="FF1F1F1F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</patternFill>
    </fill>
    <fill>
      <patternFill patternType="solid">
        <fgColor theme="9" tint="0.79992065187536243"/>
        <bgColor indexed="65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vertical="center"/>
    </xf>
    <xf numFmtId="0" fontId="0" fillId="3" borderId="1" xfId="1" applyFont="1" applyFill="1" applyBorder="1" applyAlignment="1">
      <alignment vertical="center"/>
    </xf>
    <xf numFmtId="0" fontId="0" fillId="4" borderId="1" xfId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Normal" xfId="1" xr:uid="{00000000-0005-0000-0000-000000000000}"/>
    <cellStyle name="표준" xfId="0" builtinId="0"/>
  </cellStyles>
  <dxfs count="4">
    <dxf>
      <fill>
        <patternFill patternType="solid">
          <bgColor rgb="FFEDE4F5"/>
        </patternFill>
      </fill>
    </dxf>
    <dxf>
      <fill>
        <patternFill patternType="solid">
          <bgColor rgb="FFF9E1D8"/>
        </patternFill>
      </fill>
    </dxf>
    <dxf>
      <fill>
        <patternFill patternType="solid">
          <bgColor rgb="FFFFF0CF"/>
        </patternFill>
      </fill>
    </dxf>
    <dxf>
      <fill>
        <patternFill patternType="solid">
          <bgColor rgb="FFE6F0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6"/>
  <sheetViews>
    <sheetView tabSelected="1" zoomScaleNormal="100" workbookViewId="0">
      <pane ySplit="1" topLeftCell="A14" activePane="bottomLeft" state="frozen"/>
      <selection pane="bottomLeft" activeCell="I23" sqref="I23"/>
    </sheetView>
  </sheetViews>
  <sheetFormatPr defaultRowHeight="17"/>
  <cols>
    <col min="1" max="1" width="8.4140625" style="6" customWidth="1"/>
    <col min="2" max="2" width="6.75" style="6" customWidth="1"/>
    <col min="3" max="3" width="49.25" style="6" customWidth="1"/>
    <col min="4" max="4" width="10.1640625" style="6" customWidth="1"/>
    <col min="5" max="5" width="13.75" style="6" customWidth="1"/>
    <col min="6" max="6" width="12.9140625" style="6" customWidth="1"/>
    <col min="7" max="7" width="24" style="6" customWidth="1"/>
    <col min="8" max="8" width="48" style="6" customWidth="1"/>
    <col min="9" max="9" width="52" style="6" customWidth="1"/>
    <col min="10" max="11" width="44" style="6" customWidth="1"/>
    <col min="12" max="16384" width="8.6640625" style="6"/>
  </cols>
  <sheetData>
    <row r="1" spans="1:11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145</v>
      </c>
      <c r="H1" s="5" t="s">
        <v>146</v>
      </c>
      <c r="I1" s="5" t="s">
        <v>147</v>
      </c>
      <c r="J1" s="5" t="s">
        <v>148</v>
      </c>
      <c r="K1" s="5" t="s">
        <v>149</v>
      </c>
    </row>
    <row r="2" spans="1:11">
      <c r="A2" s="2" t="s">
        <v>6</v>
      </c>
      <c r="B2" s="2">
        <v>1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11">
      <c r="A3" s="2" t="s">
        <v>6</v>
      </c>
      <c r="B3" s="2">
        <v>1</v>
      </c>
      <c r="C3" s="2" t="s">
        <v>7</v>
      </c>
      <c r="D3" s="2" t="s">
        <v>8</v>
      </c>
      <c r="E3" s="2" t="s">
        <v>11</v>
      </c>
      <c r="F3" s="2" t="s">
        <v>10</v>
      </c>
    </row>
    <row r="4" spans="1:11">
      <c r="A4" s="2" t="s">
        <v>12</v>
      </c>
      <c r="B4" s="2">
        <v>1</v>
      </c>
      <c r="C4" s="2" t="s">
        <v>13</v>
      </c>
      <c r="D4" s="2" t="s">
        <v>8</v>
      </c>
      <c r="E4" s="2" t="s">
        <v>14</v>
      </c>
      <c r="F4" s="2" t="s">
        <v>10</v>
      </c>
    </row>
    <row r="5" spans="1:11">
      <c r="A5" s="2" t="s">
        <v>12</v>
      </c>
      <c r="B5" s="2">
        <v>1</v>
      </c>
      <c r="C5" s="2" t="s">
        <v>13</v>
      </c>
      <c r="D5" s="2" t="s">
        <v>8</v>
      </c>
      <c r="E5" s="2" t="s">
        <v>15</v>
      </c>
      <c r="F5" s="2" t="s">
        <v>10</v>
      </c>
    </row>
    <row r="6" spans="1:11">
      <c r="A6" s="2" t="s">
        <v>12</v>
      </c>
      <c r="B6" s="2">
        <v>2</v>
      </c>
      <c r="C6" s="2" t="s">
        <v>16</v>
      </c>
      <c r="D6" s="2" t="s">
        <v>8</v>
      </c>
      <c r="E6" s="2" t="s">
        <v>17</v>
      </c>
      <c r="F6" s="2" t="s">
        <v>10</v>
      </c>
    </row>
    <row r="7" spans="1:11">
      <c r="A7" s="2" t="s">
        <v>12</v>
      </c>
      <c r="B7" s="2">
        <v>2</v>
      </c>
      <c r="C7" s="2" t="s">
        <v>16</v>
      </c>
      <c r="D7" s="2" t="s">
        <v>8</v>
      </c>
      <c r="E7" s="2" t="s">
        <v>18</v>
      </c>
      <c r="F7" s="2" t="s">
        <v>10</v>
      </c>
    </row>
    <row r="8" spans="1:11">
      <c r="A8" s="2" t="s">
        <v>12</v>
      </c>
      <c r="B8" s="2">
        <v>2</v>
      </c>
      <c r="C8" s="2" t="s">
        <v>16</v>
      </c>
      <c r="D8" s="2" t="s">
        <v>8</v>
      </c>
      <c r="E8" s="2" t="s">
        <v>19</v>
      </c>
      <c r="F8" s="2" t="s">
        <v>10</v>
      </c>
    </row>
    <row r="9" spans="1:11">
      <c r="A9" s="2" t="s">
        <v>20</v>
      </c>
      <c r="B9" s="2">
        <v>1</v>
      </c>
      <c r="C9" s="2" t="s">
        <v>21</v>
      </c>
      <c r="D9" s="2" t="s">
        <v>8</v>
      </c>
      <c r="E9" s="2" t="s">
        <v>22</v>
      </c>
      <c r="F9" s="2" t="s">
        <v>10</v>
      </c>
    </row>
    <row r="10" spans="1:11">
      <c r="A10" s="2" t="s">
        <v>20</v>
      </c>
      <c r="B10" s="2">
        <v>2</v>
      </c>
      <c r="C10" s="2" t="s">
        <v>23</v>
      </c>
      <c r="D10" s="2" t="s">
        <v>8</v>
      </c>
      <c r="E10" s="2" t="s">
        <v>24</v>
      </c>
      <c r="F10" s="2" t="s">
        <v>10</v>
      </c>
    </row>
    <row r="11" spans="1:11">
      <c r="A11" s="2" t="s">
        <v>20</v>
      </c>
      <c r="B11" s="2">
        <v>3</v>
      </c>
      <c r="C11" s="2" t="s">
        <v>25</v>
      </c>
      <c r="D11" s="2" t="s">
        <v>8</v>
      </c>
      <c r="E11" s="2" t="s">
        <v>26</v>
      </c>
      <c r="F11" s="2" t="s">
        <v>10</v>
      </c>
    </row>
    <row r="12" spans="1:11">
      <c r="A12" s="2" t="s">
        <v>20</v>
      </c>
      <c r="B12" s="2">
        <v>4</v>
      </c>
      <c r="C12" s="2" t="s">
        <v>27</v>
      </c>
      <c r="D12" s="2" t="s">
        <v>8</v>
      </c>
      <c r="E12" s="2" t="s">
        <v>28</v>
      </c>
      <c r="F12" s="2" t="s">
        <v>10</v>
      </c>
    </row>
    <row r="13" spans="1:11">
      <c r="A13" s="2" t="s">
        <v>20</v>
      </c>
      <c r="B13" s="2">
        <v>5</v>
      </c>
      <c r="C13" s="2" t="s">
        <v>29</v>
      </c>
      <c r="D13" s="2" t="s">
        <v>8</v>
      </c>
      <c r="E13" s="2" t="s">
        <v>30</v>
      </c>
      <c r="F13" s="2" t="s">
        <v>10</v>
      </c>
    </row>
    <row r="14" spans="1:11">
      <c r="A14" s="2" t="s">
        <v>31</v>
      </c>
      <c r="B14" s="2">
        <v>1</v>
      </c>
      <c r="C14" s="2" t="s">
        <v>32</v>
      </c>
      <c r="D14" s="2" t="s">
        <v>8</v>
      </c>
      <c r="E14" s="2" t="s">
        <v>33</v>
      </c>
      <c r="F14" s="2" t="s">
        <v>10</v>
      </c>
    </row>
    <row r="15" spans="1:11">
      <c r="A15" s="2" t="s">
        <v>31</v>
      </c>
      <c r="B15" s="2">
        <v>2</v>
      </c>
      <c r="C15" s="2" t="s">
        <v>34</v>
      </c>
      <c r="D15" s="2" t="s">
        <v>8</v>
      </c>
      <c r="E15" s="2" t="s">
        <v>35</v>
      </c>
      <c r="F15" s="2" t="s">
        <v>10</v>
      </c>
    </row>
    <row r="16" spans="1:11">
      <c r="A16" s="2" t="s">
        <v>31</v>
      </c>
      <c r="B16" s="2">
        <v>3</v>
      </c>
      <c r="C16" s="2" t="s">
        <v>36</v>
      </c>
      <c r="D16" s="2" t="s">
        <v>8</v>
      </c>
      <c r="E16" s="2" t="s">
        <v>37</v>
      </c>
      <c r="F16" s="2" t="s">
        <v>10</v>
      </c>
    </row>
    <row r="17" spans="1:11">
      <c r="A17" s="2" t="s">
        <v>31</v>
      </c>
      <c r="B17" s="2">
        <v>4</v>
      </c>
      <c r="C17" s="2" t="s">
        <v>38</v>
      </c>
      <c r="D17" s="2" t="s">
        <v>8</v>
      </c>
      <c r="E17" s="2" t="s">
        <v>39</v>
      </c>
      <c r="F17" s="2" t="s">
        <v>10</v>
      </c>
    </row>
    <row r="18" spans="1:11">
      <c r="A18" s="2" t="s">
        <v>31</v>
      </c>
      <c r="B18" s="2">
        <v>5</v>
      </c>
      <c r="C18" s="2" t="s">
        <v>40</v>
      </c>
      <c r="D18" s="2" t="s">
        <v>8</v>
      </c>
      <c r="E18" s="2" t="s">
        <v>41</v>
      </c>
      <c r="F18" s="2" t="s">
        <v>10</v>
      </c>
    </row>
    <row r="19" spans="1:11">
      <c r="A19" s="2" t="s">
        <v>31</v>
      </c>
      <c r="B19" s="2">
        <v>7</v>
      </c>
      <c r="C19" s="2" t="s">
        <v>42</v>
      </c>
      <c r="D19" s="2" t="s">
        <v>8</v>
      </c>
      <c r="E19" s="2" t="s">
        <v>43</v>
      </c>
      <c r="F19" s="2" t="s">
        <v>10</v>
      </c>
    </row>
    <row r="20" spans="1:11" ht="52" customHeight="1">
      <c r="A20" s="3">
        <v>1</v>
      </c>
      <c r="B20" s="3">
        <v>1</v>
      </c>
      <c r="C20" s="3" t="s">
        <v>44</v>
      </c>
      <c r="D20" s="3" t="s">
        <v>8</v>
      </c>
      <c r="E20" s="3" t="s">
        <v>45</v>
      </c>
      <c r="F20" s="3" t="s">
        <v>10</v>
      </c>
      <c r="G20" s="7" t="s">
        <v>150</v>
      </c>
      <c r="H20" s="8" t="s">
        <v>151</v>
      </c>
      <c r="I20" s="8" t="s">
        <v>152</v>
      </c>
      <c r="J20" s="8" t="s">
        <v>153</v>
      </c>
      <c r="K20" s="8" t="s">
        <v>154</v>
      </c>
    </row>
    <row r="21" spans="1:11" ht="52" customHeight="1">
      <c r="A21" s="3">
        <v>1</v>
      </c>
      <c r="B21" s="3">
        <v>2</v>
      </c>
      <c r="C21" s="3" t="s">
        <v>46</v>
      </c>
      <c r="D21" s="3" t="s">
        <v>8</v>
      </c>
      <c r="E21" s="3" t="s">
        <v>47</v>
      </c>
      <c r="F21" s="3" t="s">
        <v>10</v>
      </c>
      <c r="G21" s="7" t="s">
        <v>150</v>
      </c>
      <c r="H21" s="8" t="s">
        <v>155</v>
      </c>
      <c r="I21" s="8" t="s">
        <v>156</v>
      </c>
      <c r="J21" s="8" t="s">
        <v>157</v>
      </c>
      <c r="K21" s="8" t="s">
        <v>158</v>
      </c>
    </row>
    <row r="22" spans="1:11" ht="52" customHeight="1">
      <c r="A22" s="2">
        <v>1</v>
      </c>
      <c r="B22" s="2">
        <v>3</v>
      </c>
      <c r="C22" s="2" t="s">
        <v>48</v>
      </c>
      <c r="D22" s="2" t="s">
        <v>8</v>
      </c>
      <c r="E22" s="2" t="s">
        <v>49</v>
      </c>
      <c r="F22" s="2" t="s">
        <v>10</v>
      </c>
      <c r="G22" s="7" t="s">
        <v>150</v>
      </c>
      <c r="H22" s="8" t="s">
        <v>159</v>
      </c>
      <c r="I22" s="8" t="s">
        <v>160</v>
      </c>
      <c r="J22" s="8" t="s">
        <v>161</v>
      </c>
      <c r="K22" s="8" t="s">
        <v>162</v>
      </c>
    </row>
    <row r="23" spans="1:11" ht="52" customHeight="1">
      <c r="A23" s="2">
        <v>1</v>
      </c>
      <c r="B23" s="2">
        <v>4</v>
      </c>
      <c r="C23" s="2" t="s">
        <v>50</v>
      </c>
      <c r="D23" s="2" t="s">
        <v>8</v>
      </c>
      <c r="E23" s="2" t="s">
        <v>51</v>
      </c>
      <c r="F23" s="2" t="s">
        <v>10</v>
      </c>
      <c r="G23" s="7" t="s">
        <v>163</v>
      </c>
      <c r="H23" s="8" t="s">
        <v>164</v>
      </c>
      <c r="I23" s="8" t="s">
        <v>165</v>
      </c>
      <c r="J23" s="8" t="s">
        <v>166</v>
      </c>
      <c r="K23" s="8" t="s">
        <v>167</v>
      </c>
    </row>
    <row r="24" spans="1:11" ht="52" customHeight="1">
      <c r="A24" s="2">
        <v>1</v>
      </c>
      <c r="B24" s="2">
        <v>5</v>
      </c>
      <c r="C24" s="2" t="s">
        <v>52</v>
      </c>
      <c r="D24" s="2" t="s">
        <v>8</v>
      </c>
      <c r="E24" s="2" t="s">
        <v>53</v>
      </c>
      <c r="F24" s="2" t="s">
        <v>10</v>
      </c>
      <c r="G24" s="7" t="s">
        <v>168</v>
      </c>
      <c r="H24" s="8" t="s">
        <v>169</v>
      </c>
      <c r="I24" s="8" t="s">
        <v>170</v>
      </c>
      <c r="J24" s="8" t="s">
        <v>171</v>
      </c>
      <c r="K24" s="8" t="s">
        <v>172</v>
      </c>
    </row>
    <row r="25" spans="1:11" ht="52" customHeight="1">
      <c r="A25" s="2">
        <v>1</v>
      </c>
      <c r="B25" s="2">
        <v>5</v>
      </c>
      <c r="C25" s="2" t="s">
        <v>52</v>
      </c>
      <c r="D25" s="2" t="s">
        <v>8</v>
      </c>
      <c r="E25" s="2" t="s">
        <v>54</v>
      </c>
      <c r="F25" s="2" t="s">
        <v>10</v>
      </c>
      <c r="G25" s="7" t="s">
        <v>163</v>
      </c>
      <c r="H25" s="8" t="s">
        <v>173</v>
      </c>
      <c r="I25" s="8" t="s">
        <v>174</v>
      </c>
      <c r="J25" s="8" t="s">
        <v>175</v>
      </c>
      <c r="K25" s="8" t="s">
        <v>176</v>
      </c>
    </row>
    <row r="26" spans="1:11" ht="52" customHeight="1">
      <c r="A26" s="2">
        <v>1</v>
      </c>
      <c r="B26" s="2">
        <v>6</v>
      </c>
      <c r="C26" s="2" t="s">
        <v>55</v>
      </c>
      <c r="D26" s="2" t="s">
        <v>8</v>
      </c>
      <c r="E26" s="2" t="s">
        <v>56</v>
      </c>
      <c r="F26" s="2" t="s">
        <v>10</v>
      </c>
      <c r="G26" s="7" t="s">
        <v>163</v>
      </c>
      <c r="H26" s="8" t="s">
        <v>177</v>
      </c>
      <c r="I26" s="8" t="s">
        <v>178</v>
      </c>
      <c r="J26" s="8" t="s">
        <v>179</v>
      </c>
      <c r="K26" s="8" t="s">
        <v>180</v>
      </c>
    </row>
    <row r="27" spans="1:11" ht="52" customHeight="1">
      <c r="A27" s="2">
        <v>1</v>
      </c>
      <c r="B27" s="2">
        <v>7</v>
      </c>
      <c r="C27" s="2" t="s">
        <v>57</v>
      </c>
      <c r="D27" s="2" t="s">
        <v>8</v>
      </c>
      <c r="E27" s="2" t="s">
        <v>58</v>
      </c>
      <c r="F27" s="2" t="s">
        <v>10</v>
      </c>
      <c r="G27" s="7" t="s">
        <v>150</v>
      </c>
      <c r="H27" s="8" t="s">
        <v>181</v>
      </c>
      <c r="I27" s="8" t="s">
        <v>182</v>
      </c>
      <c r="J27" s="8" t="s">
        <v>183</v>
      </c>
      <c r="K27" s="8" t="s">
        <v>184</v>
      </c>
    </row>
    <row r="28" spans="1:11" ht="52" customHeight="1">
      <c r="A28" s="4">
        <v>1</v>
      </c>
      <c r="B28" s="4">
        <v>8</v>
      </c>
      <c r="C28" s="4" t="s">
        <v>59</v>
      </c>
      <c r="D28" s="4" t="s">
        <v>8</v>
      </c>
      <c r="E28" s="4" t="s">
        <v>60</v>
      </c>
      <c r="F28" s="4" t="s">
        <v>10</v>
      </c>
      <c r="G28" s="7" t="s">
        <v>163</v>
      </c>
      <c r="H28" s="8" t="s">
        <v>185</v>
      </c>
      <c r="I28" s="8" t="s">
        <v>186</v>
      </c>
      <c r="J28" s="8" t="s">
        <v>187</v>
      </c>
      <c r="K28" s="8" t="s">
        <v>188</v>
      </c>
    </row>
    <row r="29" spans="1:11" ht="50" customHeight="1">
      <c r="A29" s="2">
        <v>1</v>
      </c>
      <c r="B29" s="2">
        <v>9</v>
      </c>
      <c r="C29" s="2" t="s">
        <v>61</v>
      </c>
      <c r="D29" s="2" t="s">
        <v>8</v>
      </c>
      <c r="E29" s="2" t="s">
        <v>62</v>
      </c>
      <c r="F29" s="2" t="s">
        <v>10</v>
      </c>
      <c r="G29" s="7" t="s">
        <v>163</v>
      </c>
      <c r="H29" s="8" t="s">
        <v>189</v>
      </c>
      <c r="I29" s="8" t="s">
        <v>190</v>
      </c>
      <c r="J29" s="8" t="s">
        <v>191</v>
      </c>
      <c r="K29" s="8" t="s">
        <v>192</v>
      </c>
    </row>
    <row r="30" spans="1:11" ht="52" customHeight="1">
      <c r="A30" s="2">
        <v>1</v>
      </c>
      <c r="B30" s="2">
        <v>9</v>
      </c>
      <c r="C30" s="2" t="s">
        <v>61</v>
      </c>
      <c r="D30" s="2" t="s">
        <v>8</v>
      </c>
      <c r="E30" s="2" t="s">
        <v>63</v>
      </c>
      <c r="F30" s="2" t="s">
        <v>10</v>
      </c>
      <c r="G30" s="7" t="s">
        <v>193</v>
      </c>
      <c r="H30" s="8" t="s">
        <v>194</v>
      </c>
      <c r="I30" s="8" t="s">
        <v>195</v>
      </c>
      <c r="J30" s="8" t="s">
        <v>196</v>
      </c>
      <c r="K30" s="8" t="s">
        <v>197</v>
      </c>
    </row>
    <row r="31" spans="1:11" ht="52" customHeight="1">
      <c r="A31" s="2">
        <v>1</v>
      </c>
      <c r="B31" s="2">
        <v>10</v>
      </c>
      <c r="C31" s="2" t="s">
        <v>64</v>
      </c>
      <c r="D31" s="2" t="s">
        <v>8</v>
      </c>
      <c r="E31" s="2" t="s">
        <v>65</v>
      </c>
      <c r="F31" s="2" t="s">
        <v>10</v>
      </c>
      <c r="G31" s="7" t="s">
        <v>163</v>
      </c>
      <c r="H31" s="8" t="s">
        <v>198</v>
      </c>
      <c r="I31" s="8" t="s">
        <v>199</v>
      </c>
      <c r="J31" s="8" t="s">
        <v>200</v>
      </c>
      <c r="K31" s="8" t="s">
        <v>201</v>
      </c>
    </row>
    <row r="32" spans="1:11" ht="52" customHeight="1">
      <c r="A32" s="2">
        <v>1</v>
      </c>
      <c r="B32" s="2">
        <v>11</v>
      </c>
      <c r="C32" s="2" t="s">
        <v>66</v>
      </c>
      <c r="D32" s="2" t="s">
        <v>8</v>
      </c>
      <c r="E32" s="2" t="s">
        <v>67</v>
      </c>
      <c r="F32" s="2" t="s">
        <v>10</v>
      </c>
      <c r="G32" s="7" t="s">
        <v>150</v>
      </c>
      <c r="H32" s="8" t="s">
        <v>202</v>
      </c>
      <c r="I32" s="8" t="s">
        <v>203</v>
      </c>
      <c r="J32" s="8" t="s">
        <v>204</v>
      </c>
      <c r="K32" s="8" t="s">
        <v>205</v>
      </c>
    </row>
    <row r="33" spans="1:11" ht="52" customHeight="1">
      <c r="A33" s="2">
        <v>1</v>
      </c>
      <c r="B33" s="2">
        <v>12</v>
      </c>
      <c r="C33" s="2" t="s">
        <v>68</v>
      </c>
      <c r="D33" s="2" t="s">
        <v>8</v>
      </c>
      <c r="E33" s="2" t="s">
        <v>69</v>
      </c>
      <c r="F33" s="2" t="s">
        <v>10</v>
      </c>
      <c r="G33" s="7" t="s">
        <v>163</v>
      </c>
      <c r="H33" s="8" t="s">
        <v>206</v>
      </c>
      <c r="I33" s="8" t="s">
        <v>207</v>
      </c>
      <c r="J33" s="8" t="s">
        <v>208</v>
      </c>
      <c r="K33" s="8" t="s">
        <v>209</v>
      </c>
    </row>
    <row r="34" spans="1:11" ht="52" customHeight="1">
      <c r="A34" s="2">
        <v>1</v>
      </c>
      <c r="B34" s="2">
        <v>13</v>
      </c>
      <c r="C34" s="2" t="s">
        <v>70</v>
      </c>
      <c r="D34" s="2" t="s">
        <v>8</v>
      </c>
      <c r="E34" s="2" t="s">
        <v>71</v>
      </c>
      <c r="F34" s="2" t="s">
        <v>10</v>
      </c>
      <c r="G34" s="7" t="s">
        <v>163</v>
      </c>
      <c r="H34" s="8" t="s">
        <v>210</v>
      </c>
      <c r="I34" s="8" t="s">
        <v>211</v>
      </c>
      <c r="J34" s="8" t="s">
        <v>212</v>
      </c>
      <c r="K34" s="8" t="s">
        <v>213</v>
      </c>
    </row>
    <row r="35" spans="1:11" ht="52" customHeight="1">
      <c r="A35" s="2">
        <v>1</v>
      </c>
      <c r="B35" s="2">
        <v>14</v>
      </c>
      <c r="C35" s="2" t="s">
        <v>72</v>
      </c>
      <c r="D35" s="2" t="s">
        <v>8</v>
      </c>
      <c r="E35" s="2" t="s">
        <v>73</v>
      </c>
      <c r="F35" s="2" t="s">
        <v>10</v>
      </c>
      <c r="G35" s="7" t="s">
        <v>163</v>
      </c>
      <c r="H35" s="8" t="s">
        <v>214</v>
      </c>
      <c r="I35" s="8" t="s">
        <v>215</v>
      </c>
      <c r="J35" s="8" t="s">
        <v>216</v>
      </c>
      <c r="K35" s="8" t="s">
        <v>217</v>
      </c>
    </row>
    <row r="36" spans="1:11" ht="52" customHeight="1">
      <c r="A36" s="2">
        <v>1</v>
      </c>
      <c r="B36" s="2">
        <v>15</v>
      </c>
      <c r="C36" s="2" t="s">
        <v>74</v>
      </c>
      <c r="D36" s="2" t="s">
        <v>8</v>
      </c>
      <c r="E36" s="2" t="s">
        <v>75</v>
      </c>
      <c r="F36" s="2" t="s">
        <v>10</v>
      </c>
      <c r="G36" s="7" t="s">
        <v>163</v>
      </c>
      <c r="H36" s="8" t="s">
        <v>218</v>
      </c>
      <c r="I36" s="8" t="s">
        <v>219</v>
      </c>
      <c r="J36" s="8" t="s">
        <v>220</v>
      </c>
      <c r="K36" s="8" t="s">
        <v>221</v>
      </c>
    </row>
    <row r="37" spans="1:11" ht="52" customHeight="1">
      <c r="A37" s="2">
        <v>1</v>
      </c>
      <c r="B37" s="2">
        <v>15</v>
      </c>
      <c r="C37" s="2" t="s">
        <v>74</v>
      </c>
      <c r="D37" s="2" t="s">
        <v>8</v>
      </c>
      <c r="E37" s="2" t="s">
        <v>76</v>
      </c>
      <c r="F37" s="2" t="s">
        <v>10</v>
      </c>
      <c r="G37" s="7" t="s">
        <v>163</v>
      </c>
      <c r="H37" s="8" t="s">
        <v>222</v>
      </c>
      <c r="I37" s="8" t="s">
        <v>223</v>
      </c>
      <c r="J37" s="8" t="s">
        <v>224</v>
      </c>
      <c r="K37" s="8" t="s">
        <v>225</v>
      </c>
    </row>
    <row r="38" spans="1:11" ht="52" customHeight="1">
      <c r="A38" s="2">
        <v>1</v>
      </c>
      <c r="B38" s="2">
        <v>16</v>
      </c>
      <c r="C38" s="2" t="s">
        <v>77</v>
      </c>
      <c r="D38" s="2" t="s">
        <v>8</v>
      </c>
      <c r="E38" s="2" t="s">
        <v>78</v>
      </c>
      <c r="F38" s="2" t="s">
        <v>10</v>
      </c>
      <c r="G38" s="7" t="s">
        <v>163</v>
      </c>
      <c r="H38" s="8" t="s">
        <v>226</v>
      </c>
      <c r="I38" s="8" t="s">
        <v>227</v>
      </c>
      <c r="J38" s="8" t="s">
        <v>228</v>
      </c>
      <c r="K38" s="8" t="s">
        <v>229</v>
      </c>
    </row>
    <row r="39" spans="1:11" ht="52" customHeight="1">
      <c r="A39" s="2">
        <v>1</v>
      </c>
      <c r="B39" s="2">
        <v>17</v>
      </c>
      <c r="C39" s="2" t="s">
        <v>79</v>
      </c>
      <c r="D39" s="2" t="s">
        <v>8</v>
      </c>
      <c r="E39" s="2" t="s">
        <v>80</v>
      </c>
      <c r="F39" s="2" t="s">
        <v>10</v>
      </c>
      <c r="G39" s="7" t="s">
        <v>163</v>
      </c>
      <c r="H39" s="8" t="s">
        <v>230</v>
      </c>
      <c r="I39" s="8" t="s">
        <v>231</v>
      </c>
      <c r="J39" s="8" t="s">
        <v>232</v>
      </c>
      <c r="K39" s="8" t="s">
        <v>233</v>
      </c>
    </row>
    <row r="40" spans="1:11" ht="52" customHeight="1">
      <c r="A40" s="4">
        <v>1</v>
      </c>
      <c r="B40" s="4">
        <v>19</v>
      </c>
      <c r="C40" s="4" t="s">
        <v>81</v>
      </c>
      <c r="D40" s="4" t="s">
        <v>8</v>
      </c>
      <c r="E40" s="4" t="s">
        <v>82</v>
      </c>
      <c r="F40" s="4" t="s">
        <v>10</v>
      </c>
      <c r="G40" s="7" t="s">
        <v>163</v>
      </c>
      <c r="H40" s="8" t="s">
        <v>234</v>
      </c>
      <c r="I40" s="8" t="s">
        <v>235</v>
      </c>
      <c r="J40" s="8" t="s">
        <v>236</v>
      </c>
      <c r="K40" s="8" t="s">
        <v>237</v>
      </c>
    </row>
    <row r="41" spans="1:11" ht="50" customHeight="1">
      <c r="A41" s="2">
        <v>1</v>
      </c>
      <c r="B41" s="2">
        <v>20</v>
      </c>
      <c r="C41" s="2" t="s">
        <v>83</v>
      </c>
      <c r="D41" s="2" t="s">
        <v>8</v>
      </c>
      <c r="E41" s="2" t="s">
        <v>84</v>
      </c>
      <c r="F41" s="2" t="s">
        <v>10</v>
      </c>
      <c r="G41" s="7" t="s">
        <v>163</v>
      </c>
      <c r="H41" s="8" t="s">
        <v>238</v>
      </c>
      <c r="I41" s="8" t="s">
        <v>239</v>
      </c>
      <c r="J41" s="8" t="s">
        <v>240</v>
      </c>
      <c r="K41" s="8" t="s">
        <v>241</v>
      </c>
    </row>
    <row r="42" spans="1:11" ht="52" customHeight="1">
      <c r="A42" s="2">
        <v>2</v>
      </c>
      <c r="B42" s="2">
        <v>1</v>
      </c>
      <c r="C42" s="2" t="s">
        <v>85</v>
      </c>
      <c r="D42" s="2" t="s">
        <v>8</v>
      </c>
      <c r="E42" s="2" t="s">
        <v>86</v>
      </c>
      <c r="F42" s="2" t="s">
        <v>10</v>
      </c>
      <c r="G42" s="7" t="s">
        <v>150</v>
      </c>
      <c r="H42" s="8" t="s">
        <v>242</v>
      </c>
      <c r="I42" s="8" t="s">
        <v>243</v>
      </c>
      <c r="J42" s="8" t="s">
        <v>244</v>
      </c>
      <c r="K42" s="8" t="s">
        <v>245</v>
      </c>
    </row>
    <row r="43" spans="1:11" ht="52" customHeight="1">
      <c r="A43" s="2">
        <v>2</v>
      </c>
      <c r="B43" s="2">
        <v>2</v>
      </c>
      <c r="C43" s="2" t="s">
        <v>87</v>
      </c>
      <c r="D43" s="2" t="s">
        <v>8</v>
      </c>
      <c r="E43" s="2" t="s">
        <v>88</v>
      </c>
      <c r="F43" s="2" t="s">
        <v>10</v>
      </c>
      <c r="G43" s="7" t="s">
        <v>163</v>
      </c>
      <c r="H43" s="8" t="s">
        <v>246</v>
      </c>
      <c r="I43" s="8" t="s">
        <v>247</v>
      </c>
      <c r="J43" s="8" t="s">
        <v>248</v>
      </c>
      <c r="K43" s="8" t="s">
        <v>249</v>
      </c>
    </row>
    <row r="44" spans="1:11" ht="52" customHeight="1">
      <c r="A44" s="2">
        <v>2</v>
      </c>
      <c r="B44" s="2">
        <v>3</v>
      </c>
      <c r="C44" s="2" t="s">
        <v>89</v>
      </c>
      <c r="D44" s="2" t="s">
        <v>8</v>
      </c>
      <c r="E44" s="2" t="s">
        <v>90</v>
      </c>
      <c r="F44" s="2" t="s">
        <v>10</v>
      </c>
      <c r="G44" s="7" t="s">
        <v>250</v>
      </c>
      <c r="H44" s="8" t="s">
        <v>251</v>
      </c>
      <c r="I44" s="8" t="s">
        <v>252</v>
      </c>
      <c r="J44" s="8" t="s">
        <v>253</v>
      </c>
      <c r="K44" s="8" t="s">
        <v>254</v>
      </c>
    </row>
    <row r="45" spans="1:11" ht="50" customHeight="1">
      <c r="A45" s="2">
        <v>2</v>
      </c>
      <c r="B45" s="2">
        <v>4</v>
      </c>
      <c r="C45" s="2" t="s">
        <v>91</v>
      </c>
      <c r="D45" s="2" t="s">
        <v>8</v>
      </c>
      <c r="E45" s="2" t="s">
        <v>92</v>
      </c>
      <c r="F45" s="2" t="s">
        <v>10</v>
      </c>
      <c r="G45" s="7" t="s">
        <v>150</v>
      </c>
      <c r="H45" s="8" t="s">
        <v>255</v>
      </c>
      <c r="I45" s="8" t="s">
        <v>256</v>
      </c>
      <c r="J45" s="8" t="s">
        <v>257</v>
      </c>
      <c r="K45" s="8" t="s">
        <v>258</v>
      </c>
    </row>
    <row r="46" spans="1:11" ht="52" customHeight="1">
      <c r="A46" s="2">
        <v>2</v>
      </c>
      <c r="B46" s="2">
        <v>5</v>
      </c>
      <c r="C46" s="2" t="s">
        <v>93</v>
      </c>
      <c r="D46" s="2" t="s">
        <v>8</v>
      </c>
      <c r="E46" s="2" t="s">
        <v>94</v>
      </c>
      <c r="F46" s="2" t="s">
        <v>10</v>
      </c>
      <c r="G46" s="7" t="s">
        <v>150</v>
      </c>
      <c r="H46" s="8" t="s">
        <v>259</v>
      </c>
      <c r="I46" s="8" t="s">
        <v>260</v>
      </c>
      <c r="J46" s="8" t="s">
        <v>261</v>
      </c>
      <c r="K46" s="8" t="s">
        <v>262</v>
      </c>
    </row>
    <row r="47" spans="1:11" ht="52" customHeight="1">
      <c r="A47" s="4">
        <v>2</v>
      </c>
      <c r="B47" s="4">
        <v>6</v>
      </c>
      <c r="C47" s="4" t="s">
        <v>95</v>
      </c>
      <c r="D47" s="4" t="s">
        <v>8</v>
      </c>
      <c r="E47" s="4" t="s">
        <v>96</v>
      </c>
      <c r="F47" s="4" t="s">
        <v>10</v>
      </c>
      <c r="G47" s="7" t="s">
        <v>163</v>
      </c>
      <c r="H47" s="8" t="s">
        <v>263</v>
      </c>
      <c r="I47" s="8" t="s">
        <v>264</v>
      </c>
      <c r="J47" s="8" t="s">
        <v>265</v>
      </c>
      <c r="K47" s="8" t="s">
        <v>266</v>
      </c>
    </row>
    <row r="48" spans="1:11" ht="52" customHeight="1">
      <c r="A48" s="2">
        <v>2</v>
      </c>
      <c r="B48" s="2">
        <v>7</v>
      </c>
      <c r="C48" s="2" t="s">
        <v>97</v>
      </c>
      <c r="D48" s="2" t="s">
        <v>8</v>
      </c>
      <c r="E48" s="2" t="s">
        <v>98</v>
      </c>
      <c r="F48" s="2" t="s">
        <v>10</v>
      </c>
      <c r="G48" s="7" t="s">
        <v>163</v>
      </c>
      <c r="H48" s="8" t="s">
        <v>267</v>
      </c>
      <c r="I48" s="8" t="s">
        <v>268</v>
      </c>
      <c r="J48" s="8" t="s">
        <v>269</v>
      </c>
      <c r="K48" s="8" t="s">
        <v>270</v>
      </c>
    </row>
    <row r="49" spans="1:11" ht="52" customHeight="1">
      <c r="A49" s="2">
        <v>2</v>
      </c>
      <c r="B49" s="2">
        <v>9</v>
      </c>
      <c r="C49" s="2" t="s">
        <v>99</v>
      </c>
      <c r="D49" s="2" t="s">
        <v>8</v>
      </c>
      <c r="E49" s="2" t="s">
        <v>100</v>
      </c>
      <c r="F49" s="2" t="s">
        <v>10</v>
      </c>
      <c r="G49" s="7" t="s">
        <v>150</v>
      </c>
      <c r="H49" s="8" t="s">
        <v>271</v>
      </c>
      <c r="I49" s="8" t="s">
        <v>272</v>
      </c>
      <c r="J49" s="8" t="s">
        <v>273</v>
      </c>
      <c r="K49" s="8" t="s">
        <v>274</v>
      </c>
    </row>
    <row r="50" spans="1:11" ht="52" customHeight="1">
      <c r="A50" s="2">
        <v>2</v>
      </c>
      <c r="B50" s="2">
        <v>10</v>
      </c>
      <c r="C50" s="2" t="s">
        <v>101</v>
      </c>
      <c r="D50" s="2" t="s">
        <v>8</v>
      </c>
      <c r="E50" s="2" t="s">
        <v>102</v>
      </c>
      <c r="F50" s="2" t="s">
        <v>10</v>
      </c>
      <c r="G50" s="7" t="s">
        <v>163</v>
      </c>
      <c r="H50" s="8" t="s">
        <v>275</v>
      </c>
      <c r="I50" s="8" t="s">
        <v>276</v>
      </c>
      <c r="J50" s="8" t="s">
        <v>277</v>
      </c>
      <c r="K50" s="8" t="s">
        <v>278</v>
      </c>
    </row>
    <row r="51" spans="1:11" ht="52" customHeight="1">
      <c r="A51" s="2">
        <v>3</v>
      </c>
      <c r="B51" s="2">
        <v>1</v>
      </c>
      <c r="C51" s="2" t="s">
        <v>103</v>
      </c>
      <c r="D51" s="2" t="s">
        <v>8</v>
      </c>
      <c r="E51" s="2" t="s">
        <v>104</v>
      </c>
      <c r="F51" s="2" t="s">
        <v>10</v>
      </c>
      <c r="G51" s="7" t="s">
        <v>163</v>
      </c>
      <c r="H51" s="8" t="s">
        <v>279</v>
      </c>
      <c r="I51" s="8" t="s">
        <v>280</v>
      </c>
      <c r="J51" s="8" t="s">
        <v>281</v>
      </c>
      <c r="K51" s="8" t="s">
        <v>282</v>
      </c>
    </row>
    <row r="52" spans="1:11" ht="52" customHeight="1">
      <c r="A52" s="2">
        <v>3</v>
      </c>
      <c r="B52" s="2">
        <v>2</v>
      </c>
      <c r="C52" s="2" t="s">
        <v>105</v>
      </c>
      <c r="D52" s="2" t="s">
        <v>8</v>
      </c>
      <c r="E52" s="2" t="s">
        <v>106</v>
      </c>
      <c r="F52" s="2" t="s">
        <v>10</v>
      </c>
      <c r="G52" s="7" t="s">
        <v>163</v>
      </c>
      <c r="H52" s="8" t="s">
        <v>283</v>
      </c>
      <c r="I52" s="8" t="s">
        <v>284</v>
      </c>
      <c r="J52" s="8" t="s">
        <v>285</v>
      </c>
      <c r="K52" s="8" t="s">
        <v>286</v>
      </c>
    </row>
    <row r="53" spans="1:11" ht="52" customHeight="1">
      <c r="A53" s="2">
        <v>3</v>
      </c>
      <c r="B53" s="2">
        <v>5</v>
      </c>
      <c r="C53" s="2" t="s">
        <v>107</v>
      </c>
      <c r="D53" s="2" t="s">
        <v>8</v>
      </c>
      <c r="E53" s="2" t="s">
        <v>108</v>
      </c>
      <c r="F53" s="2" t="s">
        <v>10</v>
      </c>
      <c r="G53" s="7" t="s">
        <v>287</v>
      </c>
      <c r="H53" s="8" t="s">
        <v>288</v>
      </c>
      <c r="I53" s="8" t="s">
        <v>289</v>
      </c>
      <c r="J53" s="8" t="s">
        <v>290</v>
      </c>
      <c r="K53" s="8" t="s">
        <v>291</v>
      </c>
    </row>
    <row r="54" spans="1:11" ht="52" customHeight="1">
      <c r="A54" s="2">
        <v>3</v>
      </c>
      <c r="B54" s="2">
        <v>8</v>
      </c>
      <c r="C54" s="2" t="s">
        <v>109</v>
      </c>
      <c r="D54" s="2" t="s">
        <v>8</v>
      </c>
      <c r="E54" s="2" t="s">
        <v>110</v>
      </c>
      <c r="F54" s="2" t="s">
        <v>10</v>
      </c>
      <c r="G54" s="7" t="s">
        <v>292</v>
      </c>
      <c r="H54" s="8" t="s">
        <v>293</v>
      </c>
      <c r="I54" s="8" t="s">
        <v>294</v>
      </c>
      <c r="J54" s="8" t="s">
        <v>295</v>
      </c>
      <c r="K54" s="8" t="s">
        <v>296</v>
      </c>
    </row>
    <row r="55" spans="1:11" ht="52" customHeight="1">
      <c r="A55" s="2">
        <v>3</v>
      </c>
      <c r="B55" s="2">
        <v>9</v>
      </c>
      <c r="C55" s="2" t="s">
        <v>111</v>
      </c>
      <c r="D55" s="2" t="s">
        <v>8</v>
      </c>
      <c r="E55" s="2" t="s">
        <v>112</v>
      </c>
      <c r="F55" s="2" t="s">
        <v>10</v>
      </c>
      <c r="G55" s="7" t="s">
        <v>163</v>
      </c>
      <c r="H55" s="8" t="s">
        <v>297</v>
      </c>
      <c r="I55" s="8" t="s">
        <v>298</v>
      </c>
      <c r="J55" s="8" t="s">
        <v>299</v>
      </c>
      <c r="K55" s="8" t="s">
        <v>300</v>
      </c>
    </row>
    <row r="56" spans="1:11" ht="50" customHeight="1">
      <c r="A56" s="4">
        <v>3</v>
      </c>
      <c r="B56" s="4">
        <v>10</v>
      </c>
      <c r="C56" s="4" t="s">
        <v>113</v>
      </c>
      <c r="D56" s="4" t="s">
        <v>8</v>
      </c>
      <c r="E56" s="4" t="s">
        <v>114</v>
      </c>
      <c r="F56" s="4" t="s">
        <v>10</v>
      </c>
      <c r="G56" s="7" t="s">
        <v>150</v>
      </c>
      <c r="H56" s="8" t="s">
        <v>301</v>
      </c>
      <c r="I56" s="8" t="s">
        <v>302</v>
      </c>
      <c r="J56" s="8" t="s">
        <v>303</v>
      </c>
      <c r="K56" s="8" t="s">
        <v>304</v>
      </c>
    </row>
    <row r="57" spans="1:11" ht="52" customHeight="1">
      <c r="A57" s="2">
        <v>4</v>
      </c>
      <c r="B57" s="2">
        <v>1</v>
      </c>
      <c r="C57" s="2" t="s">
        <v>115</v>
      </c>
      <c r="D57" s="2" t="s">
        <v>8</v>
      </c>
      <c r="E57" s="2" t="s">
        <v>116</v>
      </c>
      <c r="F57" s="2" t="s">
        <v>10</v>
      </c>
      <c r="G57" s="7" t="s">
        <v>305</v>
      </c>
      <c r="H57" s="8" t="s">
        <v>306</v>
      </c>
      <c r="I57" s="8" t="s">
        <v>307</v>
      </c>
      <c r="J57" s="8" t="s">
        <v>308</v>
      </c>
      <c r="K57" s="8" t="s">
        <v>309</v>
      </c>
    </row>
    <row r="58" spans="1:11" ht="52" customHeight="1">
      <c r="A58" s="4">
        <v>4</v>
      </c>
      <c r="B58" s="4">
        <v>2</v>
      </c>
      <c r="C58" s="4" t="s">
        <v>117</v>
      </c>
      <c r="D58" s="4" t="s">
        <v>8</v>
      </c>
      <c r="E58" s="4" t="s">
        <v>118</v>
      </c>
      <c r="F58" s="4" t="s">
        <v>10</v>
      </c>
      <c r="G58" s="7" t="s">
        <v>310</v>
      </c>
      <c r="H58" s="8" t="s">
        <v>311</v>
      </c>
      <c r="I58" s="8" t="s">
        <v>312</v>
      </c>
      <c r="J58" s="8" t="s">
        <v>313</v>
      </c>
      <c r="K58" s="8" t="s">
        <v>314</v>
      </c>
    </row>
    <row r="59" spans="1:11" ht="52" customHeight="1">
      <c r="A59" s="2">
        <v>4</v>
      </c>
      <c r="B59" s="2">
        <v>3</v>
      </c>
      <c r="C59" s="2" t="s">
        <v>119</v>
      </c>
      <c r="D59" s="2" t="s">
        <v>8</v>
      </c>
      <c r="E59" s="2" t="s">
        <v>120</v>
      </c>
      <c r="F59" s="2" t="s">
        <v>10</v>
      </c>
      <c r="G59" s="7" t="s">
        <v>150</v>
      </c>
      <c r="H59" s="8" t="s">
        <v>315</v>
      </c>
      <c r="I59" s="8" t="s">
        <v>316</v>
      </c>
      <c r="J59" s="8" t="s">
        <v>317</v>
      </c>
      <c r="K59" s="8" t="s">
        <v>318</v>
      </c>
    </row>
    <row r="60" spans="1:11" ht="52" customHeight="1">
      <c r="A60" s="2">
        <v>4</v>
      </c>
      <c r="B60" s="2">
        <v>4</v>
      </c>
      <c r="C60" s="2" t="s">
        <v>121</v>
      </c>
      <c r="D60" s="2" t="s">
        <v>8</v>
      </c>
      <c r="E60" s="2" t="s">
        <v>122</v>
      </c>
      <c r="F60" s="2" t="s">
        <v>10</v>
      </c>
      <c r="G60" s="7" t="s">
        <v>163</v>
      </c>
      <c r="H60" s="8" t="s">
        <v>319</v>
      </c>
      <c r="I60" s="8" t="s">
        <v>320</v>
      </c>
      <c r="J60" s="8" t="s">
        <v>321</v>
      </c>
      <c r="K60" s="8" t="s">
        <v>322</v>
      </c>
    </row>
    <row r="61" spans="1:11" ht="52" customHeight="1">
      <c r="A61" s="2">
        <v>4</v>
      </c>
      <c r="B61" s="2">
        <v>5</v>
      </c>
      <c r="C61" s="2" t="s">
        <v>123</v>
      </c>
      <c r="D61" s="2" t="s">
        <v>8</v>
      </c>
      <c r="E61" s="2" t="s">
        <v>124</v>
      </c>
      <c r="F61" s="2" t="s">
        <v>10</v>
      </c>
      <c r="G61" s="7" t="s">
        <v>323</v>
      </c>
      <c r="H61" s="8" t="s">
        <v>324</v>
      </c>
      <c r="I61" s="8" t="s">
        <v>325</v>
      </c>
      <c r="J61" s="8" t="s">
        <v>326</v>
      </c>
      <c r="K61" s="8" t="s">
        <v>327</v>
      </c>
    </row>
    <row r="62" spans="1:11" ht="52" customHeight="1">
      <c r="A62" s="2">
        <v>4</v>
      </c>
      <c r="B62" s="2">
        <v>6</v>
      </c>
      <c r="C62" s="2" t="s">
        <v>125</v>
      </c>
      <c r="D62" s="2" t="s">
        <v>8</v>
      </c>
      <c r="E62" s="2" t="s">
        <v>126</v>
      </c>
      <c r="F62" s="2" t="s">
        <v>10</v>
      </c>
      <c r="G62" s="7" t="s">
        <v>328</v>
      </c>
      <c r="H62" s="8" t="s">
        <v>329</v>
      </c>
      <c r="I62" s="8" t="s">
        <v>330</v>
      </c>
      <c r="J62" s="8" t="s">
        <v>331</v>
      </c>
      <c r="K62" s="8" t="s">
        <v>332</v>
      </c>
    </row>
    <row r="63" spans="1:11" ht="52" customHeight="1">
      <c r="A63" s="2">
        <v>4</v>
      </c>
      <c r="B63" s="2">
        <v>8</v>
      </c>
      <c r="C63" s="2" t="s">
        <v>127</v>
      </c>
      <c r="D63" s="2" t="s">
        <v>8</v>
      </c>
      <c r="E63" s="2" t="s">
        <v>128</v>
      </c>
      <c r="F63" s="2" t="s">
        <v>10</v>
      </c>
      <c r="G63" s="7" t="s">
        <v>163</v>
      </c>
      <c r="H63" s="8" t="s">
        <v>333</v>
      </c>
      <c r="I63" s="8" t="s">
        <v>334</v>
      </c>
      <c r="J63" s="8" t="s">
        <v>335</v>
      </c>
      <c r="K63" s="8" t="s">
        <v>336</v>
      </c>
    </row>
    <row r="64" spans="1:11" ht="52" customHeight="1">
      <c r="A64" s="2">
        <v>4</v>
      </c>
      <c r="B64" s="2">
        <v>10</v>
      </c>
      <c r="C64" s="2" t="s">
        <v>129</v>
      </c>
      <c r="D64" s="2" t="s">
        <v>8</v>
      </c>
      <c r="E64" s="2" t="s">
        <v>130</v>
      </c>
      <c r="F64" s="2" t="s">
        <v>10</v>
      </c>
      <c r="G64" s="7" t="s">
        <v>150</v>
      </c>
      <c r="H64" s="8" t="s">
        <v>337</v>
      </c>
      <c r="I64" s="8" t="s">
        <v>338</v>
      </c>
      <c r="J64" s="8" t="s">
        <v>339</v>
      </c>
      <c r="K64" s="8" t="s">
        <v>340</v>
      </c>
    </row>
    <row r="65" spans="1:11" ht="52" customHeight="1">
      <c r="A65" s="2">
        <v>6</v>
      </c>
      <c r="B65" s="2">
        <v>1</v>
      </c>
      <c r="C65" s="2" t="s">
        <v>131</v>
      </c>
      <c r="D65" s="2" t="s">
        <v>8</v>
      </c>
      <c r="E65" s="2" t="s">
        <v>132</v>
      </c>
      <c r="F65" s="2" t="s">
        <v>10</v>
      </c>
      <c r="G65" s="7" t="s">
        <v>341</v>
      </c>
      <c r="H65" s="8" t="s">
        <v>342</v>
      </c>
      <c r="I65" s="8" t="s">
        <v>343</v>
      </c>
      <c r="J65" s="8" t="s">
        <v>344</v>
      </c>
      <c r="K65" s="8" t="s">
        <v>345</v>
      </c>
    </row>
    <row r="66" spans="1:11" ht="52" customHeight="1">
      <c r="A66" s="2">
        <v>6</v>
      </c>
      <c r="B66" s="2">
        <v>4</v>
      </c>
      <c r="C66" s="2" t="s">
        <v>133</v>
      </c>
      <c r="D66" s="2" t="s">
        <v>8</v>
      </c>
      <c r="E66" s="2" t="s">
        <v>134</v>
      </c>
      <c r="F66" s="2" t="s">
        <v>10</v>
      </c>
      <c r="G66" s="7" t="s">
        <v>346</v>
      </c>
      <c r="H66" s="8" t="s">
        <v>347</v>
      </c>
      <c r="I66" s="8" t="s">
        <v>348</v>
      </c>
      <c r="J66" s="8" t="s">
        <v>349</v>
      </c>
      <c r="K66" s="8" t="s">
        <v>350</v>
      </c>
    </row>
    <row r="67" spans="1:11" ht="52" customHeight="1">
      <c r="A67" s="2">
        <v>7</v>
      </c>
      <c r="B67" s="2">
        <v>2</v>
      </c>
      <c r="C67" s="2" t="s">
        <v>135</v>
      </c>
      <c r="D67" s="2" t="s">
        <v>8</v>
      </c>
      <c r="E67" s="2" t="s">
        <v>136</v>
      </c>
      <c r="F67" s="2" t="s">
        <v>10</v>
      </c>
      <c r="G67" s="7" t="s">
        <v>163</v>
      </c>
      <c r="H67" s="8" t="s">
        <v>351</v>
      </c>
      <c r="I67" s="8" t="s">
        <v>352</v>
      </c>
      <c r="J67" s="8" t="s">
        <v>353</v>
      </c>
      <c r="K67" s="8" t="s">
        <v>354</v>
      </c>
    </row>
    <row r="68" spans="1:11" ht="52" customHeight="1">
      <c r="A68" s="2">
        <v>7</v>
      </c>
      <c r="B68" s="2">
        <v>9</v>
      </c>
      <c r="C68" s="2" t="s">
        <v>137</v>
      </c>
      <c r="D68" s="2" t="s">
        <v>8</v>
      </c>
      <c r="E68" s="2" t="s">
        <v>138</v>
      </c>
      <c r="F68" s="2" t="s">
        <v>10</v>
      </c>
      <c r="G68" s="7" t="s">
        <v>163</v>
      </c>
      <c r="H68" s="8" t="s">
        <v>355</v>
      </c>
      <c r="I68" s="8" t="s">
        <v>356</v>
      </c>
      <c r="J68" s="8" t="s">
        <v>357</v>
      </c>
      <c r="K68" s="8" t="s">
        <v>358</v>
      </c>
    </row>
    <row r="69" spans="1:11" ht="52" customHeight="1">
      <c r="A69" s="2">
        <v>8</v>
      </c>
      <c r="B69" s="2">
        <v>1</v>
      </c>
      <c r="C69" s="2" t="s">
        <v>139</v>
      </c>
      <c r="D69" s="2" t="s">
        <v>8</v>
      </c>
      <c r="E69" s="2" t="s">
        <v>140</v>
      </c>
      <c r="F69" s="2" t="s">
        <v>10</v>
      </c>
      <c r="G69" s="7" t="s">
        <v>163</v>
      </c>
      <c r="H69" s="8" t="s">
        <v>359</v>
      </c>
      <c r="I69" s="8" t="s">
        <v>360</v>
      </c>
      <c r="J69" s="8" t="s">
        <v>361</v>
      </c>
      <c r="K69" s="8" t="s">
        <v>362</v>
      </c>
    </row>
    <row r="70" spans="1:11" ht="52" customHeight="1">
      <c r="A70" s="2">
        <v>8</v>
      </c>
      <c r="B70" s="2">
        <v>2</v>
      </c>
      <c r="C70" s="2" t="s">
        <v>141</v>
      </c>
      <c r="D70" s="2" t="s">
        <v>8</v>
      </c>
      <c r="E70" s="2" t="s">
        <v>142</v>
      </c>
      <c r="F70" s="2" t="s">
        <v>10</v>
      </c>
      <c r="G70" s="7" t="s">
        <v>363</v>
      </c>
      <c r="H70" s="8" t="s">
        <v>364</v>
      </c>
      <c r="I70" s="8" t="s">
        <v>365</v>
      </c>
      <c r="J70" s="8" t="s">
        <v>366</v>
      </c>
      <c r="K70" s="8" t="s">
        <v>367</v>
      </c>
    </row>
    <row r="71" spans="1:11" ht="52" customHeight="1">
      <c r="A71" s="2">
        <v>8</v>
      </c>
      <c r="B71" s="2">
        <v>5</v>
      </c>
      <c r="C71" s="2" t="s">
        <v>143</v>
      </c>
      <c r="D71" s="2" t="s">
        <v>8</v>
      </c>
      <c r="E71" s="2" t="s">
        <v>144</v>
      </c>
      <c r="F71" s="2" t="s">
        <v>10</v>
      </c>
      <c r="G71" s="7" t="s">
        <v>163</v>
      </c>
      <c r="H71" s="8" t="s">
        <v>368</v>
      </c>
      <c r="I71" s="8" t="s">
        <v>369</v>
      </c>
      <c r="J71" s="8" t="s">
        <v>370</v>
      </c>
      <c r="K71" s="8" t="s">
        <v>371</v>
      </c>
    </row>
    <row r="72" spans="1:11">
      <c r="A72" s="2"/>
      <c r="B72" s="2"/>
      <c r="C72" s="2"/>
      <c r="D72" s="2"/>
      <c r="E72" s="2"/>
      <c r="F72" s="2"/>
    </row>
    <row r="73" spans="1:11">
      <c r="A73" s="2"/>
      <c r="B73" s="2"/>
      <c r="C73" s="2"/>
      <c r="D73" s="2"/>
      <c r="E73" s="2"/>
      <c r="F73" s="2"/>
    </row>
    <row r="74" spans="1:11">
      <c r="A74" s="2"/>
      <c r="B74" s="2"/>
      <c r="C74" s="2"/>
      <c r="D74" s="2"/>
      <c r="E74" s="2"/>
      <c r="F74" s="2"/>
    </row>
    <row r="75" spans="1:11">
      <c r="A75" s="2"/>
      <c r="B75" s="2"/>
      <c r="C75" s="2"/>
      <c r="D75" s="2"/>
      <c r="E75" s="2"/>
      <c r="F75" s="2"/>
    </row>
    <row r="76" spans="1:11">
      <c r="A76" s="2"/>
      <c r="B76" s="2"/>
      <c r="C76" s="2"/>
      <c r="D76" s="2"/>
      <c r="E76" s="2"/>
      <c r="F76" s="2"/>
    </row>
    <row r="77" spans="1:11">
      <c r="A77" s="2"/>
      <c r="B77" s="2"/>
      <c r="C77" s="2"/>
      <c r="D77" s="2"/>
      <c r="E77" s="2"/>
      <c r="F77" s="2"/>
    </row>
    <row r="78" spans="1:11">
      <c r="A78" s="2"/>
      <c r="B78" s="2"/>
      <c r="C78" s="2"/>
      <c r="D78" s="2"/>
      <c r="E78" s="2"/>
      <c r="F78" s="2"/>
    </row>
    <row r="79" spans="1:11">
      <c r="A79" s="2"/>
      <c r="B79" s="2"/>
      <c r="C79" s="2"/>
      <c r="D79" s="2"/>
      <c r="E79" s="2"/>
      <c r="F79" s="2"/>
    </row>
    <row r="80" spans="1:11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2"/>
      <c r="B92" s="2"/>
      <c r="C92" s="2"/>
      <c r="D92" s="2"/>
      <c r="E92" s="2"/>
      <c r="F92" s="2"/>
    </row>
    <row r="93" spans="1:6">
      <c r="A93" s="2"/>
      <c r="B93" s="2"/>
      <c r="C93" s="2"/>
      <c r="D93" s="2"/>
      <c r="E93" s="2"/>
      <c r="F93" s="2"/>
    </row>
    <row r="94" spans="1:6">
      <c r="A94" s="2"/>
      <c r="B94" s="2"/>
      <c r="C94" s="2"/>
      <c r="D94" s="2"/>
      <c r="E94" s="2"/>
      <c r="F94" s="2"/>
    </row>
    <row r="95" spans="1:6">
      <c r="A95" s="2"/>
      <c r="B95" s="2"/>
      <c r="C95" s="2"/>
      <c r="D95" s="2"/>
      <c r="E95" s="2"/>
      <c r="F95" s="2"/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  <row r="101" spans="1:6">
      <c r="A101" s="2"/>
      <c r="B101" s="2"/>
      <c r="C101" s="2"/>
      <c r="D101" s="2"/>
      <c r="E101" s="2"/>
      <c r="F101" s="2"/>
    </row>
    <row r="102" spans="1:6">
      <c r="A102" s="2"/>
      <c r="B102" s="2"/>
      <c r="C102" s="2"/>
      <c r="D102" s="2"/>
      <c r="E102" s="2"/>
      <c r="F102" s="2"/>
    </row>
    <row r="103" spans="1:6">
      <c r="A103" s="2"/>
      <c r="B103" s="2"/>
      <c r="C103" s="2"/>
      <c r="D103" s="2"/>
      <c r="E103" s="2"/>
      <c r="F103" s="2"/>
    </row>
    <row r="104" spans="1:6">
      <c r="A104" s="2"/>
      <c r="B104" s="2"/>
      <c r="C104" s="2"/>
      <c r="D104" s="2"/>
      <c r="E104" s="2"/>
      <c r="F104" s="2"/>
    </row>
    <row r="105" spans="1:6">
      <c r="A105" s="2"/>
      <c r="B105" s="2"/>
      <c r="C105" s="2"/>
      <c r="D105" s="2"/>
      <c r="E105" s="2"/>
      <c r="F105" s="2"/>
    </row>
    <row r="106" spans="1:6">
      <c r="A106" s="2"/>
      <c r="B106" s="2"/>
      <c r="C106" s="2"/>
      <c r="D106" s="2"/>
      <c r="E106" s="2"/>
      <c r="F106" s="2"/>
    </row>
    <row r="107" spans="1:6">
      <c r="A107" s="2"/>
      <c r="B107" s="2"/>
      <c r="C107" s="2"/>
      <c r="D107" s="2"/>
      <c r="E107" s="2"/>
      <c r="F107" s="2"/>
    </row>
    <row r="108" spans="1:6">
      <c r="A108" s="2"/>
      <c r="B108" s="2"/>
      <c r="C108" s="2"/>
      <c r="D108" s="2"/>
      <c r="E108" s="2"/>
      <c r="F108" s="2"/>
    </row>
    <row r="109" spans="1:6">
      <c r="A109" s="2"/>
      <c r="B109" s="2"/>
      <c r="C109" s="2"/>
      <c r="D109" s="2"/>
      <c r="E109" s="2"/>
      <c r="F109" s="2"/>
    </row>
    <row r="110" spans="1:6">
      <c r="A110" s="2"/>
      <c r="B110" s="2"/>
      <c r="C110" s="2"/>
      <c r="D110" s="2"/>
      <c r="E110" s="2"/>
      <c r="F110" s="2"/>
    </row>
    <row r="111" spans="1:6">
      <c r="A111" s="2"/>
      <c r="B111" s="2"/>
      <c r="C111" s="2"/>
      <c r="D111" s="2"/>
      <c r="E111" s="2"/>
      <c r="F111" s="2"/>
    </row>
    <row r="112" spans="1:6">
      <c r="A112" s="2"/>
      <c r="B112" s="2"/>
      <c r="C112" s="2"/>
      <c r="D112" s="2"/>
      <c r="E112" s="2"/>
      <c r="F112" s="2"/>
    </row>
    <row r="113" spans="1:6">
      <c r="A113" s="2"/>
      <c r="B113" s="2"/>
      <c r="C113" s="2"/>
      <c r="D113" s="2"/>
      <c r="E113" s="2"/>
      <c r="F113" s="2"/>
    </row>
    <row r="114" spans="1:6">
      <c r="A114" s="2"/>
      <c r="B114" s="2"/>
      <c r="C114" s="2"/>
      <c r="D114" s="2"/>
      <c r="E114" s="2"/>
      <c r="F114" s="2"/>
    </row>
    <row r="115" spans="1:6">
      <c r="A115" s="2"/>
      <c r="B115" s="2"/>
      <c r="C115" s="2"/>
      <c r="D115" s="2"/>
      <c r="E115" s="2"/>
      <c r="F115" s="2"/>
    </row>
    <row r="116" spans="1:6">
      <c r="A116" s="2"/>
      <c r="B116" s="2"/>
      <c r="C116" s="2"/>
      <c r="D116" s="2"/>
      <c r="E116" s="2"/>
      <c r="F116" s="2"/>
    </row>
    <row r="117" spans="1:6">
      <c r="A117" s="2"/>
      <c r="B117" s="2"/>
      <c r="C117" s="2"/>
      <c r="D117" s="2"/>
      <c r="E117" s="2"/>
      <c r="F117" s="2"/>
    </row>
    <row r="118" spans="1:6">
      <c r="A118" s="2"/>
      <c r="B118" s="2"/>
      <c r="C118" s="2"/>
      <c r="D118" s="2"/>
      <c r="E118" s="2"/>
      <c r="F118" s="2"/>
    </row>
    <row r="119" spans="1:6">
      <c r="A119" s="2"/>
      <c r="B119" s="2"/>
      <c r="C119" s="2"/>
      <c r="D119" s="2"/>
      <c r="E119" s="2"/>
      <c r="F119" s="2"/>
    </row>
    <row r="120" spans="1:6">
      <c r="A120" s="2"/>
      <c r="B120" s="2"/>
      <c r="C120" s="2"/>
      <c r="D120" s="2"/>
      <c r="E120" s="2"/>
      <c r="F120" s="2"/>
    </row>
    <row r="121" spans="1:6">
      <c r="A121" s="2"/>
      <c r="B121" s="2"/>
      <c r="C121" s="2"/>
      <c r="D121" s="2"/>
      <c r="E121" s="2"/>
      <c r="F121" s="2"/>
    </row>
    <row r="122" spans="1:6">
      <c r="A122" s="2"/>
      <c r="B122" s="2"/>
      <c r="C122" s="2"/>
      <c r="D122" s="2"/>
      <c r="E122" s="2"/>
      <c r="F122" s="2"/>
    </row>
    <row r="123" spans="1:6">
      <c r="A123" s="2"/>
      <c r="B123" s="2"/>
      <c r="C123" s="2"/>
      <c r="D123" s="2"/>
      <c r="E123" s="2"/>
      <c r="F123" s="2"/>
    </row>
    <row r="124" spans="1:6">
      <c r="A124" s="2"/>
      <c r="B124" s="2"/>
      <c r="C124" s="2"/>
      <c r="D124" s="2"/>
      <c r="E124" s="2"/>
      <c r="F124" s="2"/>
    </row>
    <row r="125" spans="1:6">
      <c r="A125" s="2"/>
      <c r="B125" s="2"/>
      <c r="C125" s="2"/>
      <c r="D125" s="2"/>
      <c r="E125" s="2"/>
      <c r="F125" s="2"/>
    </row>
    <row r="126" spans="1:6">
      <c r="A126" s="2"/>
      <c r="B126" s="2"/>
      <c r="C126" s="2"/>
      <c r="D126" s="2"/>
      <c r="E126" s="2"/>
      <c r="F126" s="2"/>
    </row>
    <row r="127" spans="1:6">
      <c r="A127" s="2"/>
      <c r="B127" s="2"/>
      <c r="C127" s="2"/>
      <c r="D127" s="2"/>
      <c r="E127" s="2"/>
      <c r="F127" s="2"/>
    </row>
    <row r="128" spans="1:6">
      <c r="A128" s="2"/>
      <c r="B128" s="2"/>
      <c r="C128" s="2"/>
      <c r="D128" s="2"/>
      <c r="E128" s="2"/>
      <c r="F128" s="2"/>
    </row>
    <row r="129" spans="1:6">
      <c r="A129" s="2"/>
      <c r="B129" s="2"/>
      <c r="C129" s="2"/>
      <c r="D129" s="2"/>
      <c r="E129" s="2"/>
      <c r="F129" s="2"/>
    </row>
    <row r="130" spans="1:6">
      <c r="A130" s="2"/>
      <c r="B130" s="2"/>
      <c r="C130" s="2"/>
      <c r="D130" s="2"/>
      <c r="E130" s="2"/>
      <c r="F130" s="2"/>
    </row>
    <row r="131" spans="1:6">
      <c r="A131" s="2"/>
      <c r="B131" s="2"/>
      <c r="C131" s="2"/>
      <c r="D131" s="2"/>
      <c r="E131" s="2"/>
      <c r="F131" s="2"/>
    </row>
    <row r="132" spans="1:6">
      <c r="A132" s="2"/>
      <c r="B132" s="2"/>
      <c r="C132" s="2"/>
      <c r="D132" s="2"/>
      <c r="E132" s="2"/>
      <c r="F132" s="2"/>
    </row>
    <row r="133" spans="1:6">
      <c r="A133" s="2"/>
      <c r="B133" s="2"/>
      <c r="C133" s="2"/>
      <c r="D133" s="2"/>
      <c r="E133" s="2"/>
      <c r="F133" s="2"/>
    </row>
    <row r="134" spans="1:6">
      <c r="A134" s="2"/>
      <c r="B134" s="2"/>
      <c r="C134" s="2"/>
      <c r="D134" s="2"/>
      <c r="E134" s="2"/>
      <c r="F134" s="2"/>
    </row>
    <row r="135" spans="1:6">
      <c r="A135" s="2"/>
      <c r="B135" s="2"/>
      <c r="C135" s="2"/>
      <c r="D135" s="2"/>
      <c r="E135" s="2"/>
      <c r="F135" s="2"/>
    </row>
    <row r="136" spans="1:6">
      <c r="A136" s="2"/>
      <c r="B136" s="2"/>
      <c r="C136" s="2"/>
      <c r="D136" s="2"/>
      <c r="E136" s="2"/>
      <c r="F136" s="2"/>
    </row>
    <row r="137" spans="1:6">
      <c r="A137" s="2"/>
      <c r="B137" s="2"/>
      <c r="C137" s="2"/>
      <c r="D137" s="2"/>
      <c r="E137" s="2"/>
      <c r="F137" s="2"/>
    </row>
    <row r="138" spans="1:6">
      <c r="A138" s="2"/>
      <c r="B138" s="2"/>
      <c r="C138" s="2"/>
      <c r="D138" s="2"/>
      <c r="E138" s="2"/>
      <c r="F138" s="2"/>
    </row>
    <row r="139" spans="1:6">
      <c r="A139" s="2"/>
      <c r="B139" s="2"/>
      <c r="C139" s="2"/>
      <c r="D139" s="2"/>
      <c r="E139" s="2"/>
      <c r="F139" s="2"/>
    </row>
    <row r="140" spans="1:6">
      <c r="A140" s="2"/>
      <c r="B140" s="2"/>
      <c r="C140" s="2"/>
      <c r="D140" s="2"/>
      <c r="E140" s="2"/>
      <c r="F140" s="2"/>
    </row>
    <row r="141" spans="1:6">
      <c r="A141" s="2"/>
      <c r="B141" s="2"/>
      <c r="C141" s="2"/>
      <c r="D141" s="2"/>
      <c r="E141" s="2"/>
      <c r="F141" s="2"/>
    </row>
    <row r="142" spans="1:6">
      <c r="A142" s="2"/>
      <c r="B142" s="2"/>
      <c r="C142" s="2"/>
      <c r="D142" s="2"/>
      <c r="E142" s="2"/>
      <c r="F142" s="2"/>
    </row>
    <row r="143" spans="1:6">
      <c r="A143" s="2"/>
      <c r="B143" s="2"/>
      <c r="C143" s="2"/>
      <c r="D143" s="2"/>
      <c r="E143" s="2"/>
      <c r="F143" s="2"/>
    </row>
    <row r="144" spans="1:6">
      <c r="A144" s="2"/>
      <c r="B144" s="2"/>
      <c r="C144" s="2"/>
      <c r="D144" s="2"/>
      <c r="E144" s="2"/>
      <c r="F144" s="2"/>
    </row>
    <row r="145" spans="1:6">
      <c r="A145" s="2"/>
      <c r="B145" s="2"/>
      <c r="C145" s="2"/>
      <c r="D145" s="2"/>
      <c r="E145" s="2"/>
      <c r="F145" s="2"/>
    </row>
    <row r="146" spans="1:6">
      <c r="A146" s="2"/>
      <c r="B146" s="2"/>
      <c r="C146" s="2"/>
      <c r="D146" s="2"/>
      <c r="E146" s="2"/>
      <c r="F146" s="2"/>
    </row>
    <row r="147" spans="1:6">
      <c r="A147" s="2"/>
      <c r="B147" s="2"/>
      <c r="C147" s="2"/>
      <c r="D147" s="2"/>
      <c r="E147" s="2"/>
      <c r="F147" s="2"/>
    </row>
    <row r="148" spans="1:6">
      <c r="A148" s="2"/>
      <c r="B148" s="2"/>
      <c r="C148" s="2"/>
      <c r="D148" s="2"/>
      <c r="E148" s="2"/>
      <c r="F148" s="2"/>
    </row>
    <row r="149" spans="1:6">
      <c r="A149" s="2"/>
      <c r="B149" s="2"/>
      <c r="C149" s="2"/>
      <c r="D149" s="2"/>
      <c r="E149" s="2"/>
      <c r="F149" s="2"/>
    </row>
    <row r="150" spans="1:6">
      <c r="A150" s="2"/>
      <c r="B150" s="2"/>
      <c r="C150" s="2"/>
      <c r="D150" s="2"/>
      <c r="E150" s="2"/>
      <c r="F150" s="2"/>
    </row>
    <row r="151" spans="1:6">
      <c r="A151" s="2"/>
      <c r="B151" s="2"/>
      <c r="C151" s="2"/>
      <c r="D151" s="2"/>
      <c r="E151" s="2"/>
      <c r="F151" s="2"/>
    </row>
    <row r="152" spans="1:6">
      <c r="A152" s="2"/>
      <c r="B152" s="2"/>
      <c r="C152" s="2"/>
      <c r="D152" s="2"/>
      <c r="E152" s="2"/>
      <c r="F152" s="2"/>
    </row>
    <row r="153" spans="1:6">
      <c r="A153" s="2"/>
      <c r="B153" s="2"/>
      <c r="C153" s="2"/>
      <c r="D153" s="2"/>
      <c r="E153" s="2"/>
      <c r="F153" s="2"/>
    </row>
    <row r="154" spans="1:6">
      <c r="A154" s="2"/>
      <c r="B154" s="2"/>
      <c r="C154" s="2"/>
      <c r="D154" s="2"/>
      <c r="E154" s="2"/>
      <c r="F154" s="2"/>
    </row>
    <row r="155" spans="1:6">
      <c r="A155" s="2"/>
      <c r="B155" s="2"/>
      <c r="C155" s="2"/>
      <c r="D155" s="2"/>
      <c r="E155" s="2"/>
      <c r="F155" s="2"/>
    </row>
    <row r="156" spans="1:6">
      <c r="A156" s="2"/>
      <c r="B156" s="2"/>
      <c r="C156" s="2"/>
      <c r="D156" s="2"/>
      <c r="E156" s="2"/>
      <c r="F156" s="2"/>
    </row>
    <row r="157" spans="1:6">
      <c r="A157" s="2"/>
      <c r="B157" s="2"/>
      <c r="C157" s="2"/>
      <c r="D157" s="2"/>
      <c r="E157" s="2"/>
      <c r="F157" s="2"/>
    </row>
    <row r="158" spans="1:6">
      <c r="A158" s="2"/>
      <c r="B158" s="2"/>
      <c r="C158" s="2"/>
      <c r="D158" s="2"/>
      <c r="E158" s="2"/>
      <c r="F158" s="2"/>
    </row>
    <row r="159" spans="1:6">
      <c r="A159" s="2"/>
      <c r="B159" s="2"/>
      <c r="C159" s="2"/>
      <c r="D159" s="2"/>
      <c r="E159" s="2"/>
      <c r="F159" s="2"/>
    </row>
    <row r="160" spans="1:6">
      <c r="A160" s="2"/>
      <c r="B160" s="2"/>
      <c r="C160" s="2"/>
      <c r="D160" s="2"/>
      <c r="E160" s="2"/>
      <c r="F160" s="2"/>
    </row>
    <row r="161" spans="1:6">
      <c r="A161" s="2"/>
      <c r="B161" s="2"/>
      <c r="C161" s="2"/>
      <c r="D161" s="2"/>
      <c r="E161" s="2"/>
      <c r="F161" s="2"/>
    </row>
    <row r="162" spans="1:6">
      <c r="A162" s="2"/>
      <c r="B162" s="2"/>
      <c r="C162" s="2"/>
      <c r="D162" s="2"/>
      <c r="E162" s="2"/>
      <c r="F162" s="2"/>
    </row>
    <row r="163" spans="1:6">
      <c r="A163" s="2"/>
      <c r="B163" s="2"/>
      <c r="C163" s="2"/>
      <c r="D163" s="2"/>
      <c r="E163" s="2"/>
      <c r="F163" s="2"/>
    </row>
    <row r="164" spans="1:6">
      <c r="A164" s="2"/>
      <c r="B164" s="2"/>
      <c r="C164" s="2"/>
      <c r="D164" s="2"/>
      <c r="E164" s="2"/>
      <c r="F164" s="2"/>
    </row>
    <row r="165" spans="1:6">
      <c r="A165" s="2"/>
      <c r="B165" s="2"/>
      <c r="C165" s="2"/>
      <c r="D165" s="2"/>
      <c r="E165" s="2"/>
      <c r="F165" s="2"/>
    </row>
    <row r="166" spans="1:6">
      <c r="A166" s="2"/>
      <c r="B166" s="2"/>
      <c r="C166" s="2"/>
      <c r="D166" s="2"/>
      <c r="E166" s="2"/>
      <c r="F166" s="2"/>
    </row>
    <row r="167" spans="1:6">
      <c r="A167" s="2"/>
      <c r="B167" s="2"/>
      <c r="C167" s="2"/>
      <c r="D167" s="2"/>
      <c r="E167" s="2"/>
      <c r="F167" s="2"/>
    </row>
    <row r="168" spans="1:6">
      <c r="A168" s="2"/>
      <c r="B168" s="2"/>
      <c r="C168" s="2"/>
      <c r="D168" s="2"/>
      <c r="E168" s="2"/>
      <c r="F168" s="2"/>
    </row>
    <row r="169" spans="1:6">
      <c r="A169" s="2"/>
      <c r="B169" s="2"/>
      <c r="C169" s="2"/>
      <c r="D169" s="2"/>
      <c r="E169" s="2"/>
      <c r="F169" s="2"/>
    </row>
    <row r="170" spans="1:6">
      <c r="A170" s="2"/>
      <c r="B170" s="2"/>
      <c r="C170" s="2"/>
      <c r="D170" s="2"/>
      <c r="E170" s="2"/>
      <c r="F170" s="2"/>
    </row>
    <row r="171" spans="1:6">
      <c r="A171" s="2"/>
      <c r="B171" s="2"/>
      <c r="C171" s="2"/>
      <c r="D171" s="2"/>
      <c r="E171" s="2"/>
      <c r="F171" s="2"/>
    </row>
    <row r="172" spans="1:6">
      <c r="A172" s="2"/>
      <c r="B172" s="2"/>
      <c r="C172" s="2"/>
      <c r="D172" s="2"/>
      <c r="E172" s="2"/>
      <c r="F172" s="2"/>
    </row>
    <row r="173" spans="1:6">
      <c r="A173" s="2"/>
      <c r="B173" s="2"/>
      <c r="C173" s="2"/>
      <c r="D173" s="2"/>
      <c r="E173" s="2"/>
      <c r="F173" s="2"/>
    </row>
    <row r="174" spans="1:6">
      <c r="A174" s="2"/>
      <c r="B174" s="2"/>
      <c r="C174" s="2"/>
      <c r="D174" s="2"/>
      <c r="E174" s="2"/>
      <c r="F174" s="2"/>
    </row>
    <row r="175" spans="1:6">
      <c r="A175" s="2"/>
      <c r="B175" s="2"/>
      <c r="C175" s="2"/>
      <c r="D175" s="2"/>
      <c r="E175" s="2"/>
      <c r="F175" s="2"/>
    </row>
    <row r="176" spans="1:6">
      <c r="A176" s="2"/>
      <c r="B176" s="2"/>
      <c r="C176" s="2"/>
      <c r="D176" s="2"/>
      <c r="E176" s="2"/>
      <c r="F176" s="2"/>
    </row>
    <row r="177" spans="1:6">
      <c r="A177" s="2"/>
      <c r="B177" s="2"/>
      <c r="C177" s="2"/>
      <c r="D177" s="2"/>
      <c r="E177" s="2"/>
      <c r="F177" s="2"/>
    </row>
    <row r="178" spans="1:6">
      <c r="A178" s="2"/>
      <c r="B178" s="2"/>
      <c r="C178" s="2"/>
      <c r="D178" s="2"/>
      <c r="E178" s="2"/>
      <c r="F178" s="2"/>
    </row>
    <row r="179" spans="1:6">
      <c r="A179" s="2"/>
      <c r="B179" s="2"/>
      <c r="C179" s="2"/>
      <c r="D179" s="2"/>
      <c r="E179" s="2"/>
      <c r="F179" s="2"/>
    </row>
    <row r="180" spans="1:6">
      <c r="A180" s="2"/>
      <c r="B180" s="2"/>
      <c r="C180" s="2"/>
      <c r="D180" s="2"/>
      <c r="E180" s="2"/>
      <c r="F180" s="2"/>
    </row>
    <row r="181" spans="1:6">
      <c r="A181" s="2"/>
      <c r="B181" s="2"/>
      <c r="C181" s="2"/>
      <c r="D181" s="2"/>
      <c r="E181" s="2"/>
      <c r="F181" s="2"/>
    </row>
    <row r="182" spans="1:6">
      <c r="A182" s="2"/>
      <c r="B182" s="2"/>
      <c r="C182" s="2"/>
      <c r="D182" s="2"/>
      <c r="E182" s="2"/>
      <c r="F182" s="2"/>
    </row>
    <row r="183" spans="1:6">
      <c r="A183" s="2"/>
      <c r="B183" s="2"/>
      <c r="C183" s="2"/>
      <c r="D183" s="2"/>
      <c r="E183" s="2"/>
      <c r="F183" s="2"/>
    </row>
    <row r="184" spans="1:6">
      <c r="A184" s="2"/>
      <c r="B184" s="2"/>
      <c r="C184" s="2"/>
      <c r="D184" s="2"/>
      <c r="E184" s="2"/>
      <c r="F184" s="2"/>
    </row>
    <row r="185" spans="1:6">
      <c r="A185" s="2"/>
      <c r="B185" s="2"/>
      <c r="C185" s="2"/>
      <c r="D185" s="2"/>
      <c r="E185" s="2"/>
      <c r="F185" s="2"/>
    </row>
    <row r="186" spans="1:6">
      <c r="A186" s="2"/>
      <c r="B186" s="2"/>
      <c r="C186" s="2"/>
      <c r="D186" s="2"/>
      <c r="E186" s="2"/>
      <c r="F186" s="2"/>
    </row>
    <row r="187" spans="1:6">
      <c r="A187" s="2"/>
      <c r="B187" s="2"/>
      <c r="C187" s="2"/>
      <c r="D187" s="2"/>
      <c r="E187" s="2"/>
      <c r="F187" s="2"/>
    </row>
    <row r="188" spans="1:6">
      <c r="A188" s="2"/>
      <c r="B188" s="2"/>
      <c r="C188" s="2"/>
      <c r="D188" s="2"/>
      <c r="E188" s="2"/>
      <c r="F188" s="2"/>
    </row>
    <row r="189" spans="1:6">
      <c r="A189" s="2"/>
      <c r="B189" s="2"/>
      <c r="C189" s="2"/>
      <c r="D189" s="2"/>
      <c r="E189" s="2"/>
      <c r="F189" s="2"/>
    </row>
    <row r="190" spans="1:6">
      <c r="A190" s="2"/>
      <c r="B190" s="2"/>
      <c r="C190" s="2"/>
      <c r="D190" s="2"/>
      <c r="E190" s="2"/>
      <c r="F190" s="2"/>
    </row>
    <row r="191" spans="1:6">
      <c r="A191" s="2"/>
      <c r="B191" s="2"/>
      <c r="C191" s="2"/>
      <c r="D191" s="2"/>
      <c r="E191" s="2"/>
      <c r="F191" s="2"/>
    </row>
    <row r="192" spans="1:6">
      <c r="A192" s="2"/>
      <c r="B192" s="2"/>
      <c r="C192" s="2"/>
      <c r="D192" s="2"/>
      <c r="E192" s="2"/>
      <c r="F192" s="2"/>
    </row>
    <row r="193" spans="1:6">
      <c r="A193" s="2"/>
      <c r="B193" s="2"/>
      <c r="C193" s="2"/>
      <c r="D193" s="2"/>
      <c r="E193" s="2"/>
      <c r="F193" s="2"/>
    </row>
    <row r="194" spans="1:6">
      <c r="A194" s="2"/>
      <c r="B194" s="2"/>
      <c r="C194" s="2"/>
      <c r="D194" s="2"/>
      <c r="E194" s="2"/>
      <c r="F194" s="2"/>
    </row>
    <row r="195" spans="1:6">
      <c r="A195" s="2"/>
      <c r="B195" s="2"/>
      <c r="C195" s="2"/>
      <c r="D195" s="2"/>
      <c r="E195" s="2"/>
      <c r="F195" s="2"/>
    </row>
    <row r="196" spans="1:6">
      <c r="A196" s="2"/>
      <c r="B196" s="2"/>
      <c r="C196" s="2"/>
      <c r="D196" s="2"/>
      <c r="E196" s="2"/>
      <c r="F196" s="2"/>
    </row>
    <row r="197" spans="1:6">
      <c r="A197" s="2"/>
      <c r="B197" s="2"/>
      <c r="C197" s="2"/>
      <c r="D197" s="2"/>
      <c r="E197" s="2"/>
      <c r="F197" s="2"/>
    </row>
    <row r="198" spans="1:6">
      <c r="A198" s="2"/>
      <c r="B198" s="2"/>
      <c r="C198" s="2"/>
      <c r="D198" s="2"/>
      <c r="E198" s="2"/>
      <c r="F198" s="2"/>
    </row>
    <row r="199" spans="1:6">
      <c r="A199" s="2"/>
      <c r="B199" s="2"/>
      <c r="C199" s="2"/>
      <c r="D199" s="2"/>
      <c r="E199" s="2"/>
      <c r="F199" s="2"/>
    </row>
    <row r="200" spans="1:6">
      <c r="A200" s="2"/>
      <c r="B200" s="2"/>
      <c r="C200" s="2"/>
      <c r="D200" s="2"/>
      <c r="E200" s="2"/>
      <c r="F200" s="2"/>
    </row>
    <row r="201" spans="1:6">
      <c r="A201" s="2"/>
      <c r="B201" s="2"/>
      <c r="C201" s="2"/>
      <c r="D201" s="2"/>
      <c r="E201" s="2"/>
      <c r="F201" s="2"/>
    </row>
    <row r="202" spans="1:6">
      <c r="A202" s="2"/>
      <c r="B202" s="2"/>
      <c r="C202" s="2"/>
      <c r="D202" s="2"/>
      <c r="E202" s="2"/>
      <c r="F202" s="2"/>
    </row>
    <row r="203" spans="1:6">
      <c r="A203" s="2"/>
      <c r="B203" s="2"/>
      <c r="C203" s="2"/>
      <c r="D203" s="2"/>
      <c r="E203" s="2"/>
      <c r="F203" s="2"/>
    </row>
    <row r="204" spans="1:6">
      <c r="A204" s="2"/>
      <c r="B204" s="2"/>
      <c r="C204" s="2"/>
      <c r="D204" s="2"/>
      <c r="E204" s="2"/>
      <c r="F204" s="2"/>
    </row>
    <row r="205" spans="1:6">
      <c r="A205" s="2"/>
      <c r="B205" s="2"/>
      <c r="C205" s="2"/>
      <c r="D205" s="2"/>
      <c r="E205" s="2"/>
      <c r="F205" s="2"/>
    </row>
    <row r="206" spans="1:6">
      <c r="A206" s="2"/>
      <c r="B206" s="2"/>
      <c r="C206" s="2"/>
      <c r="D206" s="2"/>
      <c r="E206" s="2"/>
      <c r="F206" s="2"/>
    </row>
    <row r="207" spans="1:6">
      <c r="A207" s="2"/>
      <c r="B207" s="2"/>
      <c r="C207" s="2"/>
      <c r="D207" s="2"/>
      <c r="E207" s="2"/>
      <c r="F207" s="2"/>
    </row>
    <row r="208" spans="1:6">
      <c r="A208" s="2"/>
      <c r="B208" s="2"/>
      <c r="C208" s="2"/>
      <c r="D208" s="2"/>
      <c r="E208" s="2"/>
      <c r="F208" s="2"/>
    </row>
    <row r="209" spans="1:6">
      <c r="A209" s="2"/>
      <c r="B209" s="2"/>
      <c r="C209" s="2"/>
      <c r="D209" s="2"/>
      <c r="E209" s="2"/>
      <c r="F209" s="2"/>
    </row>
    <row r="210" spans="1:6">
      <c r="A210" s="2"/>
      <c r="B210" s="2"/>
      <c r="C210" s="2"/>
      <c r="D210" s="2"/>
      <c r="E210" s="2"/>
      <c r="F210" s="2"/>
    </row>
    <row r="211" spans="1:6">
      <c r="A211" s="2"/>
      <c r="B211" s="2"/>
      <c r="C211" s="2"/>
      <c r="D211" s="2"/>
      <c r="E211" s="2"/>
      <c r="F211" s="2"/>
    </row>
    <row r="212" spans="1:6">
      <c r="A212" s="2"/>
      <c r="B212" s="2"/>
      <c r="C212" s="2"/>
      <c r="D212" s="2"/>
      <c r="E212" s="2"/>
      <c r="F212" s="2"/>
    </row>
    <row r="213" spans="1:6">
      <c r="A213" s="2"/>
      <c r="B213" s="2"/>
      <c r="C213" s="2"/>
      <c r="D213" s="2"/>
      <c r="E213" s="2"/>
      <c r="F213" s="2"/>
    </row>
    <row r="214" spans="1:6">
      <c r="A214" s="2"/>
      <c r="B214" s="2"/>
      <c r="C214" s="2"/>
      <c r="D214" s="2"/>
      <c r="E214" s="2"/>
      <c r="F214" s="2"/>
    </row>
    <row r="215" spans="1:6">
      <c r="A215" s="2"/>
      <c r="B215" s="2"/>
      <c r="C215" s="2"/>
      <c r="D215" s="2"/>
      <c r="E215" s="2"/>
      <c r="F215" s="2"/>
    </row>
    <row r="216" spans="1:6">
      <c r="A216" s="2"/>
      <c r="B216" s="2"/>
      <c r="C216" s="2"/>
      <c r="D216" s="2"/>
      <c r="E216" s="2"/>
      <c r="F216" s="2"/>
    </row>
    <row r="217" spans="1:6">
      <c r="A217" s="2"/>
      <c r="B217" s="2"/>
      <c r="C217" s="2"/>
      <c r="D217" s="2"/>
      <c r="E217" s="2"/>
      <c r="F217" s="2"/>
    </row>
    <row r="218" spans="1:6">
      <c r="A218" s="2"/>
      <c r="B218" s="2"/>
      <c r="C218" s="2"/>
      <c r="D218" s="2"/>
      <c r="E218" s="2"/>
      <c r="F218" s="2"/>
    </row>
    <row r="219" spans="1:6">
      <c r="A219" s="2"/>
      <c r="B219" s="2"/>
      <c r="C219" s="2"/>
      <c r="D219" s="2"/>
      <c r="E219" s="2"/>
      <c r="F219" s="2"/>
    </row>
    <row r="220" spans="1:6">
      <c r="A220" s="2"/>
      <c r="B220" s="2"/>
      <c r="C220" s="2"/>
      <c r="D220" s="2"/>
      <c r="E220" s="2"/>
      <c r="F220" s="2"/>
    </row>
    <row r="221" spans="1:6">
      <c r="A221" s="2"/>
      <c r="B221" s="2"/>
      <c r="C221" s="2"/>
      <c r="D221" s="2"/>
      <c r="E221" s="2"/>
      <c r="F221" s="2"/>
    </row>
    <row r="222" spans="1:6">
      <c r="A222" s="2"/>
      <c r="B222" s="2"/>
      <c r="C222" s="2"/>
      <c r="D222" s="2"/>
      <c r="E222" s="2"/>
      <c r="F222" s="2"/>
    </row>
    <row r="223" spans="1:6">
      <c r="A223" s="2"/>
      <c r="B223" s="2"/>
      <c r="C223" s="2"/>
      <c r="D223" s="2"/>
      <c r="E223" s="2"/>
      <c r="F223" s="2"/>
    </row>
    <row r="224" spans="1:6">
      <c r="A224" s="2"/>
      <c r="B224" s="2"/>
      <c r="C224" s="2"/>
      <c r="D224" s="2"/>
      <c r="E224" s="2"/>
      <c r="F224" s="2"/>
    </row>
    <row r="225" spans="1:6">
      <c r="A225" s="2"/>
      <c r="B225" s="2"/>
      <c r="C225" s="2"/>
      <c r="D225" s="2"/>
      <c r="E225" s="2"/>
      <c r="F225" s="2"/>
    </row>
    <row r="226" spans="1:6">
      <c r="A226" s="2"/>
      <c r="B226" s="2"/>
      <c r="C226" s="2"/>
      <c r="D226" s="2"/>
      <c r="E226" s="2"/>
      <c r="F226" s="2"/>
    </row>
  </sheetData>
  <phoneticPr fontId="5" type="noConversion"/>
  <conditionalFormatting sqref="G20:G71">
    <cfRule type="beginsWith" dxfId="3" priority="1" operator="beginsWith" text="대사 보존"/>
    <cfRule type="beginsWith" dxfId="2" priority="2" operator="beginsWith" text="부분 보완"/>
    <cfRule type="beginsWith" dxfId="1" priority="3" operator="beginsWith" text="흐름 재설계"/>
    <cfRule type="beginsWith" dxfId="0" priority="4" operator="beginsWith" text="메모에서 집필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지균 윤</cp:lastModifiedBy>
  <dcterms:modified xsi:type="dcterms:W3CDTF">2026-10-22T10:46:23Z</dcterms:modified>
</cp:coreProperties>
</file>