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우리컴퓨터아카데미\Desktop\이유빈\"/>
    </mc:Choice>
  </mc:AlternateContent>
  <xr:revisionPtr revIDLastSave="0" documentId="8_{888E94F2-FE64-4C51-87C1-43A192AD9F02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1번 문제" sheetId="1" r:id="rId1"/>
    <sheet name="2번 문제" sheetId="2" r:id="rId2"/>
    <sheet name="3번 문제" sheetId="3" r:id="rId3"/>
    <sheet name="4번 문제" sheetId="4" r:id="rId4"/>
    <sheet name="5번 문제" sheetId="5" r:id="rId5"/>
    <sheet name="6번 문제" sheetId="6" r:id="rId6"/>
  </sheets>
  <definedNames>
    <definedName name="사과">'4번 문제'!$C$3</definedName>
    <definedName name="사과2">'4번 문제'!$D$3</definedName>
    <definedName name="판매총계">'4번 문제'!$H$6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F9" i="3"/>
  <c r="H5" i="6"/>
  <c r="H4" i="6"/>
  <c r="H3" i="6"/>
  <c r="H4" i="4"/>
  <c r="H5" i="4"/>
  <c r="H3" i="4"/>
  <c r="H6" i="4" s="1"/>
  <c r="H6" i="6" l="1"/>
</calcChain>
</file>

<file path=xl/sharedStrings.xml><?xml version="1.0" encoding="utf-8"?>
<sst xmlns="http://schemas.openxmlformats.org/spreadsheetml/2006/main" count="78" uniqueCount="35">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</sst>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60" zoomScaleNormal="160" workbookViewId="0">
      <selection activeCell="D8" sqref="D8"/>
    </sheetView>
  </sheetViews>
  <sheetFormatPr defaultRowHeight="16.5" x14ac:dyDescent="0.3"/>
  <cols>
    <col min="1" max="1" width="1.625" customWidth="1"/>
    <col min="4" max="4" width="11.12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3"/>
      <c r="E2" s="4"/>
    </row>
    <row r="3" spans="1:5" x14ac:dyDescent="0.3">
      <c r="A3" s="2"/>
      <c r="B3" s="2"/>
      <c r="C3" s="2"/>
      <c r="D3" s="3"/>
      <c r="E3" s="4"/>
    </row>
    <row r="4" spans="1:5" x14ac:dyDescent="0.3">
      <c r="A4" s="2"/>
      <c r="B4" s="2"/>
      <c r="C4" s="2"/>
      <c r="D4" s="3"/>
      <c r="E4" s="4"/>
    </row>
    <row r="5" spans="1:5" x14ac:dyDescent="0.3">
      <c r="A5" s="2"/>
      <c r="B5" s="2"/>
      <c r="C5" s="2"/>
      <c r="D5" s="3"/>
      <c r="E5" s="4"/>
    </row>
    <row r="6" spans="1:5" x14ac:dyDescent="0.3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D26" sqref="D26"/>
    </sheetView>
  </sheetViews>
  <sheetFormatPr defaultRowHeight="16.5" x14ac:dyDescent="0.3"/>
  <cols>
    <col min="1" max="1" width="1.625" customWidth="1"/>
    <col min="2" max="6" width="15.125" customWidth="1"/>
  </cols>
  <sheetData>
    <row r="2" spans="2:6" ht="31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3"/>
  <sheetViews>
    <sheetView workbookViewId="0">
      <selection activeCell="F10" sqref="F10"/>
    </sheetView>
  </sheetViews>
  <sheetFormatPr defaultRowHeight="16.5" x14ac:dyDescent="0.3"/>
  <cols>
    <col min="1" max="1" width="1.625" customWidth="1"/>
    <col min="2" max="5" width="15.25" customWidth="1"/>
    <col min="6" max="6" width="16.625" customWidth="1"/>
    <col min="7" max="7" width="18.5" customWidth="1"/>
    <col min="10" max="10" width="9.25" bestFit="1" customWidth="1"/>
  </cols>
  <sheetData>
    <row r="1" spans="2:7" ht="48.75" customHeight="1" x14ac:dyDescent="0.3">
      <c r="B1" s="18" t="s">
        <v>31</v>
      </c>
      <c r="C1" s="18"/>
      <c r="D1" s="18"/>
      <c r="E1" s="18"/>
      <c r="F1" s="18"/>
      <c r="G1" s="18"/>
    </row>
    <row r="2" spans="2:7" ht="28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7" ht="28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/>
    </row>
    <row r="4" spans="2:7" ht="28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/>
    </row>
    <row r="5" spans="2:7" ht="28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/>
    </row>
    <row r="6" spans="2:7" ht="28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/>
    </row>
    <row r="7" spans="2:7" ht="28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/>
    </row>
    <row r="9" spans="2:7" ht="36.75" customHeight="1" x14ac:dyDescent="0.3">
      <c r="B9" s="17" t="s">
        <v>15</v>
      </c>
      <c r="C9" s="17"/>
      <c r="D9" s="17"/>
      <c r="E9" s="17"/>
      <c r="F9" s="9">
        <f>COUNTIF(B3:F7,"&gt;="&amp;3000000)</f>
        <v>3</v>
      </c>
    </row>
    <row r="10" spans="2:7" ht="36.75" customHeight="1" x14ac:dyDescent="0.3">
      <c r="B10" s="17" t="s">
        <v>16</v>
      </c>
      <c r="C10" s="17"/>
      <c r="D10" s="17"/>
      <c r="E10" s="17"/>
      <c r="F10" s="9"/>
    </row>
    <row r="11" spans="2:7" ht="36.75" customHeight="1" x14ac:dyDescent="0.3">
      <c r="B11" s="19" t="s">
        <v>34</v>
      </c>
      <c r="C11" s="19"/>
      <c r="D11" s="20"/>
      <c r="E11" s="16" t="s">
        <v>33</v>
      </c>
    </row>
    <row r="12" spans="2:7" ht="36.75" customHeight="1" x14ac:dyDescent="0.3">
      <c r="B12" s="19"/>
      <c r="C12" s="19"/>
      <c r="D12" s="20"/>
      <c r="E12" s="16">
        <v>1003</v>
      </c>
      <c r="F12" s="9">
        <f>DAVERAGE(B2:F7,F2,E11:E12)</f>
        <v>4000000</v>
      </c>
    </row>
    <row r="13" spans="2:7" ht="36.75" customHeight="1" x14ac:dyDescent="0.3">
      <c r="B13" s="17" t="s">
        <v>18</v>
      </c>
      <c r="C13" s="17"/>
      <c r="D13" s="17"/>
      <c r="E13" s="17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"/>
  <sheetViews>
    <sheetView tabSelected="1" zoomScale="160" zoomScaleNormal="160" workbookViewId="0">
      <selection activeCell="I4" sqref="I4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0.7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24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scenarios current="0">
    <scenario name="판매량증가" locked="1" count="1" user="우리컴퓨터아카데미" comment="만든 사람 우리컴퓨터아카데미 날짜 2025-10-01">
      <inputCells r="H6" val="7050"/>
    </scenario>
  </scenarios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topLeftCell="B1" zoomScale="160" zoomScaleNormal="160" workbookViewId="0">
      <selection activeCell="F8" sqref="F8"/>
    </sheetView>
  </sheetViews>
  <sheetFormatPr defaultRowHeight="16.5" x14ac:dyDescent="0.3"/>
  <cols>
    <col min="1" max="1" width="1.625" customWidth="1"/>
    <col min="2" max="5" width="13.375" customWidth="1"/>
    <col min="6" max="6" width="16.625" customWidth="1"/>
  </cols>
  <sheetData>
    <row r="1" spans="2:6" ht="26.25" x14ac:dyDescent="0.3">
      <c r="B1" s="18" t="s">
        <v>31</v>
      </c>
      <c r="C1" s="18"/>
      <c r="D1" s="18"/>
      <c r="E1" s="18"/>
      <c r="F1" s="18"/>
    </row>
    <row r="2" spans="2:6" ht="27.7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3">
      <c r="B8" s="23" t="s">
        <v>32</v>
      </c>
      <c r="C8" s="23"/>
      <c r="D8" s="23"/>
      <c r="E8" s="23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"/>
  <sheetViews>
    <sheetView topLeftCell="A13" zoomScale="160" zoomScaleNormal="160" workbookViewId="0">
      <selection activeCell="B6" sqref="B6:G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1.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31.5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1번 문제</vt:lpstr>
      <vt:lpstr>2번 문제</vt:lpstr>
      <vt:lpstr>3번 문제</vt:lpstr>
      <vt:lpstr>4번 문제</vt:lpstr>
      <vt:lpstr>5번 문제</vt:lpstr>
      <vt:lpstr>6번 문제</vt:lpstr>
      <vt:lpstr>사과</vt:lpstr>
      <vt:lpstr>사과2</vt:lpstr>
      <vt:lpstr>판매총계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우리컴퓨터아카데미</cp:lastModifiedBy>
  <dcterms:created xsi:type="dcterms:W3CDTF">2025-02-02T03:20:11Z</dcterms:created>
  <dcterms:modified xsi:type="dcterms:W3CDTF">2025-10-01T04:26:18Z</dcterms:modified>
</cp:coreProperties>
</file>