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C" sheetId="1" state="visible" r:id="rId2"/>
    <sheet name="DDPG" sheetId="2" state="visible" r:id="rId3"/>
    <sheet name="TD3" sheetId="3" state="visible" r:id="rId4"/>
    <sheet name="PPO" sheetId="4" state="visible" r:id="rId5"/>
    <sheet name="DQN" sheetId="5" state="visible" r:id="rId6"/>
    <sheet name="Tabelle1" sheetId="6" state="visible" r:id="rId7"/>
    <sheet name="DQN-Hafn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<sst xmlns="http://schemas.openxmlformats.org/spreadsheetml/2006/main" count="6791" uniqueCount="1444">
  <si>
    <t xml:space="preserve">iters</t>
  </si>
  <si>
    <t xml:space="preserve">gamma</t>
  </si>
  <si>
    <t xml:space="preserve">batch</t>
  </si>
  <si>
    <t xml:space="preserve">Layers</t>
  </si>
  <si>
    <t xml:space="preserve">Act Func</t>
  </si>
  <si>
    <t xml:space="preserve">CNN</t>
  </si>
  <si>
    <t xml:space="preserve">RNN</t>
  </si>
  <si>
    <t xml:space="preserve">Optimizer</t>
  </si>
  <si>
    <t xml:space="preserve">Loss Func</t>
  </si>
  <si>
    <t xml:space="preserve">LR </t>
  </si>
  <si>
    <t xml:space="preserve">LR (Decay) Params</t>
  </si>
  <si>
    <t xml:space="preserve">Cache</t>
  </si>
  <si>
    <t xml:space="preserve">ActionSet</t>
  </si>
  <si>
    <t xml:space="preserve">State </t>
  </si>
  <si>
    <t xml:space="preserve">Reward</t>
  </si>
  <si>
    <t xml:space="preserve">Reward Scaling</t>
  </si>
  <si>
    <t xml:space="preserve">Trace(b,atk)</t>
  </si>
  <si>
    <t xml:space="preserve">Notizen</t>
  </si>
  <si>
    <t xml:space="preserve">Frage</t>
  </si>
  <si>
    <t xml:space="preserve">Final Reward (eval)</t>
  </si>
  <si>
    <t xml:space="preserve">Loss</t>
  </si>
  <si>
    <t xml:space="preserve">Time to Convergence (train)</t>
  </si>
  <si>
    <t xml:space="preserve">srv/sac_20211110-095733</t>
  </si>
  <si>
    <t xml:space="preserve">100k</t>
  </si>
  <si>
    <t xml:space="preserve">256-&gt;256</t>
  </si>
  <si>
    <t xml:space="preserve">relu</t>
  </si>
  <si>
    <t xml:space="preserve">ja, 1</t>
  </si>
  <si>
    <t xml:space="preserve">nein</t>
  </si>
  <si>
    <t xml:space="preserve">Adam</t>
  </si>
  <si>
    <t xml:space="preserve">squared dif</t>
  </si>
  <si>
    <t xml:space="preserve">fpr, 100</t>
  </si>
  <si>
    <t xml:space="preserve">ContRej</t>
  </si>
  <si>
    <t xml:space="preserve">prev action, bl size</t>
  </si>
  <si>
    <t xml:space="preserve">(additive) prec=0 rec=1.75 fpr=1.5 bl=0.15</t>
  </si>
  <si>
    <t xml:space="preserve">rtog smooth - TRand(200,50)</t>
  </si>
  <si>
    <t xml:space="preserve">first try</t>
  </si>
  <si>
    <t xml:space="preserve">smooth 189.1 (70k)</t>
  </si>
  <si>
    <t xml:space="preserve">überall gleiche Parameter (phi around 0.024, thresh around 0.99)</t>
  </si>
  <si>
    <t xml:space="preserve">srv/sac_20211110-102558</t>
  </si>
  <si>
    <t xml:space="preserve">ADam</t>
  </si>
  <si>
    <t xml:space="preserve">batch=256</t>
  </si>
  <si>
    <t xml:space="preserve">smooth 188.9 (60k)</t>
  </si>
  <si>
    <t xml:space="preserve">srv/sac_20211110-103342</t>
  </si>
  <si>
    <t xml:space="preserve">batch=256, reward scale=5</t>
  </si>
  <si>
    <t xml:space="preserve">smooth 188.3 (60k)</t>
  </si>
  <si>
    <t xml:space="preserve">srv/sac_20211110-160552</t>
  </si>
  <si>
    <t xml:space="preserve">ja, 2</t>
  </si>
  <si>
    <t xml:space="preserve">batch=256, reward scale=5, getrennte CNNs</t>
  </si>
  <si>
    <t xml:space="preserve">smooth 176 (100k)</t>
  </si>
  <si>
    <t xml:space="preserve">srv/sac_20211111-080658</t>
  </si>
  <si>
    <t xml:space="preserve">200k</t>
  </si>
  <si>
    <t xml:space="preserve">0,95</t>
  </si>
  <si>
    <t xml:space="preserve">gamma, ein CNN, kleiner batch</t>
  </si>
  <si>
    <t xml:space="preserve">smooth  188.8 (200k)</t>
  </si>
  <si>
    <t xml:space="preserve">srv/sac_20211111-080847</t>
  </si>
  <si>
    <t xml:space="preserve">rew=10</t>
  </si>
  <si>
    <t xml:space="preserve">smooth 190.1 (200k)</t>
  </si>
  <si>
    <t xml:space="preserve">srv/sac_20211112-072533</t>
  </si>
  <si>
    <t xml:space="preserve">300k</t>
  </si>
  <si>
    <t xml:space="preserve">collect raw</t>
  </si>
  <si>
    <t xml:space="preserve">lrs=1e-5</t>
  </si>
  <si>
    <t xml:space="preserve">smooth 177 (300k)</t>
  </si>
  <si>
    <t xml:space="preserve">absolut chaotisches verhalten</t>
  </si>
  <si>
    <t xml:space="preserve">srv/sac_20211112-072432</t>
  </si>
  <si>
    <t xml:space="preserve">lrs=1e-3</t>
  </si>
  <si>
    <t xml:space="preserve">smooth 187.5 (300k)</t>
  </si>
  <si>
    <t xml:space="preserve">replaybuf</t>
  </si>
  <si>
    <t xml:space="preserve">Actor Layers </t>
  </si>
  <si>
    <t xml:space="preserve">Critic Layers</t>
  </si>
  <si>
    <t xml:space="preserve">dqda clip</t>
  </si>
  <si>
    <t xml:space="preserve">gradClip</t>
  </si>
  <si>
    <t xml:space="preserve">Critic LR</t>
  </si>
  <si>
    <t xml:space="preserve">Actor LR</t>
  </si>
  <si>
    <t xml:space="preserve">update tau</t>
  </si>
  <si>
    <t xml:space="preserve">update period</t>
  </si>
  <si>
    <t xml:space="preserve">ou std</t>
  </si>
  <si>
    <t xml:space="preserve">ou damp</t>
  </si>
  <si>
    <t xml:space="preserve">BatchNorm</t>
  </si>
  <si>
    <t xml:space="preserve">srv/ddpg_20211124-065901</t>
  </si>
  <si>
    <t xml:space="preserve">1M</t>
  </si>
  <si>
    <t xml:space="preserve">400-&gt;300</t>
  </si>
  <si>
    <t xml:space="preserve">obs:400-&gt;joint:300</t>
  </si>
  <si>
    <t xml:space="preserve">ja</t>
  </si>
  <si>
    <t xml:space="preserve">-</t>
  </si>
  <si>
    <t xml:space="preserve">huber</t>
  </si>
  <si>
    <t xml:space="preserve">fpr,100</t>
  </si>
  <si>
    <t xml:space="preserve">prev actions, bl size</t>
  </si>
  <si>
    <t xml:space="preserve">benignnorm rtog smooth - TRand(200,50)</t>
  </si>
  <si>
    <t xml:space="preserve">init run</t>
  </si>
  <si>
    <t xml:space="preserve">erst um die 200 (bis 400k), dann Absturz auf 175)</t>
  </si>
  <si>
    <t xml:space="preserve">critic fest, actor 2 plateaus und am Ende wild</t>
  </si>
  <si>
    <t xml:space="preserve">srv/ddpg_20211125-111006</t>
  </si>
  <si>
    <t xml:space="preserve">target update modification</t>
  </si>
  <si>
    <t xml:space="preserve">erst um die 200 (bis 400k), dann Absturz auf 190)</t>
  </si>
  <si>
    <t xml:space="preserve">OOM nach 540k Steps (replaybuf!)</t>
  </si>
  <si>
    <t xml:space="preserve">srv/ddpg_20211126-071842</t>
  </si>
  <si>
    <t xml:space="preserve">niedrigere LRs</t>
  </si>
  <si>
    <t xml:space="preserve">recht stabil, aber nur smooth 196.7 </t>
  </si>
  <si>
    <t xml:space="preserve">zu wenig SSDP</t>
  </si>
  <si>
    <t xml:space="preserve">srv/ddpg_20211126-072025</t>
  </si>
  <si>
    <t xml:space="preserve">kleiner replaybuf</t>
  </si>
  <si>
    <t xml:space="preserve">bis 450k hoch auf um die 200, dann Absturz auf 190</t>
  </si>
  <si>
    <t xml:space="preserve">thresh=1, phi extreme Werte</t>
  </si>
  <si>
    <t xml:space="preserve">srv/ddpg_20211129-091904</t>
  </si>
  <si>
    <t xml:space="preserve">250k</t>
  </si>
  <si>
    <t xml:space="preserve">400-&gt;300-&gt;200</t>
  </si>
  <si>
    <t xml:space="preserve">obs:400-&gt;joint:300-&gt;200</t>
  </si>
  <si>
    <t xml:space="preserve">größere NN, Batch</t>
  </si>
  <si>
    <t xml:space="preserve">bis 670k max bei 201, dann Absturz auf 185</t>
  </si>
  <si>
    <t xml:space="preserve">srv/ddpg_20211129-091224</t>
  </si>
  <si>
    <t xml:space="preserve">1e-3;0.95;1k</t>
  </si>
  <si>
    <t xml:space="preserve">1e-4;0.95;1k</t>
  </si>
  <si>
    <t xml:space="preserve">LR Decay</t>
  </si>
  <si>
    <t xml:space="preserve">abgebrochen bei  197.2 (600k)</t>
  </si>
  <si>
    <t xml:space="preserve">LR zu schnell decayed; bei 600k iwas mit e-18</t>
  </si>
  <si>
    <t xml:space="preserve">srv/ddpg_20211201-080453</t>
  </si>
  <si>
    <t xml:space="preserve">gradclip</t>
  </si>
  <si>
    <t xml:space="preserve">smooth 197.4 (leichter Einbruch am Ende)</t>
  </si>
  <si>
    <t xml:space="preserve">srv/ddpg_20211202-142015</t>
  </si>
  <si>
    <t xml:space="preserve">größeres gradclip, batch</t>
  </si>
  <si>
    <t xml:space="preserve">smooth 183.8 (drop!)</t>
  </si>
  <si>
    <t xml:space="preserve">Bot unsicher, SSDP und NTP gut</t>
  </si>
  <si>
    <t xml:space="preserve">srv/ddpg_20211203-072810</t>
  </si>
  <si>
    <t xml:space="preserve">joint: 400-&gt;300</t>
  </si>
  <si>
    <t xml:space="preserve">fpr,inf</t>
  </si>
  <si>
    <t xml:space="preserve">smalbuf, kleineres NN, weniger std</t>
  </si>
  <si>
    <t xml:space="preserve">smooth 184.7 (drop!)</t>
  </si>
  <si>
    <t xml:space="preserve">srv/ddpg_20211206-081343</t>
  </si>
  <si>
    <t xml:space="preserve">(additive) prec=0 rec=1.75 fpr=3 bl=0.18</t>
  </si>
  <si>
    <t xml:space="preserve">gradclip, LR, std, neuer reward</t>
  </si>
  <si>
    <t xml:space="preserve">smooth 282.9 (kein drop, aber climb)</t>
  </si>
  <si>
    <t xml:space="preserve">modulo blöder Reward das "richtige" gelernt</t>
  </si>
  <si>
    <t xml:space="preserve">srv/ddpg_20211207-095021</t>
  </si>
  <si>
    <t xml:space="preserve">nur HHH; CNN-256 (0mean,1var)</t>
  </si>
  <si>
    <t xml:space="preserve">reproduzierbar? (img, alter reward)</t>
  </si>
  <si>
    <t xml:space="preserve">smooth 201.5</t>
  </si>
  <si>
    <t xml:space="preserve">actor loss bei 800k noch auf 1.5 explodiert, hatte aber wohl keinen negativen Einfluss</t>
  </si>
  <si>
    <t xml:space="preserve">SSDP: Lücke in reward function genutzt, Bot zu wenig</t>
  </si>
  <si>
    <t xml:space="preserve">srv/ddpg_20211209-073304</t>
  </si>
  <si>
    <t xml:space="preserve">1e-5;0.95;10k;min=13-7</t>
  </si>
  <si>
    <t xml:space="preserve">TrafficSituation</t>
  </si>
  <si>
    <t xml:space="preserve">(mult spec) prec=0 rec=2.03 fpr=3.4 bl=0.344</t>
  </si>
  <si>
    <t xml:space="preserve">mult. reward, LR decay, neuer state</t>
  </si>
  <si>
    <t xml:space="preserve">smooth 17.4</t>
  </si>
  <si>
    <t xml:space="preserve">actor loss nur auf 3e-3 hoch, dann runter; LR zu niedrig?</t>
  </si>
  <si>
    <t xml:space="preserve">überall phi=0.5, thresh=1</t>
  </si>
  <si>
    <t xml:space="preserve">srv/ddpg_20211211-085243</t>
  </si>
  <si>
    <t xml:space="preserve">cropped;ohne log;nur HHH; CNN-256 (0mean,1var)</t>
  </si>
  <si>
    <t xml:space="preserve">1e-4;0.95;10k;min=1e-6</t>
  </si>
  <si>
    <t xml:space="preserve">höhere LR+decay, neues CNN</t>
  </si>
  <si>
    <t xml:space="preserve">smooth 186.6</t>
  </si>
  <si>
    <t xml:space="preserve">srv/ddpg_20211211-115244</t>
  </si>
  <si>
    <t xml:space="preserve">5e-5;0.95;10k;min=1e-6</t>
  </si>
  <si>
    <t xml:space="preserve">niedrigere start-lr bei decay</t>
  </si>
  <si>
    <t xml:space="preserve">smooth 189.2</t>
  </si>
  <si>
    <t xml:space="preserve">srv/ddpg_20211211-152854</t>
  </si>
  <si>
    <t xml:space="preserve">cropped;mit log;nur HHH; CNN-256 (0mean,1var)</t>
  </si>
  <si>
    <t xml:space="preserve">mit log, 1e-5 LRs</t>
  </si>
  <si>
    <t xml:space="preserve">smooth 188.7</t>
  </si>
  <si>
    <t xml:space="preserve">gamma und dqda clip</t>
  </si>
  <si>
    <t xml:space="preserve">abgebrochen nach 150k smooth 177</t>
  </si>
  <si>
    <t xml:space="preserve">srv/ddpg_20211213-095307</t>
  </si>
  <si>
    <t xml:space="preserve">ContRej2</t>
  </si>
  <si>
    <t xml:space="preserve">DummyState</t>
  </si>
  <si>
    <t xml:space="preserve">ohne gamma und dummy state, ab jetzt angepasste action bounds</t>
  </si>
  <si>
    <t xml:space="preserve">abgebrochen nach 600k, smooth 200.7</t>
  </si>
  <si>
    <t xml:space="preserve">SSDP zu wenig, sonst gut</t>
  </si>
  <si>
    <t xml:space="preserve">srv/ddpg_20211213-140233</t>
  </si>
  <si>
    <t xml:space="preserve">ContRej3</t>
  </si>
  <si>
    <t xml:space="preserve">phi sigmoid scaling</t>
  </si>
  <si>
    <t xml:space="preserve">abgebrochen nach 500k, smooth 202.3</t>
  </si>
  <si>
    <t xml:space="preserve">alles gut gelernt</t>
  </si>
  <si>
    <t xml:space="preserve">srv/ddpg_20211214-132816</t>
  </si>
  <si>
    <t xml:space="preserve">traffic situation, bn</t>
  </si>
  <si>
    <t xml:space="preserve">abgebrochen nach 350k, smooth 203.1</t>
  </si>
  <si>
    <t xml:space="preserve">alles gut gelernt (trotz trafficsituation, bn ist nice!!)</t>
  </si>
  <si>
    <t xml:space="preserve">srv/ddpg_20211214-132919</t>
  </si>
  <si>
    <t xml:space="preserve">traffic situation, ohne bn</t>
  </si>
  <si>
    <t xml:space="preserve">abgebrochen nach 350k, smooth 173.5</t>
  </si>
  <si>
    <t xml:space="preserve">sehr unstabil und schlecht</t>
  </si>
  <si>
    <t xml:space="preserve">srv/ddpg_20211215-080711</t>
  </si>
  <si>
    <t xml:space="preserve">DDPGPhiL</t>
  </si>
  <si>
    <t xml:space="preserve">Test L Action Space</t>
  </si>
  <si>
    <t xml:space="preserve">abgebrochen nach 600k, smooth 188.7</t>
  </si>
  <si>
    <t xml:space="preserve">Prefix bei SSDP sehr unsicher, sonst OK</t>
  </si>
  <si>
    <t xml:space="preserve">srv/ddpg_20211217-072350</t>
  </si>
  <si>
    <t xml:space="preserve">(mult new) prec=0 rec=1.784 fpr=1.432 bl=0.263</t>
  </si>
  <si>
    <t xml:space="preserve">neuer std reward</t>
  </si>
  <si>
    <t xml:space="preserve">Smooth 25.7</t>
  </si>
  <si>
    <t xml:space="preserve">srv/ddpg_20211219-145625</t>
  </si>
  <si>
    <t xml:space="preserve">A: ContRej2</t>
  </si>
  <si>
    <t xml:space="preserve">Smooth 26.3</t>
  </si>
  <si>
    <t xml:space="preserve">SSDP zu wenig (nicht optimal gelernt, kein Reward-Problem), sonst gut</t>
  </si>
  <si>
    <t xml:space="preserve">srv/ddpg_20211222-093154</t>
  </si>
  <si>
    <t xml:space="preserve">Normalize (skalen angleichen)!, nur HHH; log; CNN-128-multi (0mean,1var)</t>
  </si>
  <si>
    <t xml:space="preserve">neues Bild</t>
  </si>
  <si>
    <t xml:space="preserve">Smooth 24.9</t>
  </si>
  <si>
    <t xml:space="preserve">srv/ddpg_20220103-094440</t>
  </si>
  <si>
    <t xml:space="preserve">500k</t>
  </si>
  <si>
    <t xml:space="preserve">T4(300,150)</t>
  </si>
  <si>
    <t xml:space="preserve">T4 Adaptivität?</t>
  </si>
  <si>
    <t xml:space="preserve">update period (target, actor)</t>
  </si>
  <si>
    <t xml:space="preserve">target policy clip</t>
  </si>
  <si>
    <t xml:space="preserve">target policy noise</t>
  </si>
  <si>
    <t xml:space="preserve">target update tau</t>
  </si>
  <si>
    <t xml:space="preserve">expl noise</t>
  </si>
  <si>
    <t xml:space="preserve">Cache und Kapazität</t>
  </si>
  <si>
    <t xml:space="preserve">actionset</t>
  </si>
  <si>
    <t xml:space="preserve">Actor Layers</t>
  </si>
  <si>
    <t xml:space="preserve">Train Seq Len</t>
  </si>
  <si>
    <t xml:space="preserve">State</t>
  </si>
  <si>
    <t xml:space="preserve">srv/td3_20211106-142635</t>
  </si>
  <si>
    <t xml:space="preserve">400 obs; 300 joint</t>
  </si>
  <si>
    <t xml:space="preserve">critic:1e-3, actor:1e-3</t>
  </si>
  <si>
    <t xml:space="preserve">(additive) prec=0 rec=1.5 fpr=1.5 bl=0.15</t>
  </si>
  <si>
    <t xml:space="preserve">funzt TD3?</t>
  </si>
  <si>
    <t xml:space="preserve">smooth 145.2 (abgebrochen 150k)</t>
  </si>
  <si>
    <t xml:space="preserve">Return geht runter, zu hohe LR?</t>
  </si>
  <si>
    <t xml:space="preserve">srv/td3_20211106-181303</t>
  </si>
  <si>
    <t xml:space="preserve">critic:1e-4, actor:1e-4</t>
  </si>
  <si>
    <t xml:space="preserve">smooth 185.9</t>
  </si>
  <si>
    <t xml:space="preserve">SSDP gut, 3 Bot-Regeln</t>
  </si>
  <si>
    <t xml:space="preserve">srv/td3_20211108-093053</t>
  </si>
  <si>
    <t xml:space="preserve">mehr recall (Bot?)</t>
  </si>
  <si>
    <t xml:space="preserve">smooth 172.1</t>
  </si>
  <si>
    <t xml:space="preserve">überall phi=0.001, xi=1</t>
  </si>
  <si>
    <t xml:space="preserve">srv/td3_20211108-104050</t>
  </si>
  <si>
    <t xml:space="preserve">rate=0.96, steps=1000</t>
  </si>
  <si>
    <t xml:space="preserve">lr decay</t>
  </si>
  <si>
    <t xml:space="preserve">smooth 176.6</t>
  </si>
  <si>
    <t xml:space="preserve">"</t>
  </si>
  <si>
    <t xml:space="preserve">srv/td3_20211108-162807</t>
  </si>
  <si>
    <t xml:space="preserve">critic:1e-5, actor:1e-5</t>
  </si>
  <si>
    <r>
      <rPr>
        <sz val="11"/>
        <color rgb="FFFF0000"/>
        <rFont val="Calibri"/>
        <family val="2"/>
        <charset val="1"/>
      </rPr>
      <t xml:space="preserve">ab hier per-rule sampling, </t>
    </r>
    <r>
      <rPr>
        <sz val="11"/>
        <rFont val="Calibri"/>
        <family val="2"/>
        <charset val="1"/>
      </rPr>
      <t xml:space="preserve">niedrige LR</t>
    </r>
  </si>
  <si>
    <t xml:space="preserve">smooth 165.8</t>
  </si>
  <si>
    <t xml:space="preserve">überall phi=xi=1</t>
  </si>
  <si>
    <t xml:space="preserve">srv/td3_20211108-163249</t>
  </si>
  <si>
    <t xml:space="preserve">200-&gt;200obs; 200-&gt;200 joint</t>
  </si>
  <si>
    <t xml:space="preserve">200-&gt;200-&gt;200-&gt;200</t>
  </si>
  <si>
    <t xml:space="preserve">großes NN</t>
  </si>
  <si>
    <t xml:space="preserve">smooth 158.3</t>
  </si>
  <si>
    <t xml:space="preserve">srv/td3_20211109-080407</t>
  </si>
  <si>
    <t xml:space="preserve">wenig exploration (immer an bounds gewesen vorher); 400-&gt;300 ohne obs extra layers</t>
  </si>
  <si>
    <t xml:space="preserve">smooth 145.4</t>
  </si>
  <si>
    <t xml:space="preserve">srv/td3_20211109-154010</t>
  </si>
  <si>
    <t xml:space="preserve">critic:5e-5, actor:5e-5</t>
  </si>
  <si>
    <t xml:space="preserve">low exploration, decay</t>
  </si>
  <si>
    <t xml:space="preserve">smooth 192.7</t>
  </si>
  <si>
    <t xml:space="preserve">T</t>
  </si>
  <si>
    <t xml:space="preserve">epochs</t>
  </si>
  <si>
    <t xml:space="preserve">Clip</t>
  </si>
  <si>
    <t xml:space="preserve">envs</t>
  </si>
  <si>
    <t xml:space="preserve">init stddev</t>
  </si>
  <si>
    <t xml:space="preserve">GAE</t>
  </si>
  <si>
    <t xml:space="preserve">State (Default=MinMaxBlockedAddress,DistVol,Est Fpr,BaseObs={trace start, min prefix, est prec, est rec, bl size, ep progress}, last actions)</t>
  </si>
  <si>
    <t xml:space="preserve">td3_20210710-102821</t>
  </si>
  <si>
    <t xml:space="preserve">MSE</t>
  </si>
  <si>
    <t xml:space="preserve">Default</t>
  </si>
  <si>
    <t xml:space="preserve">T1</t>
  </si>
  <si>
    <t xml:space="preserve">Gamma 1, TrainSeqLength auf 1 gelassen</t>
  </si>
  <si>
    <t xml:space="preserve">40,98</t>
  </si>
  <si>
    <t xml:space="preserve">nicht runter</t>
  </si>
  <si>
    <t xml:space="preserve">td3_20210710-104042</t>
  </si>
  <si>
    <t xml:space="preserve">95,16</t>
  </si>
  <si>
    <t xml:space="preserve">td3_20210710-105917</t>
  </si>
  <si>
    <t xml:space="preserve">Gamma 0.99, TrainSeqLength auf 1 gelassen</t>
  </si>
  <si>
    <t xml:space="preserve">99,00</t>
  </si>
  <si>
    <t xml:space="preserve">td3_20210710-110705</t>
  </si>
  <si>
    <t xml:space="preserve">Huber</t>
  </si>
  <si>
    <t xml:space="preserve">43,00</t>
  </si>
  <si>
    <t xml:space="preserve">sehr stabil, später drop</t>
  </si>
  <si>
    <t xml:space="preserve">td3_20210712-065313</t>
  </si>
  <si>
    <t xml:space="preserve">Target Policy Noise/Clip auf 0 -&gt; hilft bei Loss?</t>
  </si>
  <si>
    <t xml:space="preserve">abgebrochen, zu niedrig</t>
  </si>
  <si>
    <t xml:space="preserve">runter</t>
  </si>
  <si>
    <t xml:space="preserve">hilft bei loss, aber schlechter reward</t>
  </si>
  <si>
    <t xml:space="preserve">td3_20210712-132343</t>
  </si>
  <si>
    <t xml:space="preserve">Guter Reward?</t>
  </si>
  <si>
    <t xml:space="preserve">98,0</t>
  </si>
  <si>
    <t xml:space="preserve">td3_20210712-154849</t>
  </si>
  <si>
    <t xml:space="preserve">gleiche Params wie Zeile drüber</t>
  </si>
  <si>
    <t xml:space="preserve">8 war gut, kann auch mit Dynamik umgehen?</t>
  </si>
  <si>
    <t xml:space="preserve">47,21</t>
  </si>
  <si>
    <t xml:space="preserve">Reward=0 ohne mal traffic</t>
  </si>
  <si>
    <t xml:space="preserve">td3_20210713-071101</t>
  </si>
  <si>
    <t xml:space="preserve">T2</t>
  </si>
  <si>
    <t xml:space="preserve">reward repariert, gleiche Params wie 8,9</t>
  </si>
  <si>
    <t xml:space="preserve">jetzt bessere Reward als 9?</t>
  </si>
  <si>
    <t xml:space="preserve">68,6</t>
  </si>
  <si>
    <t xml:space="preserve">nicht runter, aber actor kurzzeitig positiv</t>
  </si>
  <si>
    <t xml:space="preserve">ActionSet nicht ausreichend</t>
  </si>
  <si>
    <t xml:space="preserve">td3_20210713-144300</t>
  </si>
  <si>
    <t xml:space="preserve">fpr repariert, gleiche Params wie 8,9</t>
  </si>
  <si>
    <t xml:space="preserve">geht auch mit neuer FPR?</t>
  </si>
  <si>
    <t xml:space="preserve">69,2</t>
  </si>
  <si>
    <t xml:space="preserve">ppo_20210715-104949</t>
  </si>
  <si>
    <t xml:space="preserve">0,2</t>
  </si>
  <si>
    <t xml:space="preserve">fix</t>
  </si>
  <si>
    <t xml:space="preserve">LR=1e-5</t>
  </si>
  <si>
    <t xml:space="preserve">Tuple</t>
  </si>
  <si>
    <t xml:space="preserve">kann PPO lernen am Ende 0 Regeln zu gen?</t>
  </si>
  <si>
    <t xml:space="preserve">62 (ssh timeout)</t>
  </si>
  <si>
    <t xml:space="preserve">train hat super lang gedauert (viele envs)</t>
  </si>
  <si>
    <t xml:space="preserve">ppo_20210802-140720</t>
  </si>
  <si>
    <t xml:space="preserve">0,99</t>
  </si>
  <si>
    <t xml:space="preserve">(200,100)</t>
  </si>
  <si>
    <t xml:space="preserve">wie 13, aber nur 1 env</t>
  </si>
  <si>
    <t xml:space="preserve">96,6 (ssh timeout)</t>
  </si>
  <si>
    <t xml:space="preserve">runter (value, total abs)</t>
  </si>
  <si>
    <t xml:space="preserve">ja, am ende keine regel mehr</t>
  </si>
  <si>
    <t xml:space="preserve">~6h</t>
  </si>
  <si>
    <t xml:space="preserve">ppo_20210803-094655</t>
  </si>
  <si>
    <t xml:space="preserve">wie 14, aber nur 5 steps statt 10</t>
  </si>
  <si>
    <t xml:space="preserve">ssh timeout? 5 steps schneller und gleich gut?</t>
  </si>
  <si>
    <t xml:space="preserve">50,2</t>
  </si>
  <si>
    <t xml:space="preserve">lernt nicht gut</t>
  </si>
  <si>
    <t xml:space="preserve">ppo_20210805-102136</t>
  </si>
  <si>
    <t xml:space="preserve">Regressionstest nach HHH Reset Change</t>
  </si>
  <si>
    <t xml:space="preserve">Anfang Plateau, am Ende ok</t>
  </si>
  <si>
    <t xml:space="preserve">~9h (eval) ~17h (train)</t>
  </si>
  <si>
    <t xml:space="preserve">ppo_20210805-121010</t>
  </si>
  <si>
    <t xml:space="preserve">gestartet nach Zeile drüber</t>
  </si>
  <si>
    <t xml:space="preserve">85,6</t>
  </si>
  <si>
    <t xml:space="preserve">gleiche Params wie drüber, aber kein Plateau, besserer Reward</t>
  </si>
  <si>
    <t xml:space="preserve">~4h (eval) ~10h (train)</t>
  </si>
  <si>
    <t xml:space="preserve">ppo_20210806-083003</t>
  </si>
  <si>
    <t xml:space="preserve">mit entropy</t>
  </si>
  <si>
    <t xml:space="preserve">entropy=0.01</t>
  </si>
  <si>
    <t xml:space="preserve">hilft Entropie bei Exploration?</t>
  </si>
  <si>
    <t xml:space="preserve">83,6 (timeout)</t>
  </si>
  <si>
    <t xml:space="preserve">Plateau</t>
  </si>
  <si>
    <t xml:space="preserve">ppo_20210806-100801</t>
  </si>
  <si>
    <t xml:space="preserve">67,8 (timeout)</t>
  </si>
  <si>
    <t xml:space="preserve">kein Plateau</t>
  </si>
  <si>
    <t xml:space="preserve">ppo_20210806-134927</t>
  </si>
  <si>
    <t xml:space="preserve">T3</t>
  </si>
  <si>
    <t xml:space="preserve">komplexerer Trace</t>
  </si>
  <si>
    <t xml:space="preserve">46,4 (timeout)</t>
  </si>
  <si>
    <t xml:space="preserve">ppo_20210807-064458</t>
  </si>
  <si>
    <t xml:space="preserve">56,16</t>
  </si>
  <si>
    <t xml:space="preserve">~8h</t>
  </si>
  <si>
    <t xml:space="preserve">ppo_20210809-060002</t>
  </si>
  <si>
    <t xml:space="preserve">ent=0.01</t>
  </si>
  <si>
    <t xml:space="preserve">LR=1e-4</t>
  </si>
  <si>
    <t xml:space="preserve">höhere LR=schnelleres Lernen?</t>
  </si>
  <si>
    <t xml:space="preserve">52,88 (timeout)</t>
  </si>
  <si>
    <t xml:space="preserve">instabil, mehrmals einbruch von reward</t>
  </si>
  <si>
    <t xml:space="preserve">~14h (aber nicht wirklich)</t>
  </si>
  <si>
    <t xml:space="preserve">ppo_20210809-064814</t>
  </si>
  <si>
    <t xml:space="preserve">forgetting auch hier?</t>
  </si>
  <si>
    <t xml:space="preserve">51,5 (timeout)</t>
  </si>
  <si>
    <t xml:space="preserve">ebenfalls Einbrüche, sinkt gegen Ende </t>
  </si>
  <si>
    <t xml:space="preserve">~5h</t>
  </si>
  <si>
    <t xml:space="preserve">ppo_20210809-093722</t>
  </si>
  <si>
    <t xml:space="preserve">LR=1e-3</t>
  </si>
  <si>
    <t xml:space="preserve">LR experiment</t>
  </si>
  <si>
    <t xml:space="preserve">55,6 (timeout)</t>
  </si>
  <si>
    <t xml:space="preserve">instabil, Einbrüche nach 9h!</t>
  </si>
  <si>
    <t xml:space="preserve">~11h</t>
  </si>
  <si>
    <t xml:space="preserve">ppo_20210809-132842</t>
  </si>
  <si>
    <t xml:space="preserve">exp</t>
  </si>
  <si>
    <t xml:space="preserve">LR=1e-4, decay steps=15k, decay rate=0.95</t>
  </si>
  <si>
    <t xml:space="preserve">hilft decay?</t>
  </si>
  <si>
    <t xml:space="preserve">56,2 (timeout)</t>
  </si>
  <si>
    <t xml:space="preserve">stabil und schneller</t>
  </si>
  <si>
    <t xml:space="preserve">~4h</t>
  </si>
  <si>
    <t xml:space="preserve">ppo_20210810-063840</t>
  </si>
  <si>
    <t xml:space="preserve">LR=1e-3, decay steps=15k, decay rate=0.95</t>
  </si>
  <si>
    <t xml:space="preserve">decay mit 1e-3 besser als mit 1e-4?</t>
  </si>
  <si>
    <t xml:space="preserve">abgebrochen, instabil</t>
  </si>
  <si>
    <t xml:space="preserve">instabil</t>
  </si>
  <si>
    <t xml:space="preserve">ppo_20210810-073420</t>
  </si>
  <si>
    <t xml:space="preserve">lin</t>
  </si>
  <si>
    <t xml:space="preserve">LR=1e-3, end lr=1e-5, decay steps=300k</t>
  </si>
  <si>
    <t xml:space="preserve">linear decay von 1e-3 auf 1e-5 sinnvoll?</t>
  </si>
  <si>
    <t xml:space="preserve">ppo_20210810-083842</t>
  </si>
  <si>
    <t xml:space="preserve">LR=1e-3, end lr=1e-5, decay steps=50k</t>
  </si>
  <si>
    <t xml:space="preserve">schneller decay besser?</t>
  </si>
  <si>
    <t xml:space="preserve">ppo_20210810-094439</t>
  </si>
  <si>
    <t xml:space="preserve">min exp</t>
  </si>
  <si>
    <t xml:space="preserve">LR=1e-3, decay steps=2.5k, decay rate=0.9, min lr=1e-5</t>
  </si>
  <si>
    <t xml:space="preserve">min exp decay besser?</t>
  </si>
  <si>
    <t xml:space="preserve">ppo_20210810-110504</t>
  </si>
  <si>
    <t xml:space="preserve">LR=5e-4, decay steps=5k, decay rate=0.9, min lr=1e-5</t>
  </si>
  <si>
    <t xml:space="preserve">min exp decay besser mit 5e-4, 5k steps?</t>
  </si>
  <si>
    <t xml:space="preserve">58,09</t>
  </si>
  <si>
    <t xml:space="preserve">stabil, noch schneller als 5 davor</t>
  </si>
  <si>
    <t xml:space="preserve">100k steps ~40min</t>
  </si>
  <si>
    <t xml:space="preserve">ppo_20210810-124425</t>
  </si>
  <si>
    <t xml:space="preserve">Reproduzierbar?</t>
  </si>
  <si>
    <t xml:space="preserve">47,17 (nach 100k)</t>
  </si>
  <si>
    <t xml:space="preserve">instabil…</t>
  </si>
  <si>
    <t xml:space="preserve">100k steps</t>
  </si>
  <si>
    <t xml:space="preserve">ppo_20210810-131000</t>
  </si>
  <si>
    <t xml:space="preserve">", aber ohne staircase</t>
  </si>
  <si>
    <t xml:space="preserve">18,4 (nach 80k)</t>
  </si>
  <si>
    <t xml:space="preserve">instabil..</t>
  </si>
  <si>
    <t xml:space="preserve">ppo_20210810-143528</t>
  </si>
  <si>
    <t xml:space="preserve">LR=1e-4, sonst "</t>
  </si>
  <si>
    <t xml:space="preserve">2,4 (nach 180k)</t>
  </si>
  <si>
    <t xml:space="preserve">ppo_20210810-154900</t>
  </si>
  <si>
    <t xml:space="preserve">wie 25 ohne staircase, mit min</t>
  </si>
  <si>
    <t xml:space="preserve">Erfolg reproduzierbar?</t>
  </si>
  <si>
    <t xml:space="preserve">14,03 (nach 180k)</t>
  </si>
  <si>
    <t xml:space="preserve">ppo_20210810-171651</t>
  </si>
  <si>
    <t xml:space="preserve">tut überhaupt noch irgendwas?</t>
  </si>
  <si>
    <t xml:space="preserve">52,78 (nach 450k)</t>
  </si>
  <si>
    <t xml:space="preserve">stabil!</t>
  </si>
  <si>
    <t xml:space="preserve">ppo_20210810-181929</t>
  </si>
  <si>
    <t xml:space="preserve">LR=5e-5</t>
  </si>
  <si>
    <t xml:space="preserve">schneller als 1e-5, trotzdem stabil?</t>
  </si>
  <si>
    <t xml:space="preserve">53,94 (nach 350k)</t>
  </si>
  <si>
    <t xml:space="preserve">Anfangs instabil</t>
  </si>
  <si>
    <t xml:space="preserve">ppo_20210812-061944</t>
  </si>
  <si>
    <t xml:space="preserve">(1-fpr)^5</t>
  </si>
  <si>
    <t xml:space="preserve">reward (1-fpr)^5</t>
  </si>
  <si>
    <t xml:space="preserve">Kann FPR reduziert werden?</t>
  </si>
  <si>
    <t xml:space="preserve">ppo_20210813-064436</t>
  </si>
  <si>
    <t xml:space="preserve">SGD</t>
  </si>
  <si>
    <t xml:space="preserve">LR=1e-4, aber SGD!</t>
  </si>
  <si>
    <t xml:space="preserve">reward wieder "normal"</t>
  </si>
  <si>
    <t xml:space="preserve">hilft es ohne Momentum?</t>
  </si>
  <si>
    <t xml:space="preserve">55 (nach 850k)</t>
  </si>
  <si>
    <t xml:space="preserve">800k ~8h</t>
  </si>
  <si>
    <t xml:space="preserve">ppo_20210813-153818</t>
  </si>
  <si>
    <t xml:space="preserve">LR=1e-3, aber SGD</t>
  </si>
  <si>
    <t xml:space="preserve">SGD mit 1e-3 schnell? War stabil mit 1e-4</t>
  </si>
  <si>
    <t xml:space="preserve">56 (nach 600k)</t>
  </si>
  <si>
    <t xml:space="preserve">kleiner Dip, ansonsten stabil</t>
  </si>
  <si>
    <t xml:space="preserve">250k ~2h</t>
  </si>
  <si>
    <t xml:space="preserve">ppo_20210814-101658</t>
  </si>
  <si>
    <t xml:space="preserve">reprod</t>
  </si>
  <si>
    <t xml:space="preserve">reproduzierbar?</t>
  </si>
  <si>
    <t xml:space="preserve">55 (nach 80k)</t>
  </si>
  <si>
    <t xml:space="preserve">kein Dip (aber nur kurz gelaufen)</t>
  </si>
  <si>
    <t xml:space="preserve">60k ~25min</t>
  </si>
  <si>
    <t xml:space="preserve">ppo_20210814-104951</t>
  </si>
  <si>
    <t xml:space="preserve">tut SGD auch für T2?</t>
  </si>
  <si>
    <t xml:space="preserve">62 (nach 150k)</t>
  </si>
  <si>
    <t xml:space="preserve">bis 80 steady hoch, dann wild</t>
  </si>
  <si>
    <t xml:space="preserve">ppo_20210814-131633</t>
  </si>
  <si>
    <t xml:space="preserve">1e-3 semi-gut für T2, eventuell 5e-4 besser?</t>
  </si>
  <si>
    <t xml:space="preserve">60 (nach 250k)</t>
  </si>
  <si>
    <t xml:space="preserve">ppo_20210816-122705</t>
  </si>
  <si>
    <t xml:space="preserve">prec^2, (1-fpr)^6,rec^4</t>
  </si>
  <si>
    <t xml:space="preserve">reward fpr</t>
  </si>
  <si>
    <t xml:space="preserve">46,5 (nach 1.6M)</t>
  </si>
  <si>
    <t xml:space="preserve">hat nichts anderes gelernt als z.B. 21</t>
  </si>
  <si>
    <t xml:space="preserve">700k ~7h</t>
  </si>
  <si>
    <t xml:space="preserve">ppo_20210817-072513</t>
  </si>
  <si>
    <t xml:space="preserve">(1-fpr)^8 statt 6</t>
  </si>
  <si>
    <t xml:space="preserve">40,5 (nach 1.7M)</t>
  </si>
  <si>
    <t xml:space="preserve">hohe FPR im ersten Teil</t>
  </si>
  <si>
    <t xml:space="preserve">1.1M ~9h</t>
  </si>
  <si>
    <t xml:space="preserve">ppo_20210817-153322</t>
  </si>
  <si>
    <t xml:space="preserve">prec^4, rec^2, 1-fpr**0.3 </t>
  </si>
  <si>
    <t xml:space="preserve">51 (nach 700k)</t>
  </si>
  <si>
    <t xml:space="preserve">ca wie 21</t>
  </si>
  <si>
    <t xml:space="preserve">700k ~14h</t>
  </si>
  <si>
    <t xml:space="preserve">ppo_20210818-074116</t>
  </si>
  <si>
    <t xml:space="preserve">T4</t>
  </si>
  <si>
    <t xml:space="preserve">neuer Trace-&gt;Adaptivität?</t>
  </si>
  <si>
    <t xml:space="preserve">25,5 (nach 2.2M)</t>
  </si>
  <si>
    <t xml:space="preserve">ok-ish gelernt</t>
  </si>
  <si>
    <t xml:space="preserve">1.4M ~11h</t>
  </si>
  <si>
    <t xml:space="preserve">ppo_20210819-062523</t>
  </si>
  <si>
    <t xml:space="preserve">hilft RNN?</t>
  </si>
  <si>
    <t xml:space="preserve">11 (nach 200k)</t>
  </si>
  <si>
    <t xml:space="preserve">kein Fortschritt, Oszillation zwischen -1 und 1</t>
  </si>
  <si>
    <t xml:space="preserve">ppo_20210819-083820</t>
  </si>
  <si>
    <t xml:space="preserve">weniger Epochs-&gt;keine Oszillation?</t>
  </si>
  <si>
    <t xml:space="preserve">11 (nach 40k)</t>
  </si>
  <si>
    <t xml:space="preserve">same problem</t>
  </si>
  <si>
    <t xml:space="preserve">ppo_20210819-100223</t>
  </si>
  <si>
    <t xml:space="preserve">LR=1e-6</t>
  </si>
  <si>
    <t xml:space="preserve">geringere LR-&gt;keine Oszillation?</t>
  </si>
  <si>
    <t xml:space="preserve">11 (nach 450k)</t>
  </si>
  <si>
    <t xml:space="preserve">ppo_20210820-074700</t>
  </si>
  <si>
    <t xml:space="preserve">T4_2</t>
  </si>
  <si>
    <t xml:space="preserve">Trace etwas realistischer gemacht</t>
  </si>
  <si>
    <t xml:space="preserve">0,67 (nach 80k)</t>
  </si>
  <si>
    <t xml:space="preserve">große Blacklist, super kleines Phi</t>
  </si>
  <si>
    <t xml:space="preserve">ppo_20210820-093412</t>
  </si>
  <si>
    <t xml:space="preserve">für_weight=0.5,bl_weight=0.3</t>
  </si>
  <si>
    <t xml:space="preserve">zu wenig</t>
  </si>
  <si>
    <t xml:space="preserve">ppo_20210820-111322</t>
  </si>
  <si>
    <t xml:space="preserve">T4 mit Default reward sinnvoll lernbar?</t>
  </si>
  <si>
    <t xml:space="preserve">10,3 (nach 50k)</t>
  </si>
  <si>
    <t xml:space="preserve">auch super kleines Phi (aber reward besser)</t>
  </si>
  <si>
    <t xml:space="preserve">ppo_20210820-151357</t>
  </si>
  <si>
    <t xml:space="preserve">regression test, nachdem 1 IP mehrere Pakete senden kann</t>
  </si>
  <si>
    <t xml:space="preserve">48,7 (nach 2,5M)</t>
  </si>
  <si>
    <t xml:space="preserve">lernt sinnvoll, Reward</t>
  </si>
  <si>
    <t xml:space="preserve">700k ~6h</t>
  </si>
  <si>
    <t xml:space="preserve">ppo_20210821-124332</t>
  </si>
  <si>
    <t xml:space="preserve">ab jetzt 600er traces</t>
  </si>
  <si>
    <t xml:space="preserve">Regression w/o entr, less env</t>
  </si>
  <si>
    <t xml:space="preserve">60 (nach 750k), 1 (nach 3M)</t>
  </si>
  <si>
    <t xml:space="preserve">sieht nach Konvergenz aus, später instabil</t>
  </si>
  <si>
    <t xml:space="preserve">ppo_20210823-075852</t>
  </si>
  <si>
    <t xml:space="preserve">0,1</t>
  </si>
  <si>
    <t xml:space="preserve">(64,64)</t>
  </si>
  <si>
    <t xml:space="preserve">tanh</t>
  </si>
  <si>
    <t xml:space="preserve">T1(25,50)</t>
  </si>
  <si>
    <t xml:space="preserve">PPO-Params aus Paper</t>
  </si>
  <si>
    <t xml:space="preserve">60 (nach 1M)</t>
  </si>
  <si>
    <t xml:space="preserve">gut, wenn auch etwas langsam</t>
  </si>
  <si>
    <t xml:space="preserve">300k ~6h</t>
  </si>
  <si>
    <t xml:space="preserve">ppo_20210823-081005</t>
  </si>
  <si>
    <t xml:space="preserve">T2(50,100)</t>
  </si>
  <si>
    <t xml:space="preserve">52,4 (nach 1M)</t>
  </si>
  <si>
    <t xml:space="preserve">beim Ausfaden Probleme</t>
  </si>
  <si>
    <t xml:space="preserve">500k ~10h</t>
  </si>
  <si>
    <t xml:space="preserve">ppo_20210824-062331</t>
  </si>
  <si>
    <t xml:space="preserve">T3(300,150)</t>
  </si>
  <si>
    <t xml:space="preserve">28,87 (nach 1M)</t>
  </si>
  <si>
    <t xml:space="preserve">gut, im Wesentlichen gleich wie 21</t>
  </si>
  <si>
    <t xml:space="preserve">1M ~20h</t>
  </si>
  <si>
    <t xml:space="preserve">ppo_20210824-062650</t>
  </si>
  <si>
    <t xml:space="preserve">17,75 (nach 1M)</t>
  </si>
  <si>
    <t xml:space="preserve">prec&gt;rec&gt;fpr; Probleme Übergang, nicht allen attack </t>
  </si>
  <si>
    <t xml:space="preserve">1M ~22h</t>
  </si>
  <si>
    <t xml:space="preserve">ppo_20210825-064415</t>
  </si>
  <si>
    <t xml:space="preserve">collect raw!</t>
  </si>
  <si>
    <t xml:space="preserve">kleineres T</t>
  </si>
  <si>
    <t xml:space="preserve">400k ~6h</t>
  </si>
  <si>
    <t xml:space="preserve">ppo_20210825-064457</t>
  </si>
  <si>
    <t xml:space="preserve">49,8 (nach 1M)</t>
  </si>
  <si>
    <t xml:space="preserve">700k ~12h</t>
  </si>
  <si>
    <t xml:space="preserve">ppo_20210825-064530</t>
  </si>
  <si>
    <t xml:space="preserve">26,6 (nach 1M)</t>
  </si>
  <si>
    <t xml:space="preserve">könnte L niedriger setzen am Ende</t>
  </si>
  <si>
    <t xml:space="preserve">ppo_20210825-064602</t>
  </si>
  <si>
    <t xml:space="preserve">17,55 (nach 1M)</t>
  </si>
  <si>
    <t xml:space="preserve">erwischt nicht allen Attack bei Refl</t>
  </si>
  <si>
    <t xml:space="preserve">ppo_20210826-063223</t>
  </si>
  <si>
    <t xml:space="preserve">mehr epochs -&gt; schneller?</t>
  </si>
  <si>
    <t xml:space="preserve">gut</t>
  </si>
  <si>
    <t xml:space="preserve">400k ~3h</t>
  </si>
  <si>
    <t xml:space="preserve">ppo_20210826-063252</t>
  </si>
  <si>
    <t xml:space="preserve">51,4 (nach 1M)</t>
  </si>
  <si>
    <t xml:space="preserve">700k ~5.5h</t>
  </si>
  <si>
    <t xml:space="preserve">ppo_20210826-063310</t>
  </si>
  <si>
    <t xml:space="preserve">22,23 (nach 1M)</t>
  </si>
  <si>
    <t xml:space="preserve">slightly schlechter</t>
  </si>
  <si>
    <t xml:space="preserve">ppo_20210826-063322</t>
  </si>
  <si>
    <t xml:space="preserve">14,42 (nach 1M)</t>
  </si>
  <si>
    <t xml:space="preserve">ppo_20210826-145407</t>
  </si>
  <si>
    <t xml:space="preserve">gamma=1?</t>
  </si>
  <si>
    <t xml:space="preserve">kein großer Unterschied; leicht besser</t>
  </si>
  <si>
    <t xml:space="preserve">600k ~4.5h</t>
  </si>
  <si>
    <t xml:space="preserve">ppo_20210826-145415</t>
  </si>
  <si>
    <t xml:space="preserve">51,23 (nach 1M)</t>
  </si>
  <si>
    <t xml:space="preserve">1M ~8h</t>
  </si>
  <si>
    <t xml:space="preserve">ppo_20210826-145423</t>
  </si>
  <si>
    <t xml:space="preserve">24,9 (nach 1M)</t>
  </si>
  <si>
    <t xml:space="preserve">ppo_20210826-145430</t>
  </si>
  <si>
    <t xml:space="preserve">17,43 (nach 1M)</t>
  </si>
  <si>
    <t xml:space="preserve">ppo_20210830-114955</t>
  </si>
  <si>
    <t xml:space="preserve">gamma=0?</t>
  </si>
  <si>
    <t xml:space="preserve">59,77 (nach 1M)</t>
  </si>
  <si>
    <t xml:space="preserve">kein großer Unterschied; aber 0 bisher beste</t>
  </si>
  <si>
    <t xml:space="preserve">ppo_20210830-115019</t>
  </si>
  <si>
    <t xml:space="preserve">ppo_20210830-115104</t>
  </si>
  <si>
    <t xml:space="preserve">28,21 (nach 1M)</t>
  </si>
  <si>
    <t xml:space="preserve">300k ~2h</t>
  </si>
  <si>
    <t xml:space="preserve">ppo_20210830-115149</t>
  </si>
  <si>
    <t xml:space="preserve">17,82 (nach 1M)</t>
  </si>
  <si>
    <t xml:space="preserve">ppo_20210831-061018</t>
  </si>
  <si>
    <t xml:space="preserve">0,5</t>
  </si>
  <si>
    <t xml:space="preserve">gamma=0,5?</t>
  </si>
  <si>
    <t xml:space="preserve">59,14 (nach 1M)</t>
  </si>
  <si>
    <t xml:space="preserve">kein großer Unterschied</t>
  </si>
  <si>
    <t xml:space="preserve">ppo_20210831-061108</t>
  </si>
  <si>
    <t xml:space="preserve">500k ~4h</t>
  </si>
  <si>
    <t xml:space="preserve">ppo_20210831-061155</t>
  </si>
  <si>
    <t xml:space="preserve">28,67 (nach 1M)</t>
  </si>
  <si>
    <t xml:space="preserve">200k ~1.5h</t>
  </si>
  <si>
    <t xml:space="preserve">ppo_20210831-061245</t>
  </si>
  <si>
    <t xml:space="preserve">17,45 (nach 1M)</t>
  </si>
  <si>
    <t xml:space="preserve">ppo_20210901-065349</t>
  </si>
  <si>
    <t xml:space="preserve">T4 länger laufen lassen -&gt; bessere Result?</t>
  </si>
  <si>
    <t xml:space="preserve">18,24 (nach 3M)</t>
  </si>
  <si>
    <t xml:space="preserve">1M ~5h</t>
  </si>
  <si>
    <t xml:space="preserve">ppo_20210901-153711</t>
  </si>
  <si>
    <t xml:space="preserve">in(64,64), out(64,)</t>
  </si>
  <si>
    <t xml:space="preserve">64 LSTM</t>
  </si>
  <si>
    <t xml:space="preserve">RNN?</t>
  </si>
  <si>
    <t xml:space="preserve">21,6 (nach 1M)</t>
  </si>
  <si>
    <t xml:space="preserve">sehr schlecht, oszilliert</t>
  </si>
  <si>
    <t xml:space="preserve">ppo_20210901-153843</t>
  </si>
  <si>
    <t xml:space="preserve">6,3 (nach 1M)</t>
  </si>
  <si>
    <t xml:space="preserve">ppo_20210901-153935</t>
  </si>
  <si>
    <t xml:space="preserve">14,58 (nach 1M)</t>
  </si>
  <si>
    <t xml:space="preserve">ppo_20210902-131949</t>
  </si>
  <si>
    <t xml:space="preserve">in(128,128), out(128,)</t>
  </si>
  <si>
    <t xml:space="preserve">64,64 LSTM</t>
  </si>
  <si>
    <t xml:space="preserve">debug grad</t>
  </si>
  <si>
    <t xml:space="preserve">größeres RNN?</t>
  </si>
  <si>
    <t xml:space="preserve">51,6 (nach 1M)</t>
  </si>
  <si>
    <t xml:space="preserve">ppo_20210902-134718</t>
  </si>
  <si>
    <t xml:space="preserve">20,4 (nach 1M)</t>
  </si>
  <si>
    <t xml:space="preserve">ppo_20210902-135041</t>
  </si>
  <si>
    <t xml:space="preserve">23 (nach 1M)</t>
  </si>
  <si>
    <t xml:space="preserve">ppo_20210902-135138</t>
  </si>
  <si>
    <t xml:space="preserve">1 (nach 1M)</t>
  </si>
  <si>
    <t xml:space="preserve">ppo_20210903-102429</t>
  </si>
  <si>
    <t xml:space="preserve">großes RNN mit gradient clipping=0.5</t>
  </si>
  <si>
    <t xml:space="preserve">2 (nach 1M)</t>
  </si>
  <si>
    <t xml:space="preserve">ppo_20210903-102546</t>
  </si>
  <si>
    <t xml:space="preserve">28,2 (nach 1M)</t>
  </si>
  <si>
    <t xml:space="preserve">ppo_20210903-103009</t>
  </si>
  <si>
    <t xml:space="preserve">6,2 (nach 1M)</t>
  </si>
  <si>
    <t xml:space="preserve">ppo_20210903-103058</t>
  </si>
  <si>
    <t xml:space="preserve">16,5 (nach 1M)</t>
  </si>
  <si>
    <t xml:space="preserve">ppo_20210904-074528</t>
  </si>
  <si>
    <t xml:space="preserve">in(64,), out(64,)</t>
  </si>
  <si>
    <t xml:space="preserve">kleines RNN mit relu, gradclip=0.5 und low LR?</t>
  </si>
  <si>
    <t xml:space="preserve">47,8 (nach 3M)</t>
  </si>
  <si>
    <t xml:space="preserve">schlecht, instabil</t>
  </si>
  <si>
    <t xml:space="preserve">ppo_20210904-074613</t>
  </si>
  <si>
    <t xml:space="preserve">22,4 (nach 3M)</t>
  </si>
  <si>
    <t xml:space="preserve">ppo_20210904-074655</t>
  </si>
  <si>
    <t xml:space="preserve">9,4 (nach 3M)</t>
  </si>
  <si>
    <t xml:space="preserve">ppo_20210904-074815</t>
  </si>
  <si>
    <t xml:space="preserve">16,66 (nach 3M)</t>
  </si>
  <si>
    <t xml:space="preserve">ppo_20210906-082313</t>
  </si>
  <si>
    <t xml:space="preserve">CNN512 (relu)</t>
  </si>
  <si>
    <t xml:space="preserve">ab jetzt 0xffff</t>
  </si>
  <si>
    <t xml:space="preserve">kein benefit</t>
  </si>
  <si>
    <t xml:space="preserve">ppo_20210906-082402</t>
  </si>
  <si>
    <t xml:space="preserve">51,8 (nach 1M)</t>
  </si>
  <si>
    <t xml:space="preserve">ppo_20210906-082459</t>
  </si>
  <si>
    <t xml:space="preserve">28,1 (nach 1M)</t>
  </si>
  <si>
    <t xml:space="preserve">ppo_20210906-082556</t>
  </si>
  <si>
    <t xml:space="preserve">16,6 (nach 1M)</t>
  </si>
  <si>
    <t xml:space="preserve">600k ~12h</t>
  </si>
  <si>
    <t xml:space="preserve">ppo_20210920-115025</t>
  </si>
  <si>
    <t xml:space="preserve">w/o pro and fpr</t>
  </si>
  <si>
    <t xml:space="preserve">state: ohne episode_progress</t>
  </si>
  <si>
    <t xml:space="preserve">47,1 (1M)</t>
  </si>
  <si>
    <t xml:space="preserve">ausversehen ohne fpr</t>
  </si>
  <si>
    <t xml:space="preserve">ppo_20210920-115106</t>
  </si>
  <si>
    <t xml:space="preserve">41 (1M)</t>
  </si>
  <si>
    <t xml:space="preserve">ppo_20210907-062642, ppo_20210920-115216</t>
  </si>
  <si>
    <t xml:space="preserve">-,ent=0.01</t>
  </si>
  <si>
    <t xml:space="preserve">w/o pro, w/o pro and fpr</t>
  </si>
  <si>
    <t xml:space="preserve">28,7 (nach 1M), 28,7 (1M)</t>
  </si>
  <si>
    <t xml:space="preserve">gleich, 2. ausversehen ohne fpr</t>
  </si>
  <si>
    <t xml:space="preserve">500k ~5h</t>
  </si>
  <si>
    <t xml:space="preserve">ppo_20210907-062806, ppo_20210920-115344</t>
  </si>
  <si>
    <t xml:space="preserve">11,2 (nach 1M), 11,8 (1M)</t>
  </si>
  <si>
    <t xml:space="preserve">deutlich schlechter, 2. ausversehen ohne fpr</t>
  </si>
  <si>
    <t xml:space="preserve">ppo_20210921-061524</t>
  </si>
  <si>
    <t xml:space="preserve">w/o pro</t>
  </si>
  <si>
    <t xml:space="preserve">43.6 (1M)</t>
  </si>
  <si>
    <t xml:space="preserve">ppo_20210921-061603</t>
  </si>
  <si>
    <t xml:space="preserve">46.5 (1M)</t>
  </si>
  <si>
    <t xml:space="preserve">ppo_20210921-064635</t>
  </si>
  <si>
    <t xml:space="preserve">51 (1M)</t>
  </si>
  <si>
    <t xml:space="preserve">ppo_20210907-063009</t>
  </si>
  <si>
    <t xml:space="preserve">höhere LR mit neuen PPO Params mgl?</t>
  </si>
  <si>
    <t xml:space="preserve">nein, instabil</t>
  </si>
  <si>
    <t xml:space="preserve">ppo_20210907-063055</t>
  </si>
  <si>
    <t xml:space="preserve">ppo_20210907-165613</t>
  </si>
  <si>
    <t xml:space="preserve">w/o progress</t>
  </si>
  <si>
    <t xml:space="preserve">2-channel CNN</t>
  </si>
  <si>
    <t xml:space="preserve">etwas schneller als 2x 1-channel CNN </t>
  </si>
  <si>
    <t xml:space="preserve">300k ~5h</t>
  </si>
  <si>
    <t xml:space="preserve">ppo_20210907-165714</t>
  </si>
  <si>
    <t xml:space="preserve">52 (nach 1M)</t>
  </si>
  <si>
    <t xml:space="preserve">500k ~8.5h</t>
  </si>
  <si>
    <t xml:space="preserve">ppo_20210907-130915</t>
  </si>
  <si>
    <t xml:space="preserve">28,9 (nach 1M)</t>
  </si>
  <si>
    <t xml:space="preserve">200k ~3h</t>
  </si>
  <si>
    <t xml:space="preserve">ppo_20210907-131319</t>
  </si>
  <si>
    <t xml:space="preserve">18,4 (nach 1M)</t>
  </si>
  <si>
    <t xml:space="preserve">ppo_20210908-101542</t>
  </si>
  <si>
    <t xml:space="preserve">w/o pro, label</t>
  </si>
  <si>
    <t xml:space="preserve">2-channel CNN ohne label state</t>
  </si>
  <si>
    <t xml:space="preserve">wie mit Labels, außer T2!</t>
  </si>
  <si>
    <t xml:space="preserve">ppo_20210908-101707</t>
  </si>
  <si>
    <t xml:space="preserve">31 (nach 1M)</t>
  </si>
  <si>
    <t xml:space="preserve">200k ~3.5h</t>
  </si>
  <si>
    <t xml:space="preserve">ppo_20210908-061845</t>
  </si>
  <si>
    <t xml:space="preserve">28,4 (nach 1M)</t>
  </si>
  <si>
    <t xml:space="preserve">ppo_20210908-062048</t>
  </si>
  <si>
    <t xml:space="preserve">17,8 (nach 1M)</t>
  </si>
  <si>
    <t xml:space="preserve">ppo_20210909-061446</t>
  </si>
  <si>
    <t xml:space="preserve">T2 CNN ohne label state reprod</t>
  </si>
  <si>
    <t xml:space="preserve">kein Problem, nicht reproduzierbar</t>
  </si>
  <si>
    <t xml:space="preserve">500k ~7h</t>
  </si>
  <si>
    <t xml:space="preserve">ppo_20210909-061529</t>
  </si>
  <si>
    <t xml:space="preserve">T2 CNN ohne label state mit entropie</t>
  </si>
  <si>
    <t xml:space="preserve">erst plateau, dann überwunden (entropie?)</t>
  </si>
  <si>
    <t xml:space="preserve">600k ~8h</t>
  </si>
  <si>
    <t xml:space="preserve">ppo_20210910-060601</t>
  </si>
  <si>
    <t xml:space="preserve">FFNN ohne label state und ep progress</t>
  </si>
  <si>
    <t xml:space="preserve">59,3 (nach 1M) (re-test: 59.7)</t>
  </si>
  <si>
    <t xml:space="preserve">gleich gut</t>
  </si>
  <si>
    <t xml:space="preserve">ppo_20210910-060652</t>
  </si>
  <si>
    <t xml:space="preserve">22,6 (eval); 33,9 (train) (1M)</t>
  </si>
  <si>
    <t xml:space="preserve">deutlich schlechter als CNN</t>
  </si>
  <si>
    <t xml:space="preserve">ppo_20210909-063645</t>
  </si>
  <si>
    <t xml:space="preserve">29,9 (nach 1M)</t>
  </si>
  <si>
    <t xml:space="preserve">ppo_20210909-144234</t>
  </si>
  <si>
    <t xml:space="preserve">11,9 (nach 1M)</t>
  </si>
  <si>
    <t xml:space="preserve">ppo_20210910-061338</t>
  </si>
  <si>
    <t xml:space="preserve">der Fairness halber T2 nochmal mit ent (wie oben bei CNN)</t>
  </si>
  <si>
    <t xml:space="preserve">21,8 (eval); 32,4 (train) (1M)</t>
  </si>
  <si>
    <t xml:space="preserve">ppo_20210910-191630</t>
  </si>
  <si>
    <t xml:space="preserve">CNN256 (relu)</t>
  </si>
  <si>
    <t xml:space="preserve">CNN256 mit cur traf und ent</t>
  </si>
  <si>
    <t xml:space="preserve">keine wirkliche Verbesserung</t>
  </si>
  <si>
    <t xml:space="preserve">ppo_20210910-191658</t>
  </si>
  <si>
    <t xml:space="preserve">500k ~9h</t>
  </si>
  <si>
    <t xml:space="preserve">ppo_20210910-191721</t>
  </si>
  <si>
    <t xml:space="preserve">29,1 (nach 1M)</t>
  </si>
  <si>
    <t xml:space="preserve">ppo_20210910-072536</t>
  </si>
  <si>
    <t xml:space="preserve">17,5 (nach 1M)</t>
  </si>
  <si>
    <t xml:space="preserve">ppo_20210917-072937</t>
  </si>
  <si>
    <t xml:space="preserve">Trand(200,40)</t>
  </si>
  <si>
    <t xml:space="preserve">neuer Trace</t>
  </si>
  <si>
    <t xml:space="preserve">33.5 smoothed (1M)ohne cycle!!!</t>
  </si>
  <si>
    <t xml:space="preserve">ppo_20210917-113621</t>
  </si>
  <si>
    <t xml:space="preserve">eval cycle</t>
  </si>
  <si>
    <t xml:space="preserve">32.1 (1M)</t>
  </si>
  <si>
    <t xml:space="preserve">ppo_20210917-153753</t>
  </si>
  <si>
    <t xml:space="preserve">22.3 (1M), dip am Ende</t>
  </si>
  <si>
    <t xml:space="preserve">ppo_20210917-153241</t>
  </si>
  <si>
    <t xml:space="preserve">32.3 (1M)</t>
  </si>
  <si>
    <t xml:space="preserve">ppo_20210917-153546</t>
  </si>
  <si>
    <t xml:space="preserve">32.7 (1M)</t>
  </si>
  <si>
    <t xml:space="preserve">ppo_20210922-073003</t>
  </si>
  <si>
    <t xml:space="preserve">rates angepasst, ID logging</t>
  </si>
  <si>
    <t xml:space="preserve">32.9 (1M)</t>
  </si>
  <si>
    <t xml:space="preserve">keine wirkliche Verbesserung über Zeit</t>
  </si>
  <si>
    <t xml:space="preserve">ppo_20210923-091146</t>
  </si>
  <si>
    <t xml:space="preserve">TRand2(200,50)</t>
  </si>
  <si>
    <r>
      <rPr>
        <b val="true"/>
        <sz val="11"/>
        <color rgb="FF000000"/>
        <rFont val="Calibri"/>
        <family val="2"/>
        <charset val="1"/>
      </rPr>
      <t xml:space="preserve">collect raw</t>
    </r>
    <r>
      <rPr>
        <sz val="11"/>
        <color rgb="FF000000"/>
        <rFont val="Calibri"/>
        <family val="2"/>
        <charset val="1"/>
      </rPr>
      <t xml:space="preserve">, rates angepasst (SSDP nun sinnvoll erkennbar)</t>
    </r>
  </si>
  <si>
    <t xml:space="preserve">37.3 (2M)</t>
  </si>
  <si>
    <t xml:space="preserve">phi lower bound 0.01 reicht nicht für SSDP</t>
  </si>
  <si>
    <t xml:space="preserve">ppo_20210923-091523</t>
  </si>
  <si>
    <t xml:space="preserve">(256,256)</t>
  </si>
  <si>
    <t xml:space="preserve">mehr Layers hilfreich?</t>
  </si>
  <si>
    <t xml:space="preserve">35.7 (2M)</t>
  </si>
  <si>
    <t xml:space="preserve">ppo_20210927-123548</t>
  </si>
  <si>
    <t xml:space="preserve">HafnT2</t>
  </si>
  <si>
    <t xml:space="preserve">20.3 (750k)</t>
  </si>
  <si>
    <t xml:space="preserve">ppo_20210928-130836</t>
  </si>
  <si>
    <t xml:space="preserve">phi lower bound = 0.001</t>
  </si>
  <si>
    <t xml:space="preserve">32,9 (2M)</t>
  </si>
  <si>
    <t xml:space="preserve">viele Regeln will er nicht (SSDP immer noch nicht richtig)</t>
  </si>
  <si>
    <t xml:space="preserve">ppo_20210928-182856</t>
  </si>
  <si>
    <t xml:space="preserve">fpr=0.5,prec=4,rec=2,bl=0.1</t>
  </si>
  <si>
    <t xml:space="preserve">weniger Gewicht auf Prec, #Regeln</t>
  </si>
  <si>
    <t xml:space="preserve">abgebrochen (/home voll) 24,8 (650k)</t>
  </si>
  <si>
    <t xml:space="preserve">ppo_20210929-062332</t>
  </si>
  <si>
    <t xml:space="preserve">hilftt Entropie L richtig zu setzen?</t>
  </si>
  <si>
    <t xml:space="preserve">abgebrochen (/home voll) 25,5 (130k)</t>
  </si>
  <si>
    <t xml:space="preserve">srv/ppo_20210930-082902</t>
  </si>
  <si>
    <t xml:space="preserve">fpr=0.5,prec=3,rec=2,bl=0.1</t>
  </si>
  <si>
    <t xml:space="preserve">33,9 (2M)</t>
  </si>
  <si>
    <t xml:space="preserve">bis zum Ende noch Verbesserungen in Reward</t>
  </si>
  <si>
    <t xml:space="preserve">srv/ppo_20210930-153920</t>
  </si>
  <si>
    <t xml:space="preserve">ent=0.1</t>
  </si>
  <si>
    <t xml:space="preserve">fpr=0.5,prec=2,rec=2,bl=0.1</t>
  </si>
  <si>
    <t xml:space="preserve">hohe ent, prec noch weniger</t>
  </si>
  <si>
    <t xml:space="preserve">36,3 (2M)</t>
  </si>
  <si>
    <t xml:space="preserve">srv/ppo_20210930-154951</t>
  </si>
  <si>
    <t xml:space="preserve">ent=0.05</t>
  </si>
  <si>
    <t xml:space="preserve">srv/ppo_20211002-064521</t>
  </si>
  <si>
    <t xml:space="preserve">35,4 (2M)</t>
  </si>
  <si>
    <t xml:space="preserve">srv/ppo_20211005-081157</t>
  </si>
  <si>
    <t xml:space="preserve">w/o pro, label, distvol</t>
  </si>
  <si>
    <t xml:space="preserve">ohne distvol?</t>
  </si>
  <si>
    <t xml:space="preserve">35,5 (2M)</t>
  </si>
  <si>
    <t xml:space="preserve">srv/ppo_20211005-141248</t>
  </si>
  <si>
    <t xml:space="preserve">mit ContinuousRejection</t>
  </si>
  <si>
    <t xml:space="preserve">30.1 (950k), abgebrochen</t>
  </si>
  <si>
    <t xml:space="preserve">gemerkt, dass Reward nicht stimmt</t>
  </si>
  <si>
    <t xml:space="preserve">srv/ppo_20211008-103944</t>
  </si>
  <si>
    <t xml:space="preserve">TupleRej</t>
  </si>
  <si>
    <t xml:space="preserve">nur trace start</t>
  </si>
  <si>
    <t xml:space="preserve">mit phi, thresh, UND L</t>
  </si>
  <si>
    <t xml:space="preserve">30.8 smoothed (350k), abgebrochen</t>
  </si>
  <si>
    <t xml:space="preserve">srv/ppo_20211008-131303</t>
  </si>
  <si>
    <t xml:space="preserve">weniger ent, stddev=0.2 -&gt; schneller?</t>
  </si>
  <si>
    <t xml:space="preserve">30.6 smoothed (300k), abgebrochen</t>
  </si>
  <si>
    <t xml:space="preserve">Plateau, aber schneller da :)</t>
  </si>
  <si>
    <t xml:space="preserve">srv/ppo_20211009-125428</t>
  </si>
  <si>
    <t xml:space="preserve">0,15</t>
  </si>
  <si>
    <t xml:space="preserve">runtime opt und clip erhöht -&gt; schneller?</t>
  </si>
  <si>
    <t xml:space="preserve">35.6 (2M)</t>
  </si>
  <si>
    <t xml:space="preserve">clip=0.15, ent=0.01 gut!</t>
  </si>
  <si>
    <t xml:space="preserve">Rej nicht richtig gefunzt</t>
  </si>
  <si>
    <t xml:space="preserve">srv/ppo_20211009-135518</t>
  </si>
  <si>
    <t xml:space="preserve">clip 0.1</t>
  </si>
  <si>
    <t xml:space="preserve">31.9 (2M)</t>
  </si>
  <si>
    <t xml:space="preserve">srv/ppo_20211009-144201</t>
  </si>
  <si>
    <t xml:space="preserve">clip 0.15, high ent</t>
  </si>
  <si>
    <t xml:space="preserve">32.5 (2M)</t>
  </si>
  <si>
    <t xml:space="preserve">zuviel Entropie, Thresh Stddev explodiert (&gt;0.7!)</t>
  </si>
  <si>
    <t xml:space="preserve">srv/ppo_20211014-062803</t>
  </si>
  <si>
    <t xml:space="preserve">ja, 100</t>
  </si>
  <si>
    <t xml:space="preserve">(mult specificty) fpr=3,prec=6,rec=1.5,bl=0.3</t>
  </si>
  <si>
    <t xml:space="preserve">smooth rtog TRand2(200,50)</t>
  </si>
  <si>
    <t xml:space="preserve">mit cache, funzt PPO so gut wie DQN?</t>
  </si>
  <si>
    <t xml:space="preserve">smooth 24.7 (2M)</t>
  </si>
  <si>
    <t xml:space="preserve">SSDP am Ende noch schlecht geworden (zu wenig Regeln)</t>
  </si>
  <si>
    <t xml:space="preserve">srv/ppo_20211016-075108</t>
  </si>
  <si>
    <t xml:space="preserve">ohne ent</t>
  </si>
  <si>
    <t xml:space="preserve">smooth 25.7 (600k, StopIteration error)</t>
  </si>
  <si>
    <t xml:space="preserve">Bot etwas wenig, sonst schon gut nach 600k!</t>
  </si>
  <si>
    <t xml:space="preserve">srv/ppo_20211018-064607</t>
  </si>
  <si>
    <t xml:space="preserve">ohne ent, 1M</t>
  </si>
  <si>
    <t xml:space="preserve">smooth 23.7</t>
  </si>
  <si>
    <t xml:space="preserve">zu wenig Bot</t>
  </si>
  <si>
    <t xml:space="preserve">srv/ppo_20211030-130706</t>
  </si>
  <si>
    <t xml:space="preserve">(additive) fpr=2,prec=1,rec=2,bl=0.15</t>
  </si>
  <si>
    <t xml:space="preserve">additive reward, fpr cache=100</t>
  </si>
  <si>
    <t xml:space="preserve">smooth 299</t>
  </si>
  <si>
    <t xml:space="preserve">thresh zu niedrig, recht hohe FPR bei SSDP</t>
  </si>
  <si>
    <t xml:space="preserve">srv/ppo_20211030-132151</t>
  </si>
  <si>
    <t xml:space="preserve">fpr,10</t>
  </si>
  <si>
    <t xml:space="preserve">additive reward, fpr cache=10</t>
  </si>
  <si>
    <t xml:space="preserve">smooth 300</t>
  </si>
  <si>
    <t xml:space="preserve">SSDP besser, Bot weniger Regeln (höheres Phi)</t>
  </si>
  <si>
    <t xml:space="preserve">srv/ppo_20211102-073630</t>
  </si>
  <si>
    <t xml:space="preserve">fpr,1</t>
  </si>
  <si>
    <t xml:space="preserve">additive reward, fpr cache=1</t>
  </si>
  <si>
    <t xml:space="preserve">smooth 293</t>
  </si>
  <si>
    <t xml:space="preserve">srv/ppo_20211103-085359</t>
  </si>
  <si>
    <t xml:space="preserve">(additive) fpr=2,prec=1,rec=1.5,bl=0.15</t>
  </si>
  <si>
    <t xml:space="preserve">thresh lower bound = 0.75, stddev=0.1</t>
  </si>
  <si>
    <t xml:space="preserve">abgebrochen, smooth 270.2 (300k)</t>
  </si>
  <si>
    <t xml:space="preserve">falsches clipping für thresh</t>
  </si>
  <si>
    <t xml:space="preserve">srv/ppo_20211103-125019</t>
  </si>
  <si>
    <t xml:space="preserve">fix clipping (und env first step nicht rand)</t>
  </si>
  <si>
    <t xml:space="preserve">smooth 265.9</t>
  </si>
  <si>
    <t xml:space="preserve">Bot, SSDP schlecht (zu wenig Regeln, FPR zu stark?)</t>
  </si>
  <si>
    <t xml:space="preserve">srv/ppo_20211103-161029</t>
  </si>
  <si>
    <t xml:space="preserve">higher recall</t>
  </si>
  <si>
    <t xml:space="preserve">smooth 290.5</t>
  </si>
  <si>
    <t xml:space="preserve">SSDP hohe FPR, Thresh zu niedrig</t>
  </si>
  <si>
    <t xml:space="preserve">srv/ppo_20211103-161136</t>
  </si>
  <si>
    <t xml:space="preserve">(additive) fpr=1.5,prec=1,rec=2,bl=0.15</t>
  </si>
  <si>
    <t xml:space="preserve">lower fpr</t>
  </si>
  <si>
    <t xml:space="preserve">smooth 267.6</t>
  </si>
  <si>
    <t xml:space="preserve">srv/ppo_20211110-083716</t>
  </si>
  <si>
    <t xml:space="preserve">neuer standard reward</t>
  </si>
  <si>
    <t xml:space="preserve">smooth 199.6</t>
  </si>
  <si>
    <t xml:space="preserve">niedriger pthresh, daher etwas hohe FPR, sonst ok</t>
  </si>
  <si>
    <t xml:space="preserve">srv/ppo_20211112-074839</t>
  </si>
  <si>
    <t xml:space="preserve">hilft größere NN bei thresh/phi genauigkeit?</t>
  </si>
  <si>
    <t xml:space="preserve">smooth 201.8</t>
  </si>
  <si>
    <t xml:space="preserve">zuviel Bot regeln</t>
  </si>
  <si>
    <t xml:space="preserve">srv/ppo_20211119-072818</t>
  </si>
  <si>
    <t xml:space="preserve">(mult spec) fpr=1.25 prec=0 rec=1.25 bl=0.3</t>
  </si>
  <si>
    <t xml:space="preserve">ab jetzt upper phi bound 0.5, ohne EWMA</t>
  </si>
  <si>
    <t xml:space="preserve">smooth 26.8</t>
  </si>
  <si>
    <t xml:space="preserve">srv/ppo_20211122-081003</t>
  </si>
  <si>
    <t xml:space="preserve">T3WithoutPause(300,150)</t>
  </si>
  <si>
    <t xml:space="preserve">T3 rej</t>
  </si>
  <si>
    <t xml:space="preserve">smooth 25.3</t>
  </si>
  <si>
    <t xml:space="preserve">srv/ppo_20211122-095112</t>
  </si>
  <si>
    <t xml:space="preserve">T3 phi, L mit phi ub=1</t>
  </si>
  <si>
    <t xml:space="preserve">smooth 17.9</t>
  </si>
  <si>
    <t xml:space="preserve">srv/ppo_20211206-073055</t>
  </si>
  <si>
    <t xml:space="preserve">neuer reward, mal gucken obs noch tut</t>
  </si>
  <si>
    <t xml:space="preserve">smooth 280.6</t>
  </si>
  <si>
    <t xml:space="preserve">ähnlich DQN; hat was gelernt, aber SSDp und BOT zu wenig Regeln (reward blöd gewählt)</t>
  </si>
  <si>
    <t xml:space="preserve">srv/ppo_20211213-153654</t>
  </si>
  <si>
    <t xml:space="preserve">Dummy + prev actions</t>
  </si>
  <si>
    <t xml:space="preserve">ContRej3: neue bounds, sigmoid scaling</t>
  </si>
  <si>
    <t xml:space="preserve">smooth 199</t>
  </si>
  <si>
    <t xml:space="preserve">SSDP zu wenig, Bot 4 Regeln, NTP passt</t>
  </si>
  <si>
    <t xml:space="preserve">srv/ppo_20211214-083215</t>
  </si>
  <si>
    <t xml:space="preserve">Dummy</t>
  </si>
  <si>
    <t xml:space="preserve">ContRej3 nur mit Dummy, alte Stddev</t>
  </si>
  <si>
    <t xml:space="preserve">smooth 197.9</t>
  </si>
  <si>
    <t xml:space="preserve">SSDP 1 Regeln, Bot 3</t>
  </si>
  <si>
    <t xml:space="preserve">srv/ppo_20211215-095850</t>
  </si>
  <si>
    <t xml:space="preserve">LR=2.5e-4</t>
  </si>
  <si>
    <t xml:space="preserve">fpr, inf</t>
  </si>
  <si>
    <t xml:space="preserve">TrafficSituation mit mehr samples vor train</t>
  </si>
  <si>
    <t xml:space="preserve">abgebrochen nach 200k (2tage!) smooth 199</t>
  </si>
  <si>
    <t xml:space="preserve">SSDP 1-2 Regeln, Bot etwas zu wenig</t>
  </si>
  <si>
    <t xml:space="preserve">srv/ppo_20211216-082237</t>
  </si>
  <si>
    <t xml:space="preserve">(mult spec) prec=0 rec=1.4 fpr=3 bl=0.29</t>
  </si>
  <si>
    <t xml:space="preserve">batch norm und neuer reward</t>
  </si>
  <si>
    <t xml:space="preserve">abgebrochen, smooth 12.9 (train, 4k)</t>
  </si>
  <si>
    <t xml:space="preserve">BatchNorm bei PPO nicht sinnvoll</t>
  </si>
  <si>
    <t xml:space="preserve">srv/ppo_20211216-091645</t>
  </si>
  <si>
    <t xml:space="preserve">neuer reward ohne batchnorm</t>
  </si>
  <si>
    <t xml:space="preserve">abgebrochen,smooth 25.4 (50k)</t>
  </si>
  <si>
    <t xml:space="preserve">SSDP zu wenig, Rest ok (schlechter als DQN)</t>
  </si>
  <si>
    <t xml:space="preserve">srv/ppo_20211217-101844</t>
  </si>
  <si>
    <t xml:space="preserve">std reward, mittelweg slow/fast</t>
  </si>
  <si>
    <t xml:space="preserve">Smooth 25.3 (1M)</t>
  </si>
  <si>
    <t xml:space="preserve">Bot ok, NTP ok, SSDP zu wenig (nicht Problem in Reward, sondern von PPO; DDPG hat SSDP korrekt gelernt und höheren Reward)</t>
  </si>
  <si>
    <t xml:space="preserve">srv/ppo_20211219-145033</t>
  </si>
  <si>
    <t xml:space="preserve">(400,300)</t>
  </si>
  <si>
    <t xml:space="preserve">Ent=0.01</t>
  </si>
  <si>
    <t xml:space="preserve">LR=7.5e-5</t>
  </si>
  <si>
    <t xml:space="preserve">Slower, hilft Ent und größeres NN bei SSDP?</t>
  </si>
  <si>
    <t xml:space="preserve">Smooth 25.3 (300k, abgebrochen)</t>
  </si>
  <si>
    <t xml:space="preserve">ent war nicht gut, thresh stddev geht nur hoch</t>
  </si>
  <si>
    <t xml:space="preserve">SSDP zu wenig, Rest ok</t>
  </si>
  <si>
    <t xml:space="preserve">srv/ppo_20211220-102758</t>
  </si>
  <si>
    <t xml:space="preserve">höhere init stddev</t>
  </si>
  <si>
    <t xml:space="preserve">Smooth 25.8 (300k)</t>
  </si>
  <si>
    <t xml:space="preserve">srv/ppo_20211222-095836</t>
  </si>
  <si>
    <t xml:space="preserve">(128,128)</t>
  </si>
  <si>
    <t xml:space="preserve">Smooth 25.1 (1M)</t>
  </si>
  <si>
    <t xml:space="preserve">srv/ppo_20220103-094116</t>
  </si>
  <si>
    <t xml:space="preserve">epsilon</t>
  </si>
  <si>
    <t xml:space="preserve">dqn_20210712-104440</t>
  </si>
  <si>
    <t xml:space="preserve">Params wie bei Hauke</t>
  </si>
  <si>
    <t xml:space="preserve">Geht Loss hier runter?</t>
  </si>
  <si>
    <t xml:space="preserve">8,4</t>
  </si>
  <si>
    <t xml:space="preserve">dqn_20210713-080500</t>
  </si>
  <si>
    <t xml:space="preserve">Lernt DQN das ohne RNN besser?</t>
  </si>
  <si>
    <t xml:space="preserve">6,32</t>
  </si>
  <si>
    <t xml:space="preserve">einigermaßen runter</t>
  </si>
  <si>
    <t xml:space="preserve">dqn_20210911-132513</t>
  </si>
  <si>
    <t xml:space="preserve">1.0-&gt;0.05 (75k)</t>
  </si>
  <si>
    <t xml:space="preserve">large</t>
  </si>
  <si>
    <t xml:space="preserve">s. RNN</t>
  </si>
  <si>
    <t xml:space="preserve">(200,200)-&gt;(3x128)-&gt;200</t>
  </si>
  <si>
    <t xml:space="preserve">decay</t>
  </si>
  <si>
    <t xml:space="preserve">LR=5e-5,0.96,1000</t>
  </si>
  <si>
    <t xml:space="preserve">w/o label, pro</t>
  </si>
  <si>
    <t xml:space="preserve">funzt RNN?</t>
  </si>
  <si>
    <t xml:space="preserve">limit von action set</t>
  </si>
  <si>
    <t xml:space="preserve">dqn_20210911-132555</t>
  </si>
  <si>
    <t xml:space="preserve">dqn_20210911-132807</t>
  </si>
  <si>
    <t xml:space="preserve">dqn_20210911-132920</t>
  </si>
  <si>
    <t xml:space="preserve">dqn_20210913-061831</t>
  </si>
  <si>
    <t xml:space="preserve">very large</t>
  </si>
  <si>
    <t xml:space="preserve">RNN mit vl actionset</t>
  </si>
  <si>
    <t xml:space="preserve">59,8</t>
  </si>
  <si>
    <t xml:space="preserve">ähnlich wie PPO</t>
  </si>
  <si>
    <t xml:space="preserve">dqn_20210913-061902</t>
  </si>
  <si>
    <t xml:space="preserve">53,2</t>
  </si>
  <si>
    <t xml:space="preserve">dqn_20210913-061942</t>
  </si>
  <si>
    <t xml:space="preserve">27,5</t>
  </si>
  <si>
    <t xml:space="preserve">dqn_20210913-062139</t>
  </si>
  <si>
    <t xml:space="preserve">16,3</t>
  </si>
  <si>
    <t xml:space="preserve">dqn_20210913-171717</t>
  </si>
  <si>
    <t xml:space="preserve">200,200,200</t>
  </si>
  <si>
    <t xml:space="preserve">FFNN ohne CNN</t>
  </si>
  <si>
    <t xml:space="preserve">60 (eval), 48.4 (train)</t>
  </si>
  <si>
    <t xml:space="preserve">schlechter als RNN</t>
  </si>
  <si>
    <t xml:space="preserve">dqn_20210913-171653</t>
  </si>
  <si>
    <t xml:space="preserve">dqn_20210913-171623</t>
  </si>
  <si>
    <t xml:space="preserve">dqn_20210913-171559</t>
  </si>
  <si>
    <t xml:space="preserve">dqn_20210914-064213</t>
  </si>
  <si>
    <t xml:space="preserve">CNN-256</t>
  </si>
  <si>
    <t xml:space="preserve">CNN+RNN</t>
  </si>
  <si>
    <t xml:space="preserve">slightly besser als pure RNN</t>
  </si>
  <si>
    <t xml:space="preserve">5h</t>
  </si>
  <si>
    <t xml:space="preserve">nach eps decay</t>
  </si>
  <si>
    <t xml:space="preserve">dqn_20210914-064245</t>
  </si>
  <si>
    <t xml:space="preserve">dqn_20210914-064316</t>
  </si>
  <si>
    <t xml:space="preserve">dqn_20210914-193343</t>
  </si>
  <si>
    <t xml:space="preserve">dqn_20210915-060655</t>
  </si>
  <si>
    <t xml:space="preserve">1.0-&gt;0. (75k)</t>
  </si>
  <si>
    <t xml:space="preserve">150k</t>
  </si>
  <si>
    <t xml:space="preserve">FFNN mit CNN</t>
  </si>
  <si>
    <t xml:space="preserve">etwas instabil</t>
  </si>
  <si>
    <t xml:space="preserve">dqn_20210915-060709</t>
  </si>
  <si>
    <t xml:space="preserve">1.0-&gt;0 (75k)</t>
  </si>
  <si>
    <t xml:space="preserve">CNN verbessert</t>
  </si>
  <si>
    <t xml:space="preserve">3.5h</t>
  </si>
  <si>
    <t xml:space="preserve">dqn_20210915-060738</t>
  </si>
  <si>
    <t xml:space="preserve">dqn_20210915-060751</t>
  </si>
  <si>
    <t xml:space="preserve">gleich wie ohne CNN</t>
  </si>
  <si>
    <t xml:space="preserve">4.5h</t>
  </si>
  <si>
    <t xml:space="preserve">dqn_20210922-100257</t>
  </si>
  <si>
    <t xml:space="preserve">TRand(200,40)</t>
  </si>
  <si>
    <t xml:space="preserve">Random Trace Performance?</t>
  </si>
  <si>
    <t xml:space="preserve">dqn_20210922-140313</t>
  </si>
  <si>
    <t xml:space="preserve">csv gefixt</t>
  </si>
  <si>
    <t xml:space="preserve">fehlende Adaptivität; gleiches Verhalten für alle Pattern Kombis</t>
  </si>
  <si>
    <t xml:space="preserve">dqn_20210927-132317</t>
  </si>
  <si>
    <t xml:space="preserve">18.6 (nach 230k)</t>
  </si>
  <si>
    <t xml:space="preserve">7-8 regeln, passt (etwas konservativ)</t>
  </si>
  <si>
    <t xml:space="preserve">srv/dqn_20211001-080033</t>
  </si>
  <si>
    <t xml:space="preserve">huge</t>
  </si>
  <si>
    <t xml:space="preserve">TRand(200,50)</t>
  </si>
  <si>
    <t xml:space="preserve">SSDP lernbar?</t>
  </si>
  <si>
    <t xml:space="preserve">gut gelernt</t>
  </si>
  <si>
    <t xml:space="preserve">3h (eval), 8h (train (eps decay))</t>
  </si>
  <si>
    <t xml:space="preserve">srv/dqn_20211006-115426</t>
  </si>
  <si>
    <t xml:space="preserve">less huge</t>
  </si>
  <si>
    <t xml:space="preserve">w/o label, pro, distvol</t>
  </si>
  <si>
    <t xml:space="preserve">ohne distvol, one-hot</t>
  </si>
  <si>
    <t xml:space="preserve">gleich gut gelernt, ohne distvol!</t>
  </si>
  <si>
    <t xml:space="preserve">srv/dqn_20211007-060436</t>
  </si>
  <si>
    <t xml:space="preserve">ohne CNN</t>
  </si>
  <si>
    <t xml:space="preserve">gleich gut gelernt, ohne distvol und CNN!</t>
  </si>
  <si>
    <t xml:space="preserve">srv/dqn_20211007-065541</t>
  </si>
  <si>
    <t xml:space="preserve">DiscreteRej</t>
  </si>
  <si>
    <t xml:space="preserve">rejection</t>
  </si>
  <si>
    <t xml:space="preserve">gemerkt: Reward-Berechnung inkorrekt</t>
  </si>
  <si>
    <t xml:space="preserve">srv/dqn_20211007-115241</t>
  </si>
  <si>
    <t xml:space="preserve">rtog - TRand(200,50)</t>
  </si>
  <si>
    <t xml:space="preserve">random toggle</t>
  </si>
  <si>
    <t xml:space="preserve">smooth 35.6</t>
  </si>
  <si>
    <t xml:space="preserve">Adaptivität passt</t>
  </si>
  <si>
    <t xml:space="preserve">srv/dqn_20211008-064042</t>
  </si>
  <si>
    <t xml:space="preserve">1.0-&gt;0 (50k)</t>
  </si>
  <si>
    <t xml:space="preserve">nur CNN und start</t>
  </si>
  <si>
    <t xml:space="preserve">smooth 34.8</t>
  </si>
  <si>
    <t xml:space="preserve">srv/dqn_20211009-071416</t>
  </si>
  <si>
    <t xml:space="preserve">DiscRejWithL</t>
  </si>
  <si>
    <t xml:space="preserve">disc rej with l</t>
  </si>
  <si>
    <t xml:space="preserve">smooth 33.9</t>
  </si>
  <si>
    <t xml:space="preserve">srv/dqn_20211011-135555</t>
  </si>
  <si>
    <t xml:space="preserve">mit phi,L</t>
  </si>
  <si>
    <t xml:space="preserve">smooth 32.6</t>
  </si>
  <si>
    <t xml:space="preserve">gut gelernt (Übergang aber schwierig)</t>
  </si>
  <si>
    <t xml:space="preserve">srv/dqn_20211012-152823</t>
  </si>
  <si>
    <t xml:space="preserve">DiscRej</t>
  </si>
  <si>
    <t xml:space="preserve">mit phi, thresh, cache</t>
  </si>
  <si>
    <t xml:space="preserve">smooth 38</t>
  </si>
  <si>
    <t xml:space="preserve">niedrige FPR wegen Cache</t>
  </si>
  <si>
    <t xml:space="preserve">deutlich anderes Verhalten bei Bot (~50 Regeln generiert; #Regeln stärker bestrafen?)</t>
  </si>
  <si>
    <t xml:space="preserve">srv/dqn_20211012-171951</t>
  </si>
  <si>
    <t xml:space="preserve">mit phi, thresh</t>
  </si>
  <si>
    <t xml:space="preserve">smooth 31.2</t>
  </si>
  <si>
    <t xml:space="preserve">hohe FPR </t>
  </si>
  <si>
    <t xml:space="preserve">srv/dqn_20211013-010002</t>
  </si>
  <si>
    <t xml:space="preserve">smooth 32.9</t>
  </si>
  <si>
    <t xml:space="preserve">srv/dqn_20211013-084850</t>
  </si>
  <si>
    <t xml:space="preserve">phi,thresh,cache; neuer reward-&gt;Bot sinnvoller?</t>
  </si>
  <si>
    <t xml:space="preserve">smooth 25.2</t>
  </si>
  <si>
    <t xml:space="preserve">lernt alles sinnvoll</t>
  </si>
  <si>
    <t xml:space="preserve">srv/dqn_20211014-070655</t>
  </si>
  <si>
    <t xml:space="preserve">(additive) fpr=1,prec=1,rec=1,bl=1</t>
  </si>
  <si>
    <t xml:space="preserve">additive reward func</t>
  </si>
  <si>
    <t xml:space="preserve">smooth 193.6</t>
  </si>
  <si>
    <t xml:space="preserve">Bot und SSDP nur eine Regel</t>
  </si>
  <si>
    <t xml:space="preserve">srv/dqn_20211016-114651</t>
  </si>
  <si>
    <t xml:space="preserve">(additive) fpr=3,prec=1,rec=3,bl=0.05</t>
  </si>
  <si>
    <t xml:space="preserve">mehr fpr, rec, weniger bl</t>
  </si>
  <si>
    <t xml:space="preserve">smooth 441.5</t>
  </si>
  <si>
    <t xml:space="preserve">SSDP passt, Bot 50 Regeln </t>
  </si>
  <si>
    <t xml:space="preserve">srv/dqn_20211016-132314</t>
  </si>
  <si>
    <t xml:space="preserve">ja, 10</t>
  </si>
  <si>
    <t xml:space="preserve">cache cap=10</t>
  </si>
  <si>
    <t xml:space="preserve">smooth 24.9</t>
  </si>
  <si>
    <t xml:space="preserve">Bot etwas konservativer; sonst ähnlich zu 100</t>
  </si>
  <si>
    <t xml:space="preserve">srv/dqn_20211018-064742</t>
  </si>
  <si>
    <t xml:space="preserve">(additive) fpr=3,prec=1,rec=3,bl=0.25</t>
  </si>
  <si>
    <t xml:space="preserve">mehr bl size</t>
  </si>
  <si>
    <t xml:space="preserve">smooth 391.2</t>
  </si>
  <si>
    <t xml:space="preserve">Bot 50 Regeln, komischer Glitch am Anfang bei Bot only</t>
  </si>
  <si>
    <t xml:space="preserve">srv/dqn_20211018-070821</t>
  </si>
  <si>
    <t xml:space="preserve">cache cap=1</t>
  </si>
  <si>
    <t xml:space="preserve">smooth 21.9</t>
  </si>
  <si>
    <t xml:space="preserve">deutlich erhöhte FPR</t>
  </si>
  <si>
    <t xml:space="preserve">srv/dqn_20211018-180143</t>
  </si>
  <si>
    <t xml:space="preserve">fpr cache, 100</t>
  </si>
  <si>
    <t xml:space="preserve">fpr statt prec cache, cap=100</t>
  </si>
  <si>
    <t xml:space="preserve">smooth 25.1</t>
  </si>
  <si>
    <t xml:space="preserve">zu wenig SSDP Regeln, ansonsten gut</t>
  </si>
  <si>
    <t xml:space="preserve">srv/dqn_20211018-180333</t>
  </si>
  <si>
    <t xml:space="preserve">(additive) fpr=2,prec=1,rec=2,bl=0.2</t>
  </si>
  <si>
    <t xml:space="preserve">neue additive</t>
  </si>
  <si>
    <t xml:space="preserve">smooth 293.1</t>
  </si>
  <si>
    <t xml:space="preserve">beste additive so far, Bot 4 Regeln (evtl BL etwas runter)</t>
  </si>
  <si>
    <t xml:space="preserve">srv/dqn_20211030-125132</t>
  </si>
  <si>
    <t xml:space="preserve">add weniger bl,fpr cache cap=100</t>
  </si>
  <si>
    <t xml:space="preserve">smooth 302.7</t>
  </si>
  <si>
    <t xml:space="preserve">zu viel Bot Regeln (Recall weniger?)</t>
  </si>
  <si>
    <t xml:space="preserve">srv/dqn_20211030-131157</t>
  </si>
  <si>
    <t xml:space="preserve">fpr cache, 10</t>
  </si>
  <si>
    <t xml:space="preserve">add weniger bl,fpr cache cap=10</t>
  </si>
  <si>
    <t xml:space="preserve">smooth 300.2</t>
  </si>
  <si>
    <t xml:space="preserve">Bot besser als drüber</t>
  </si>
  <si>
    <t xml:space="preserve">srv/dqn_20211030-131652</t>
  </si>
  <si>
    <t xml:space="preserve">fpr cache, 1</t>
  </si>
  <si>
    <t xml:space="preserve">add weniger bl,fpr cache cap=1</t>
  </si>
  <si>
    <t xml:space="preserve">smooth 293.4</t>
  </si>
  <si>
    <t xml:space="preserve">hohe FPR wegen kleinem Cache, Bot auch besser als 100</t>
  </si>
  <si>
    <t xml:space="preserve">srv/dqn_20211031-105010</t>
  </si>
  <si>
    <t xml:space="preserve">weniger rec,cap=100</t>
  </si>
  <si>
    <t xml:space="preserve">smooth 276.9</t>
  </si>
  <si>
    <t xml:space="preserve">srv/dqn_20211031-105120</t>
  </si>
  <si>
    <t xml:space="preserve">weniger rec,cap=10</t>
  </si>
  <si>
    <t xml:space="preserve">smooth 272.8</t>
  </si>
  <si>
    <t xml:space="preserve">SSDP Glitch</t>
  </si>
  <si>
    <t xml:space="preserve">srv/dqn_20211031-105245</t>
  </si>
  <si>
    <t xml:space="preserve">weniger rec,cap=1</t>
  </si>
  <si>
    <t xml:space="preserve">smooth 269.6</t>
  </si>
  <si>
    <t xml:space="preserve">höhere Phis gewählt, zu wenig Regeln (vmtl sonst zu hohe FPR wegen Aggr)</t>
  </si>
  <si>
    <t xml:space="preserve">srv/dqn_20211102-090601</t>
  </si>
  <si>
    <t xml:space="preserve">no</t>
  </si>
  <si>
    <t xml:space="preserve">no cache</t>
  </si>
  <si>
    <t xml:space="preserve">smooth 265.8</t>
  </si>
  <si>
    <t xml:space="preserve">noch höhere Phis</t>
  </si>
  <si>
    <t xml:space="preserve">srv/dqn_20211103-155205</t>
  </si>
  <si>
    <t xml:space="preserve">nach env Anpassung (regressiontest)</t>
  </si>
  <si>
    <t xml:space="preserve">smooth 270.2</t>
  </si>
  <si>
    <t xml:space="preserve">zu wenig Regeln (SSDP 90, Bot 2)</t>
  </si>
  <si>
    <t xml:space="preserve">srv/dqn_20211104-103854</t>
  </si>
  <si>
    <t xml:space="preserve">prec cache, 100</t>
  </si>
  <si>
    <t xml:space="preserve">precision cache,cap=100</t>
  </si>
  <si>
    <t xml:space="preserve">smooth 271.6</t>
  </si>
  <si>
    <t xml:space="preserve">SSDP gut, Bot eetwas zu wenig</t>
  </si>
  <si>
    <t xml:space="preserve">srv/dqn_20211105-093444</t>
  </si>
  <si>
    <t xml:space="preserve">(additive) fpr=1,prec=0,rec=2,bl=0.15</t>
  </si>
  <si>
    <t xml:space="preserve">ohne prec, lower fpr, higher rec</t>
  </si>
  <si>
    <t xml:space="preserve">Bot 50 Regeln</t>
  </si>
  <si>
    <t xml:space="preserve">srv/dqn_20211106-091143</t>
  </si>
  <si>
    <t xml:space="preserve">(additive) fpr=1.5,prec=0,rec=1.5,bl=0.15</t>
  </si>
  <si>
    <t xml:space="preserve">fpr höher, rec lower</t>
  </si>
  <si>
    <t xml:space="preserve">smooth 187.4</t>
  </si>
  <si>
    <t xml:space="preserve">srv/dqn_20211106-091108</t>
  </si>
  <si>
    <t xml:space="preserve">alte multiplikative besser?</t>
  </si>
  <si>
    <t xml:space="preserve">smooth 23.17</t>
  </si>
  <si>
    <t xml:space="preserve">SSDP am Ende zu wenig, Bot etwas zu wenig (4)</t>
  </si>
  <si>
    <t xml:space="preserve">srv/dqn_20211108-093022</t>
  </si>
  <si>
    <t xml:space="preserve">smooth 199.8</t>
  </si>
  <si>
    <t xml:space="preserve">srv/dqn_20211109-070809</t>
  </si>
  <si>
    <r>
      <rPr>
        <sz val="11"/>
        <color rgb="FFFF0000"/>
        <rFont val="Calibri"/>
        <family val="2"/>
        <charset val="1"/>
      </rPr>
      <t xml:space="preserve">ab hier per-rule sampling, </t>
    </r>
    <r>
      <rPr>
        <sz val="11"/>
        <rFont val="Calibri"/>
        <family val="2"/>
        <charset val="1"/>
      </rPr>
      <t xml:space="preserve">regression</t>
    </r>
  </si>
  <si>
    <t xml:space="preserve">alles gut gelernt, niedrigere FPRs, Bot etwas weniger Recall</t>
  </si>
  <si>
    <t xml:space="preserve">srv/dqn_20211109-202104</t>
  </si>
  <si>
    <t xml:space="preserve">phi, L</t>
  </si>
  <si>
    <t xml:space="preserve">alles gut gelernt, SSDP niedrigere FPR, Bot höhere (Vergleich zu rej+cache)</t>
  </si>
  <si>
    <t xml:space="preserve">srv/dqn_20211113-121435</t>
  </si>
  <si>
    <t xml:space="preserve">BotSSDP</t>
  </si>
  <si>
    <t xml:space="preserve">multi-vector Vorteil von rej+cache?</t>
  </si>
  <si>
    <t xml:space="preserve">abgebrochen, kein Unterschied</t>
  </si>
  <si>
    <t xml:space="preserve">srv/dqn_20211113-121601</t>
  </si>
  <si>
    <t xml:space="preserve">srv/dqn_20211113-133557</t>
  </si>
  <si>
    <t xml:space="preserve">BotNTP</t>
  </si>
  <si>
    <t xml:space="preserve">smooth 211.7</t>
  </si>
  <si>
    <t xml:space="preserve">srv/dqn_20211113-133427</t>
  </si>
  <si>
    <t xml:space="preserve">smooth 214.9</t>
  </si>
  <si>
    <t xml:space="preserve">srv/dqn_20211115-074738</t>
  </si>
  <si>
    <t xml:space="preserve">(additive) prec=0 rec=1.8 fpr=1.25 bl=0.19</t>
  </si>
  <si>
    <t xml:space="preserve">neuer rew (PPO hat Tuning Fehler offenbart)</t>
  </si>
  <si>
    <t xml:space="preserve">smooth 182.2</t>
  </si>
  <si>
    <t xml:space="preserve">Bot zu wenig</t>
  </si>
  <si>
    <t xml:space="preserve">(additive) prec=0 rec=1.625 fpr=1 bl=0.175</t>
  </si>
  <si>
    <t xml:space="preserve">benign normalverteilt: Vorteil rej+cache?</t>
  </si>
  <si>
    <t xml:space="preserve">reward fail (fpr auf 1 gelernt; nur auf andere Faktoren optimiert)</t>
  </si>
  <si>
    <t xml:space="preserve">srv/dqn_20211115-162246</t>
  </si>
  <si>
    <t xml:space="preserve">(mult specificty) fpr=1,prec=0,rec=1.375,bl=0.3</t>
  </si>
  <si>
    <t xml:space="preserve">srv/dqn_20211115-162341</t>
  </si>
  <si>
    <t xml:space="preserve">srv/dqn_20211116-114437</t>
  </si>
  <si>
    <t xml:space="preserve">Vorteil rej+cache?</t>
  </si>
  <si>
    <t xml:space="preserve">smooth 27.83</t>
  </si>
  <si>
    <t xml:space="preserve">rej vorteil durch außen blocken ohne innen, obwohl innen mehr traffic</t>
  </si>
  <si>
    <t xml:space="preserve">srv/dqn_20211116-115031</t>
  </si>
  <si>
    <t xml:space="preserve">smooth 33.69</t>
  </si>
  <si>
    <t xml:space="preserve">srv/dqn_20211117-075336</t>
  </si>
  <si>
    <t xml:space="preserve">smooth 199.5</t>
  </si>
  <si>
    <t xml:space="preserve">wie schon oben (bot=rej etwas besser; ssdp=phi,l etwas besser); keine Änderung durch normalverteilten Angriffsverkehr</t>
  </si>
  <si>
    <t xml:space="preserve">srv/dqn_20211117-075247</t>
  </si>
  <si>
    <t xml:space="preserve">smooth 202.6</t>
  </si>
  <si>
    <t xml:space="preserve">srv/dqn_20211119-072739</t>
  </si>
  <si>
    <t xml:space="preserve">rej ohne EWMA</t>
  </si>
  <si>
    <t xml:space="preserve">smooth 28.25</t>
  </si>
  <si>
    <t xml:space="preserve">zu wenig SSDP, aber nicht optimalen Reward gefunden..</t>
  </si>
  <si>
    <t xml:space="preserve">srv/dqn_20211120-084210</t>
  </si>
  <si>
    <t xml:space="preserve">1.0-&gt;(150k)</t>
  </si>
  <si>
    <t xml:space="preserve">LR=5e-5,0.96,2000</t>
  </si>
  <si>
    <t xml:space="preserve">doppelt so lang trainieren </t>
  </si>
  <si>
    <t xml:space="preserve">smooth 27.7</t>
  </si>
  <si>
    <t xml:space="preserve">srv/dqn_20211122-071838</t>
  </si>
  <si>
    <t xml:space="preserve">(mult spec) fpr=1 prec=0 rec=1.35 bl=0.3</t>
  </si>
  <si>
    <t xml:space="preserve">neue rew</t>
  </si>
  <si>
    <t xml:space="preserve">smooth 28.3</t>
  </si>
  <si>
    <t xml:space="preserve">srv/dqn_20211123-102200</t>
  </si>
  <si>
    <t xml:space="preserve">rej ohne EWMA alten Reward</t>
  </si>
  <si>
    <t xml:space="preserve">EWMA egal, nicht anwenden raus gleich gut, aber weniger cache util</t>
  </si>
  <si>
    <t xml:space="preserve">srv/dqn_20211123-122804</t>
  </si>
  <si>
    <t xml:space="preserve">rej ohne EWMA (nicht angewendet-&gt;raus)</t>
  </si>
  <si>
    <t xml:space="preserve">smooth 201.7</t>
  </si>
  <si>
    <t xml:space="preserve">srv/dqn_20211126-141316</t>
  </si>
  <si>
    <t xml:space="preserve">sampling based on LPM</t>
  </si>
  <si>
    <t xml:space="preserve">smooth 202</t>
  </si>
  <si>
    <t xml:space="preserve">fehler: nur LPM sampling, nicht updates basierend darauf!!!</t>
  </si>
  <si>
    <t xml:space="preserve">srv/dqn_20211127-103650</t>
  </si>
  <si>
    <t xml:space="preserve">sampling+RPT tracking with LPM</t>
  </si>
  <si>
    <t xml:space="preserve">smooth 203.1</t>
  </si>
  <si>
    <t xml:space="preserve">srv/dqn_20211130-111742</t>
  </si>
  <si>
    <t xml:space="preserve">fpr cache, inf</t>
  </si>
  <si>
    <t xml:space="preserve">inf cache size</t>
  </si>
  <si>
    <t xml:space="preserve">srv/dqn_20211201-071234</t>
  </si>
  <si>
    <t xml:space="preserve">timed (10,1,0.5)</t>
  </si>
  <si>
    <t xml:space="preserve">timed WOC</t>
  </si>
  <si>
    <t xml:space="preserve">srv/dqn_20211203-091044</t>
  </si>
  <si>
    <t xml:space="preserve">SmallDiscRej</t>
  </si>
  <si>
    <t xml:space="preserve">more reasonably sized action spaces</t>
  </si>
  <si>
    <t xml:space="preserve">smooth 202.7</t>
  </si>
  <si>
    <t xml:space="preserve">srv/dqn_20211203-091141</t>
  </si>
  <si>
    <t xml:space="preserve">NotSoHuge</t>
  </si>
  <si>
    <t xml:space="preserve">smooth 201.2</t>
  </si>
  <si>
    <t xml:space="preserve">srv/dqn_20211204-084320</t>
  </si>
  <si>
    <t xml:space="preserve">EvenSmallerRej</t>
  </si>
  <si>
    <t xml:space="preserve">pthresh kleiner diskretisieren?</t>
  </si>
  <si>
    <t xml:space="preserve">Bot z.T 50 Regeln gelernt -&gt; Reward angepasst</t>
  </si>
  <si>
    <t xml:space="preserve">srv/dqn_20211206-072626</t>
  </si>
  <si>
    <t xml:space="preserve">neuer reward</t>
  </si>
  <si>
    <t xml:space="preserve">smooth 281.5</t>
  </si>
  <si>
    <t xml:space="preserve">But und SSDP nur jeweils 1-2 Regeln, neuer Reward schlecht</t>
  </si>
  <si>
    <t xml:space="preserve">srv/dqn_20211206-143356</t>
  </si>
  <si>
    <t xml:space="preserve">CNN-256 (0mean,1var)</t>
  </si>
  <si>
    <t xml:space="preserve">zero mean unit varaince img scaling</t>
  </si>
  <si>
    <t xml:space="preserve">smooth 203.4</t>
  </si>
  <si>
    <t xml:space="preserve">srv/dqn_20211207-073833</t>
  </si>
  <si>
    <t xml:space="preserve">nur HHH-Bild, nicht beide Bilder</t>
  </si>
  <si>
    <t xml:space="preserve">smooth 201.4 nach 50k, abgebrochen </t>
  </si>
  <si>
    <t xml:space="preserve">srv/dqn_20211207-111828</t>
  </si>
  <si>
    <t xml:space="preserve">TrafficSituation (n,n_m/n)</t>
  </si>
  <si>
    <t xml:space="preserve">State angepasst</t>
  </si>
  <si>
    <t xml:space="preserve">smooth 202.3</t>
  </si>
  <si>
    <t xml:space="preserve">alles gut gelernt (SSDP phi 0.001 statt 0.008, aber ok)</t>
  </si>
  <si>
    <t xml:space="preserve">srv/dqn_20211208-070707</t>
  </si>
  <si>
    <t xml:space="preserve">smooth 22.4</t>
  </si>
  <si>
    <t xml:space="preserve">srv/dqn_20211209-075229</t>
  </si>
  <si>
    <t xml:space="preserve">nur HHH; no log; CNN-256 (0mean,1var)</t>
  </si>
  <si>
    <t xml:space="preserve">no values squashing</t>
  </si>
  <si>
    <t xml:space="preserve">smooth 22.3</t>
  </si>
  <si>
    <t xml:space="preserve">SSDP zu wenig Regeln (Lücke in Reward Function)</t>
  </si>
  <si>
    <t xml:space="preserve">cropped; nur HHH; no log; CNN-256 (0mean,1var)</t>
  </si>
  <si>
    <t xml:space="preserve">no squashing, cropped, alter rew</t>
  </si>
  <si>
    <t xml:space="preserve">abgebrochen, State könnte overfitten (nicht passend um CNN zu evaluieren)</t>
  </si>
  <si>
    <t xml:space="preserve">srv/dqn_20211210-105113</t>
  </si>
  <si>
    <t xml:space="preserve">log, non-crop</t>
  </si>
  <si>
    <t xml:space="preserve">smooth 203.3</t>
  </si>
  <si>
    <t xml:space="preserve">Bot zu viele Regeln</t>
  </si>
  <si>
    <t xml:space="preserve">srv/dqn_20211210-105301</t>
  </si>
  <si>
    <t xml:space="preserve">non-log, non-crop</t>
  </si>
  <si>
    <t xml:space="preserve">srv/dqn_20211210-105444</t>
  </si>
  <si>
    <t xml:space="preserve">nur HHH; no log; CNN-256-cropped (0mean,1var)</t>
  </si>
  <si>
    <t xml:space="preserve">non-log, crop</t>
  </si>
  <si>
    <t xml:space="preserve">srv/dqn_20211210-111508</t>
  </si>
  <si>
    <t xml:space="preserve">nur HHH; log; CNN-256-cropped (0mean,1var)</t>
  </si>
  <si>
    <t xml:space="preserve">log, crop</t>
  </si>
  <si>
    <t xml:space="preserve">smooth 203.5</t>
  </si>
  <si>
    <t xml:space="preserve">srv/dqn_20211213-083138</t>
  </si>
  <si>
    <t xml:space="preserve">EvenSmallerRej2</t>
  </si>
  <si>
    <t xml:space="preserve">neuer action space</t>
  </si>
  <si>
    <t xml:space="preserve">passt, über 200</t>
  </si>
  <si>
    <t xml:space="preserve">passt (Bot noch etwas unsicher)</t>
  </si>
  <si>
    <t xml:space="preserve">srv/dqn_20211216-082451</t>
  </si>
  <si>
    <t xml:space="preserve">smooth 26.9</t>
  </si>
  <si>
    <t xml:space="preserve">srv/dqn_20211216-161630</t>
  </si>
  <si>
    <t xml:space="preserve">Smooth 25.5</t>
  </si>
  <si>
    <t xml:space="preserve">srv/dqn_20211221-125246</t>
  </si>
  <si>
    <t xml:space="preserve">nur HHH; log; CNN-128-multi (0mean,1var)</t>
  </si>
  <si>
    <t xml:space="preserve">HHH mit 5 Channels (cnt,mean,std,min,max)</t>
  </si>
  <si>
    <t xml:space="preserve">Smooth 25.2</t>
  </si>
  <si>
    <t xml:space="preserve">SSDP schwankt noch etwas</t>
  </si>
  <si>
    <t xml:space="preserve">srv/dqn_20211222-090904</t>
  </si>
  <si>
    <t xml:space="preserve">1.0→0(150k)</t>
  </si>
  <si>
    <t xml:space="preserve">länger lernen mit neuem Bild für SSDP?</t>
  </si>
  <si>
    <t xml:space="preserve">Smooth 25.8</t>
  </si>
  <si>
    <t xml:space="preserve">SSDP immer noch unsicher (lernt quasi 2 Modi zwischen denen gewechselt wird, vmtl Szenario-Issue)</t>
  </si>
  <si>
    <t xml:space="preserve">srv/dqn_20220103-093258</t>
  </si>
  <si>
    <t xml:space="preserve">1.0→0(75k)</t>
  </si>
  <si>
    <t xml:space="preserve">NTP</t>
  </si>
  <si>
    <t xml:space="preserve">SSDP</t>
  </si>
  <si>
    <t xml:space="preserve">Bot</t>
  </si>
  <si>
    <t xml:space="preserve">cache neu</t>
  </si>
  <si>
    <t xml:space="preserve">prec</t>
  </si>
  <si>
    <t xml:space="preserve">recall</t>
  </si>
  <si>
    <t xml:space="preserve">bl size</t>
  </si>
  <si>
    <t xml:space="preserve">fpr</t>
  </si>
  <si>
    <t xml:space="preserve">DQN no EWMA (no apply = do nothing)</t>
  </si>
  <si>
    <t xml:space="preserve">ohne EWMA ist es für performance egal was mit no apply regeln passiert, cache ist aber bei drinlassen deutlich mehr ausgelastet (ergo-&gt;delete)</t>
  </si>
  <si>
    <t xml:space="preserve">dqn_20211123-102200</t>
  </si>
  <si>
    <t xml:space="preserve">phi, thresh</t>
  </si>
  <si>
    <t xml:space="preserve">0.176, 0.941 (cache 30-40, viel /32)</t>
  </si>
  <si>
    <t xml:space="preserve">0.007, 0.96 (cache 40-60, viel /32)</t>
  </si>
  <si>
    <t xml:space="preserve">0.083, 0.952 (cache 50, viel /32)</t>
  </si>
  <si>
    <t xml:space="preserve">DQN no EWMA (no apply = recover)</t>
  </si>
  <si>
    <t xml:space="preserve">dqn_20211123-122804</t>
  </si>
  <si>
    <t xml:space="preserve">0.139, 0.93 (cache 3-5)</t>
  </si>
  <si>
    <t xml:space="preserve">0.007, 0.96 (cache 10)</t>
  </si>
  <si>
    <t xml:space="preserve">0.091, 0.931 (cache 5-10)</t>
  </si>
  <si>
    <t xml:space="preserve">PPO fpr=2 rec=1.5</t>
  </si>
  <si>
    <t xml:space="preserve">Bot, SSDP schlecht (zu sehr auf FPR optimiert)</t>
  </si>
  <si>
    <t xml:space="preserve">ppo_20211103-125019</t>
  </si>
  <si>
    <t xml:space="preserve">PPO fpr=2 rec=2</t>
  </si>
  <si>
    <t xml:space="preserve">SSDP: hohe FPR, Threshold zu klein gewählt</t>
  </si>
  <si>
    <t xml:space="preserve">ppo_20211103-161029</t>
  </si>
  <si>
    <t xml:space="preserve">PPO fpr=1.5 rec=2</t>
  </si>
  <si>
    <t xml:space="preserve">SSDP: hohe FPR, etwas besser als drüber</t>
  </si>
  <si>
    <t xml:space="preserve">ppo_20211103-161136</t>
  </si>
  <si>
    <t xml:space="preserve">DQN fpr=2 rec=1.5; fpr cache</t>
  </si>
  <si>
    <t xml:space="preserve">SSDP: phi etwas zu hoch, Bot: ebenfalls zu wenig Regeln (FPR zu hoch gewichtet?)</t>
  </si>
  <si>
    <t xml:space="preserve">dqn_20211103-155205</t>
  </si>
  <si>
    <t xml:space="preserve">DQN fpr=1 rec=2 prec=0; fpr cache</t>
  </si>
  <si>
    <t xml:space="preserve">dqn_20211105-093444</t>
  </si>
  <si>
    <t xml:space="preserve">DQN fpr=2 rec=1.5; prec cache</t>
  </si>
  <si>
    <t xml:space="preserve">SSDP gut, Bot etwas zu wenig</t>
  </si>
  <si>
    <t xml:space="preserve">dqn_20211104-103854</t>
  </si>
  <si>
    <t xml:space="preserve">DQN mult; fpr cache</t>
  </si>
  <si>
    <t xml:space="preserve">SSDP am Ende der Episode nur noch 25 Regeln, Bot etwas zu wenig</t>
  </si>
  <si>
    <t xml:space="preserve">dqn_20211106-091108</t>
  </si>
  <si>
    <t xml:space="preserve">phi</t>
  </si>
  <si>
    <t xml:space="preserve">TD3 fpr=rec=1.5 prec=0; fpr cache</t>
  </si>
  <si>
    <t xml:space="preserve">td3_20211106-181303</t>
  </si>
  <si>
    <t xml:space="preserve">DQN regression nach per-rule sampling (rec=1.75 fpr=1.5 prec=0; fpr cache)</t>
  </si>
  <si>
    <t xml:space="preserve">geringere FPRs als bei allgemein sampling, Bot etwas weniger Recall</t>
  </si>
  <si>
    <t xml:space="preserve">dqn_20211109-070809</t>
  </si>
  <si>
    <t xml:space="preserve">0.229,0.738</t>
  </si>
  <si>
    <t xml:space="preserve">0.007,1.0</t>
  </si>
  <si>
    <t xml:space="preserve">0.092,0.953</t>
  </si>
  <si>
    <t xml:space="preserve">DQN rej (rec=1.75 fpr=1.5 prec=0 bl=0.15)</t>
  </si>
  <si>
    <t xml:space="preserve">phi, L hat niedrigere FPR bei SSDP; rej ist bei Bot vorteilhaft (höhere Recall und niedrigere FPR)</t>
  </si>
  <si>
    <t xml:space="preserve">dqn_20211117-075247</t>
  </si>
  <si>
    <t xml:space="preserve">0.22,0.709</t>
  </si>
  <si>
    <t xml:space="preserve">0.007, 0.969</t>
  </si>
  <si>
    <t xml:space="preserve">0.086, 0.936</t>
  </si>
  <si>
    <t xml:space="preserve">DQN phi,L (rec=1.75 fpr=1.5 prec=0 bl=0.15)</t>
  </si>
  <si>
    <t xml:space="preserve">dqn_20211117-075336</t>
  </si>
  <si>
    <t xml:space="preserve">0.126,25.676</t>
  </si>
  <si>
    <t xml:space="preserve">0.008,30.998</t>
  </si>
  <si>
    <t xml:space="preserve">0.074, 21.619</t>
  </si>
  <si>
    <t xml:space="preserve">PPO große NN (rec=1.75 fpr=1.5 prec=0 bl=0.15; fpr cache)</t>
  </si>
  <si>
    <t xml:space="preserve">zuviel Bot</t>
  </si>
  <si>
    <t xml:space="preserve">ppo_20211112-074839</t>
  </si>
  <si>
    <t xml:space="preserve">0.008,1.0</t>
  </si>
  <si>
    <t xml:space="preserve">0.012,1.0</t>
  </si>
  <si>
    <t xml:space="preserve">PPO regression rec=1.75 fpr=1.5 prec=0</t>
  </si>
  <si>
    <t xml:space="preserve">immer noch recht niedriger pthresh, insgesamt aber ok</t>
  </si>
  <si>
    <t xml:space="preserve">ppo_20211110-083716</t>
  </si>
  <si>
    <t xml:space="preserve">0.114,0.805</t>
  </si>
  <si>
    <t xml:space="preserve">0.001, 0.954</t>
  </si>
  <si>
    <t xml:space="preserve">0.077, 0.823</t>
  </si>
  <si>
    <t xml:space="preserve">DQN rec=1.75 fpr=1.5 prec=0; fpr cache</t>
  </si>
  <si>
    <t xml:space="preserve">dqn_20211108-093022</t>
  </si>
  <si>
    <t xml:space="preserve">0.255,0.847</t>
  </si>
  <si>
    <t xml:space="preserve">0.001, 0.969</t>
  </si>
  <si>
    <t xml:space="preserve">0.068,0.942</t>
  </si>
  <si>
    <t xml:space="preserve">phi, L neu (rec=1.75 fpr=1.5 prec=0)</t>
  </si>
  <si>
    <t xml:space="preserve">alles gut, vergleich zu rejection+fpr cache: Bot höhere FPR , SSDP niedrigere FPR</t>
  </si>
  <si>
    <t xml:space="preserve">dqn_20211109-202104</t>
  </si>
  <si>
    <t xml:space="preserve">0.136, 20-30</t>
  </si>
  <si>
    <t xml:space="preserve">0.008, 31-32</t>
  </si>
  <si>
    <t xml:space="preserve">0.084, 20</t>
  </si>
  <si>
    <t xml:space="preserve">DQN fpr=rec=1.5 prec=0; fpr cache</t>
  </si>
  <si>
    <t xml:space="preserve">dqn_20211106-091143</t>
  </si>
  <si>
    <t xml:space="preserve">ohne cache (pure rejection)</t>
  </si>
  <si>
    <t xml:space="preserve">hohe FPR, Bot schlecht</t>
  </si>
  <si>
    <t xml:space="preserve">mit cache, alter reward</t>
  </si>
  <si>
    <t xml:space="preserve">gut bis auf Bot (50 Regeln), gefixt durch neue Reward Function (s.o.)</t>
  </si>
  <si>
    <t xml:space="preserve">cache neuer reward, cap=10</t>
  </si>
  <si>
    <t xml:space="preserve">Bot etwas konservativer</t>
  </si>
  <si>
    <t xml:space="preserve">fpr cache cap=100, mult reward</t>
  </si>
  <si>
    <t xml:space="preserve">SSDP zu wenig regeln</t>
  </si>
  <si>
    <t xml:space="preserve">fpr cache cap=100, additive reward</t>
  </si>
  <si>
    <t xml:space="preserve">mit cache, neuer reward; mit entropie</t>
  </si>
  <si>
    <t xml:space="preserve">SSDP am Ende verkackt</t>
  </si>
  <si>
    <t xml:space="preserve">action interval</t>
  </si>
  <si>
    <t xml:space="preserve">TCAM cap</t>
  </si>
  <si>
    <t xml:space="preserve">dqn_20210924-103717</t>
  </si>
  <si>
    <t xml:space="preserve">60k</t>
  </si>
  <si>
    <t xml:space="preserve">24k ~ optimal</t>
  </si>
  <si>
    <t xml:space="preserve">quasi optimal (phi=0.5)</t>
  </si>
  <si>
    <t xml:space="preserve">dqn_20210924-130636</t>
  </si>
  <si>
    <t xml:space="preserve">bei 8200 abgebrochen</t>
  </si>
  <si>
    <t xml:space="preserve">bug bemerkt bzgl initialem phi und min phi</t>
  </si>
  <si>
    <t xml:space="preserve">dqn_20210924-145823</t>
  </si>
  <si>
    <t xml:space="preserve">30k</t>
  </si>
  <si>
    <t xml:space="preserve">HafnT1</t>
  </si>
  <si>
    <t xml:space="preserve">hafnt1, bug gefixt</t>
  </si>
  <si>
    <t xml:space="preserve">960 abgebrochen</t>
  </si>
  <si>
    <t xml:space="preserve">pre-sampling etc. stimmt nicht mit hafner überein</t>
  </si>
  <si>
    <t xml:space="preserve">dqn_20210924-152600</t>
  </si>
  <si>
    <t xml:space="preserve">bug gefixt</t>
  </si>
  <si>
    <t xml:space="preserve">dqn_20210925-121130</t>
  </si>
  <si>
    <t xml:space="preserve">20k</t>
  </si>
  <si>
    <t xml:space="preserve">ab jetzt maxtime 399</t>
  </si>
  <si>
    <t xml:space="preserve">TCAM buggy: nur in state richtig gesetzt, nicht reward</t>
  </si>
  <si>
    <t xml:space="preserve">wie erwartet</t>
  </si>
  <si>
    <t xml:space="preserve">dqn_20210925-130521</t>
  </si>
  <si>
    <t xml:space="preserve">phi zu klein</t>
  </si>
  <si>
    <t xml:space="preserve">dqn_20210925-132010</t>
  </si>
  <si>
    <t xml:space="preserve">phi manchmal zu klein (oft action *0.9)</t>
  </si>
  <si>
    <t xml:space="preserve">dqn_20210925-135337</t>
  </si>
  <si>
    <t xml:space="preserve">dqn_20210927-060744</t>
  </si>
  <si>
    <t xml:space="preserve">TCAM fixed</t>
  </si>
  <si>
    <t xml:space="preserve">bei 318 abgebrochen</t>
  </si>
  <si>
    <t xml:space="preserve">trotz bugfix "hohe" tcam caps schlecht</t>
  </si>
  <si>
    <t xml:space="preserve">dqn_20210927-060759</t>
  </si>
  <si>
    <t xml:space="preserve">bei 495 abgebrochen</t>
  </si>
  <si>
    <t xml:space="preserve">dqn_20210927-062941</t>
  </si>
  <si>
    <t xml:space="preserve">höhere exploration</t>
  </si>
  <si>
    <t xml:space="preserve">bei 230 abgebrochen</t>
  </si>
  <si>
    <t xml:space="preserve">dqn_20210927-064441</t>
  </si>
  <si>
    <t xml:space="preserve">wieder normal expl</t>
  </si>
  <si>
    <t xml:space="preserve">190 abgebrochen</t>
  </si>
  <si>
    <t xml:space="preserve">*10 gewählt</t>
  </si>
  <si>
    <t xml:space="preserve">dqn_20210927-064503</t>
  </si>
  <si>
    <t xml:space="preserve">730 abgebrochen</t>
  </si>
  <si>
    <t xml:space="preserve">*0,9 gewählt</t>
  </si>
  <si>
    <t xml:space="preserve">dqn_20210927-090842</t>
  </si>
  <si>
    <t xml:space="preserve">batchnorm raus</t>
  </si>
  <si>
    <t xml:space="preserve">420 abgebrochen</t>
  </si>
  <si>
    <t xml:space="preserve">dqn_20210927-092532</t>
  </si>
  <si>
    <t xml:space="preserve">416 abgebrochen</t>
  </si>
  <si>
    <t xml:space="preserve">dqn_20210927-093022</t>
  </si>
  <si>
    <t xml:space="preserve">520 abgebrochen</t>
  </si>
  <si>
    <t xml:space="preserve">dqn_20210927-094445</t>
  </si>
  <si>
    <t xml:space="preserve">735 abgebrochen</t>
  </si>
  <si>
    <t xml:space="preserve">dqn_20210928-080456</t>
  </si>
  <si>
    <t xml:space="preserve">dqn_20210928-132541</t>
  </si>
  <si>
    <t xml:space="preserve">727 (16k)</t>
  </si>
  <si>
    <t xml:space="preserve">srv/dqn_20210929-104834</t>
  </si>
  <si>
    <t xml:space="preserve">200 ist echte TCAM cap</t>
  </si>
  <si>
    <t xml:space="preserve">srv/dqn_20210929-123915</t>
  </si>
  <si>
    <t xml:space="preserve">action interval=10</t>
  </si>
  <si>
    <t xml:space="preserve">häufigeres adaptieren?</t>
  </si>
  <si>
    <t xml:space="preserve">konvergiert; nicht exakt so wie in Hafn, aber ca.</t>
  </si>
  <si>
    <t xml:space="preserve">srv/dqn_20210929-132357</t>
  </si>
  <si>
    <t xml:space="preserve">instabile eval performance, sonst ok</t>
  </si>
  <si>
    <t xml:space="preserve">srv/dqn_20210929-141112</t>
  </si>
  <si>
    <t xml:space="preserve">mehr  traffic</t>
  </si>
  <si>
    <t xml:space="preserve">srv/dqn_20210929-144645</t>
  </si>
  <si>
    <t xml:space="preserve">target update correct</t>
  </si>
  <si>
    <t xml:space="preserve">nicht so nah dran wie T1, aber ca.</t>
  </si>
  <si>
    <t xml:space="preserve">srv/dqn_20210930-055921</t>
  </si>
  <si>
    <t xml:space="preserve">nochmal mit correct target update</t>
  </si>
  <si>
    <t xml:space="preserve">srv/dqn_20210930-062001</t>
  </si>
  <si>
    <t xml:space="preserve">Random</t>
  </si>
  <si>
    <t xml:space="preserve">ähnlich</t>
  </si>
  <si>
    <t xml:space="preserve">srv/dqn_20210930-072256</t>
  </si>
  <si>
    <t xml:space="preserve">min phi 0.0001</t>
  </si>
  <si>
    <t xml:space="preserve">durchschnitt #regeln näher reprod?</t>
  </si>
  <si>
    <t xml:space="preserve">kein großer Unterschied; sollte aber so iO sein... ACHTUNG: HafnT1 und HafnT2 IDs in Eval Logs vertauscht!</t>
  </si>
  <si>
    <t xml:space="preserve">srv/dqn_20210930-072309</t>
  </si>
  <si>
    <t xml:space="preserve">srv/dqn_20210930-072323</t>
  </si>
  <si>
    <t xml:space="preserve">srv/dqn_20211005-090915</t>
  </si>
  <si>
    <t xml:space="preserve">14k</t>
  </si>
  <si>
    <t xml:space="preserve">Adaptivität, lernt aber nicht ganz so gut wie PPO/DQN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</si>
</sst>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"/>
    <numFmt numFmtId="166" formatCode="_-* #,##0.00_-;\-* #,##0.00_-;_-* \-??_-;_-@_-"/>
    <numFmt numFmtId="167" formatCode="0.00E+00"/>
    <numFmt numFmtId="168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39"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B05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9" activeCellId="0" sqref="K9"/>
    </sheetView>
  </sheetViews>
  <sheetFormatPr defaultRowHeight="14.5" zeroHeight="false" outlineLevelRow="0" outlineLevelCol="0"/>
  <cols>
    <col collapsed="false" customWidth="true" hidden="false" outlineLevel="0" max="1" min="1" style="1" width="22.62"/>
    <col collapsed="false" customWidth="true" hidden="false" outlineLevel="0" max="2" min="2" style="1" width="5.01"/>
    <col collapsed="false" customWidth="true" hidden="false" outlineLevel="0" max="3" min="3" style="1" width="7.45"/>
    <col collapsed="false" customWidth="true" hidden="false" outlineLevel="0" max="4" min="4" style="1" width="5.81"/>
    <col collapsed="false" customWidth="true" hidden="false" outlineLevel="0" max="5" min="5" style="1" width="8.45"/>
    <col collapsed="false" customWidth="true" hidden="false" outlineLevel="0" max="6" min="6" style="1" width="8.18"/>
    <col collapsed="false" customWidth="true" hidden="false" outlineLevel="0" max="7" min="7" style="1" width="4.63"/>
    <col collapsed="false" customWidth="true" hidden="false" outlineLevel="0" max="8" min="8" style="1" width="5.01"/>
    <col collapsed="false" customWidth="true" hidden="false" outlineLevel="0" max="9" min="9" style="1" width="9.54"/>
    <col collapsed="false" customWidth="true" hidden="false" outlineLevel="0" max="10" min="10" style="1" width="11.18"/>
    <col collapsed="false" customWidth="true" hidden="false" outlineLevel="0" max="11" min="11" style="2" width="8"/>
    <col collapsed="false" customWidth="true" hidden="false" outlineLevel="0" max="12" min="12" style="1" width="17"/>
    <col collapsed="false" customWidth="true" hidden="false" outlineLevel="0" max="13" min="13" style="1" width="7.36"/>
    <col collapsed="false" customWidth="true" hidden="false" outlineLevel="0" max="14" min="14" style="1" width="9.27"/>
    <col collapsed="false" customWidth="true" hidden="false" outlineLevel="0" max="15" min="15" style="1" width="17.54"/>
    <col collapsed="false" customWidth="true" hidden="false" outlineLevel="0" max="16" min="16" style="1" width="36.64"/>
    <col collapsed="false" customWidth="true" hidden="false" outlineLevel="0" max="17" min="17" style="1" width="14.45"/>
    <col collapsed="false" customWidth="true" hidden="false" outlineLevel="0" max="18" min="18" style="1" width="25.63"/>
    <col collapsed="false" customWidth="true" hidden="false" outlineLevel="0" max="19" min="19" style="1" width="10.46"/>
    <col collapsed="false" customWidth="true" hidden="false" outlineLevel="0" max="20" min="20" style="3" width="39.09"/>
    <col collapsed="false" customWidth="true" hidden="false" outlineLevel="0" max="21" min="21" style="1" width="18.63"/>
    <col collapsed="false" customWidth="true" hidden="false" outlineLevel="0" max="22" min="22" style="1" width="4.9"/>
    <col collapsed="false" customWidth="true" hidden="false" outlineLevel="0" max="23" min="23" style="1" width="26.18"/>
    <col collapsed="false" customWidth="true" hidden="false" outlineLevel="0" max="24" min="24" style="3" width="25.36"/>
    <col collapsed="false" customWidth="true" hidden="false" outlineLevel="0" max="25" min="25" style="1" width="18.27"/>
    <col collapsed="false" customWidth="true" hidden="false" outlineLevel="0" max="26" min="26" style="1" width="4.9"/>
    <col collapsed="false" customWidth="true" hidden="false" outlineLevel="0" max="27" min="27" style="1" width="7.72"/>
    <col collapsed="false" customWidth="true" hidden="false" outlineLevel="0" max="28" min="28" style="1" width="25.36"/>
    <col collapsed="false" customWidth="true" hidden="false" outlineLevel="0" max="1025" min="29" style="1" width="8.72"/>
  </cols>
  <sheetData>
    <row r="1" customFormat="false" ht="14.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1" t="s">
        <v>19</v>
      </c>
      <c r="V1" s="1" t="s">
        <v>20</v>
      </c>
      <c r="W1" s="1" t="s">
        <v>17</v>
      </c>
      <c r="X1" s="1" t="s">
        <v>21</v>
      </c>
    </row>
    <row r="2" customFormat="false" ht="14.5" hidden="false" customHeight="true" outlineLevel="0" collapsed="false">
      <c r="A2" s="1" t="s">
        <v>22</v>
      </c>
      <c r="B2" s="1" t="s">
        <v>23</v>
      </c>
      <c r="C2" s="1" t="n">
        <v>0</v>
      </c>
      <c r="D2" s="1" t="n">
        <v>64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2" t="n">
        <v>0.0003</v>
      </c>
      <c r="L2" s="1" t="s">
        <v>27</v>
      </c>
      <c r="M2" s="1" t="s">
        <v>30</v>
      </c>
      <c r="N2" s="1" t="s">
        <v>31</v>
      </c>
      <c r="O2" s="4" t="s">
        <v>32</v>
      </c>
      <c r="P2" s="4" t="s">
        <v>33</v>
      </c>
      <c r="Q2" s="1" t="n">
        <v>1</v>
      </c>
      <c r="R2" s="5" t="s">
        <v>34</v>
      </c>
      <c r="T2" s="3" t="s">
        <v>35</v>
      </c>
      <c r="U2" s="1" t="s">
        <v>36</v>
      </c>
      <c r="W2" s="6" t="s">
        <v>37</v>
      </c>
      <c r="X2" s="7"/>
    </row>
    <row r="3" customFormat="false" ht="14.5" hidden="false" customHeight="false" outlineLevel="0" collapsed="false">
      <c r="A3" s="1" t="s">
        <v>38</v>
      </c>
      <c r="B3" s="1" t="s">
        <v>23</v>
      </c>
      <c r="C3" s="1" t="n">
        <v>0</v>
      </c>
      <c r="D3" s="1" t="n">
        <v>256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39</v>
      </c>
      <c r="J3" s="1" t="s">
        <v>29</v>
      </c>
      <c r="K3" s="2" t="n">
        <v>0.0003</v>
      </c>
      <c r="L3" s="1" t="s">
        <v>27</v>
      </c>
      <c r="M3" s="1" t="s">
        <v>30</v>
      </c>
      <c r="N3" s="1" t="s">
        <v>31</v>
      </c>
      <c r="O3" s="4" t="s">
        <v>32</v>
      </c>
      <c r="P3" s="4" t="s">
        <v>33</v>
      </c>
      <c r="Q3" s="1" t="n">
        <v>1</v>
      </c>
      <c r="R3" s="5" t="s">
        <v>34</v>
      </c>
      <c r="T3" s="3" t="s">
        <v>40</v>
      </c>
      <c r="U3" s="1" t="s">
        <v>41</v>
      </c>
      <c r="W3" s="6"/>
      <c r="X3" s="7"/>
    </row>
    <row r="4" customFormat="false" ht="14.5" hidden="false" customHeight="false" outlineLevel="0" collapsed="false">
      <c r="A4" s="1" t="s">
        <v>42</v>
      </c>
      <c r="B4" s="1" t="s">
        <v>23</v>
      </c>
      <c r="C4" s="1" t="n">
        <v>0</v>
      </c>
      <c r="D4" s="1" t="n">
        <v>256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2" t="n">
        <v>0.0003</v>
      </c>
      <c r="L4" s="1" t="s">
        <v>27</v>
      </c>
      <c r="M4" s="1" t="s">
        <v>30</v>
      </c>
      <c r="N4" s="1" t="s">
        <v>31</v>
      </c>
      <c r="O4" s="4" t="s">
        <v>32</v>
      </c>
      <c r="P4" s="4" t="s">
        <v>33</v>
      </c>
      <c r="Q4" s="8" t="n">
        <v>5</v>
      </c>
      <c r="R4" s="5" t="s">
        <v>34</v>
      </c>
      <c r="T4" s="3" t="s">
        <v>43</v>
      </c>
      <c r="U4" s="1" t="s">
        <v>44</v>
      </c>
      <c r="W4" s="6"/>
      <c r="X4" s="7"/>
      <c r="Y4" s="8"/>
    </row>
    <row r="5" customFormat="false" ht="14.5" hidden="false" customHeight="false" outlineLevel="0" collapsed="false">
      <c r="A5" s="1" t="s">
        <v>45</v>
      </c>
      <c r="B5" s="1" t="s">
        <v>23</v>
      </c>
      <c r="C5" s="1" t="n">
        <v>0</v>
      </c>
      <c r="D5" s="1" t="n">
        <v>256</v>
      </c>
      <c r="E5" s="1" t="s">
        <v>24</v>
      </c>
      <c r="F5" s="1" t="s">
        <v>25</v>
      </c>
      <c r="G5" s="8" t="s">
        <v>46</v>
      </c>
      <c r="H5" s="1" t="s">
        <v>27</v>
      </c>
      <c r="I5" s="1" t="s">
        <v>28</v>
      </c>
      <c r="J5" s="1" t="s">
        <v>29</v>
      </c>
      <c r="K5" s="2" t="n">
        <v>0.0003</v>
      </c>
      <c r="L5" s="1" t="s">
        <v>27</v>
      </c>
      <c r="M5" s="1" t="s">
        <v>30</v>
      </c>
      <c r="N5" s="1" t="s">
        <v>31</v>
      </c>
      <c r="O5" s="4" t="s">
        <v>32</v>
      </c>
      <c r="P5" s="4" t="s">
        <v>33</v>
      </c>
      <c r="Q5" s="1" t="n">
        <v>5</v>
      </c>
      <c r="R5" s="5" t="s">
        <v>34</v>
      </c>
      <c r="T5" s="3" t="s">
        <v>47</v>
      </c>
      <c r="U5" s="1" t="s">
        <v>48</v>
      </c>
      <c r="W5" s="6"/>
      <c r="X5" s="7"/>
    </row>
    <row r="6" customFormat="false" ht="14.5" hidden="false" customHeight="false" outlineLevel="0" collapsed="false">
      <c r="A6" s="1" t="s">
        <v>49</v>
      </c>
      <c r="B6" s="8" t="s">
        <v>50</v>
      </c>
      <c r="C6" s="8" t="s">
        <v>51</v>
      </c>
      <c r="D6" s="8" t="n">
        <v>64</v>
      </c>
      <c r="E6" s="1" t="s">
        <v>24</v>
      </c>
      <c r="F6" s="1" t="s">
        <v>25</v>
      </c>
      <c r="G6" s="8" t="s">
        <v>26</v>
      </c>
      <c r="H6" s="9" t="s">
        <v>27</v>
      </c>
      <c r="I6" s="9" t="s">
        <v>28</v>
      </c>
      <c r="J6" s="9" t="s">
        <v>29</v>
      </c>
      <c r="K6" s="2" t="n">
        <v>0.0003</v>
      </c>
      <c r="L6" s="9" t="s">
        <v>27</v>
      </c>
      <c r="M6" s="9" t="s">
        <v>30</v>
      </c>
      <c r="N6" s="9" t="s">
        <v>31</v>
      </c>
      <c r="O6" s="4" t="s">
        <v>32</v>
      </c>
      <c r="P6" s="4" t="s">
        <v>33</v>
      </c>
      <c r="Q6" s="9" t="n">
        <v>5</v>
      </c>
      <c r="R6" s="5" t="s">
        <v>34</v>
      </c>
      <c r="T6" s="10" t="s">
        <v>52</v>
      </c>
      <c r="U6" s="1" t="s">
        <v>53</v>
      </c>
      <c r="W6" s="6"/>
      <c r="X6" s="7"/>
      <c r="Y6" s="7"/>
    </row>
    <row r="7" customFormat="false" ht="14.5" hidden="false" customHeight="false" outlineLevel="0" collapsed="false">
      <c r="A7" s="1" t="s">
        <v>54</v>
      </c>
      <c r="B7" s="9" t="s">
        <v>50</v>
      </c>
      <c r="C7" s="8" t="n">
        <v>0</v>
      </c>
      <c r="D7" s="9" t="n">
        <v>64</v>
      </c>
      <c r="E7" s="9" t="s">
        <v>24</v>
      </c>
      <c r="F7" s="9" t="s">
        <v>25</v>
      </c>
      <c r="G7" s="9" t="s">
        <v>26</v>
      </c>
      <c r="H7" s="9" t="s">
        <v>27</v>
      </c>
      <c r="I7" s="9" t="s">
        <v>28</v>
      </c>
      <c r="J7" s="9" t="s">
        <v>29</v>
      </c>
      <c r="K7" s="2" t="n">
        <v>0.0003</v>
      </c>
      <c r="L7" s="9" t="s">
        <v>27</v>
      </c>
      <c r="M7" s="9" t="s">
        <v>30</v>
      </c>
      <c r="N7" s="9" t="s">
        <v>31</v>
      </c>
      <c r="O7" s="4" t="s">
        <v>32</v>
      </c>
      <c r="P7" s="4" t="s">
        <v>33</v>
      </c>
      <c r="Q7" s="8" t="n">
        <v>10</v>
      </c>
      <c r="R7" s="5" t="s">
        <v>34</v>
      </c>
      <c r="T7" s="10" t="s">
        <v>55</v>
      </c>
      <c r="U7" s="1" t="s">
        <v>56</v>
      </c>
      <c r="W7" s="6"/>
      <c r="X7" s="7"/>
    </row>
    <row r="8" customFormat="false" ht="14.5" hidden="false" customHeight="false" outlineLevel="0" collapsed="false">
      <c r="A8" s="1" t="s">
        <v>57</v>
      </c>
      <c r="B8" s="8" t="s">
        <v>58</v>
      </c>
      <c r="C8" s="9" t="n">
        <v>0</v>
      </c>
      <c r="D8" s="9" t="n">
        <v>64</v>
      </c>
      <c r="E8" s="9" t="s">
        <v>24</v>
      </c>
      <c r="F8" s="9" t="s">
        <v>25</v>
      </c>
      <c r="G8" s="9" t="s">
        <v>26</v>
      </c>
      <c r="H8" s="9" t="s">
        <v>27</v>
      </c>
      <c r="I8" s="9" t="s">
        <v>28</v>
      </c>
      <c r="J8" s="9" t="s">
        <v>29</v>
      </c>
      <c r="K8" s="11" t="n">
        <v>1E-005</v>
      </c>
      <c r="L8" s="9" t="s">
        <v>27</v>
      </c>
      <c r="M8" s="9" t="s">
        <v>30</v>
      </c>
      <c r="N8" s="9" t="s">
        <v>31</v>
      </c>
      <c r="O8" s="4" t="s">
        <v>32</v>
      </c>
      <c r="P8" s="4" t="s">
        <v>33</v>
      </c>
      <c r="Q8" s="8" t="n">
        <v>5</v>
      </c>
      <c r="R8" s="5" t="s">
        <v>34</v>
      </c>
      <c r="S8" s="1" t="s">
        <v>59</v>
      </c>
      <c r="T8" s="3" t="s">
        <v>60</v>
      </c>
      <c r="U8" s="1" t="s">
        <v>61</v>
      </c>
      <c r="W8" s="9" t="s">
        <v>62</v>
      </c>
      <c r="X8" s="7"/>
      <c r="Y8" s="12"/>
      <c r="Z8" s="7"/>
    </row>
    <row r="9" customFormat="false" ht="14.5" hidden="false" customHeight="false" outlineLevel="0" collapsed="false">
      <c r="A9" s="1" t="s">
        <v>63</v>
      </c>
      <c r="B9" s="1" t="s">
        <v>58</v>
      </c>
      <c r="C9" s="9" t="n">
        <v>0</v>
      </c>
      <c r="D9" s="9" t="n">
        <v>64</v>
      </c>
      <c r="E9" s="9" t="s">
        <v>24</v>
      </c>
      <c r="F9" s="9" t="s">
        <v>25</v>
      </c>
      <c r="G9" s="9" t="s">
        <v>26</v>
      </c>
      <c r="H9" s="9" t="s">
        <v>27</v>
      </c>
      <c r="I9" s="9" t="s">
        <v>28</v>
      </c>
      <c r="J9" s="9" t="s">
        <v>29</v>
      </c>
      <c r="K9" s="11" t="n">
        <v>0.001</v>
      </c>
      <c r="L9" s="9" t="s">
        <v>27</v>
      </c>
      <c r="M9" s="9" t="s">
        <v>30</v>
      </c>
      <c r="N9" s="9" t="s">
        <v>31</v>
      </c>
      <c r="O9" s="4" t="s">
        <v>32</v>
      </c>
      <c r="P9" s="4" t="s">
        <v>33</v>
      </c>
      <c r="Q9" s="1" t="n">
        <v>5</v>
      </c>
      <c r="R9" s="5" t="s">
        <v>34</v>
      </c>
      <c r="S9" s="1" t="s">
        <v>59</v>
      </c>
      <c r="T9" s="3" t="s">
        <v>64</v>
      </c>
      <c r="U9" s="1" t="s">
        <v>65</v>
      </c>
      <c r="W9" s="9" t="s">
        <v>62</v>
      </c>
      <c r="X9" s="7"/>
      <c r="Y9" s="7"/>
      <c r="Z9" s="7"/>
      <c r="AA9" s="7"/>
    </row>
    <row r="10" customFormat="false" ht="14.5" hidden="false" customHeight="false" outlineLevel="0" collapsed="false">
      <c r="Q10" s="8" t="n">
        <v>1</v>
      </c>
      <c r="X10" s="7"/>
    </row>
    <row r="11" customFormat="false" ht="14.5" hidden="false" customHeight="false" outlineLevel="0" collapsed="false">
      <c r="X11" s="7"/>
      <c r="Y11" s="7"/>
      <c r="Z11" s="7"/>
      <c r="AA11" s="7"/>
    </row>
    <row r="12" customFormat="false" ht="14.5" hidden="false" customHeight="false" outlineLevel="0" collapsed="false">
      <c r="X12" s="7"/>
      <c r="Y12" s="7"/>
      <c r="Z12" s="7"/>
      <c r="AA12" s="7"/>
    </row>
    <row r="13" customFormat="false" ht="14.5" hidden="false" customHeight="false" outlineLevel="0" collapsed="false">
      <c r="X13" s="7"/>
      <c r="Y13" s="7"/>
      <c r="AA13" s="7"/>
    </row>
    <row r="14" customFormat="false" ht="14.5" hidden="false" customHeight="false" outlineLevel="0" collapsed="false">
      <c r="X14" s="7"/>
      <c r="Y14" s="7"/>
      <c r="Z14" s="7"/>
      <c r="AA14" s="7"/>
      <c r="AB14" s="7"/>
    </row>
    <row r="15" customFormat="false" ht="14.5" hidden="false" customHeight="false" outlineLevel="0" collapsed="false">
      <c r="X15" s="7"/>
      <c r="Y15" s="7"/>
      <c r="Z15" s="7"/>
      <c r="AA15" s="7"/>
    </row>
    <row r="16" customFormat="false" ht="14.5" hidden="false" customHeight="false" outlineLevel="0" collapsed="false">
      <c r="X16" s="7"/>
      <c r="Y16" s="7"/>
      <c r="AA16" s="7"/>
      <c r="AB16" s="7"/>
    </row>
    <row r="17" customFormat="false" ht="14.5" hidden="false" customHeight="false" outlineLevel="0" collapsed="false">
      <c r="X17" s="7"/>
      <c r="AA17" s="7"/>
    </row>
    <row r="18" customFormat="false" ht="14.5" hidden="false" customHeight="false" outlineLevel="0" collapsed="false">
      <c r="X18" s="7"/>
      <c r="Y18" s="7"/>
      <c r="AA18" s="7"/>
      <c r="AB18" s="7"/>
    </row>
    <row r="19" customFormat="false" ht="14.5" hidden="false" customHeight="false" outlineLevel="0" collapsed="false">
      <c r="X19" s="7"/>
      <c r="Y19" s="7"/>
      <c r="AA19" s="7"/>
      <c r="AB19" s="7"/>
    </row>
    <row r="20" customFormat="false" ht="14.5" hidden="false" customHeight="false" outlineLevel="0" collapsed="false">
      <c r="X20" s="7"/>
      <c r="Y20" s="7"/>
      <c r="AB20" s="7"/>
    </row>
    <row r="21" customFormat="false" ht="14.5" hidden="false" customHeight="false" outlineLevel="0" collapsed="false">
      <c r="X21" s="7"/>
      <c r="Y21" s="12"/>
      <c r="AB21" s="7"/>
    </row>
    <row r="22" customFormat="false" ht="14.5" hidden="false" customHeight="false" outlineLevel="0" collapsed="false">
      <c r="X22" s="7"/>
      <c r="Y22" s="7"/>
      <c r="AB22" s="7"/>
    </row>
    <row r="23" customFormat="false" ht="14.5" hidden="false" customHeight="false" outlineLevel="0" collapsed="false">
      <c r="X23" s="7"/>
      <c r="Y23" s="7"/>
      <c r="AB23" s="7"/>
    </row>
    <row r="24" customFormat="false" ht="14.5" hidden="false" customHeight="false" outlineLevel="0" collapsed="false">
      <c r="X24" s="7"/>
      <c r="Y24" s="7"/>
      <c r="AB24" s="7"/>
    </row>
    <row r="25" customFormat="false" ht="14.5" hidden="false" customHeight="false" outlineLevel="0" collapsed="false">
      <c r="X25" s="7"/>
      <c r="Y25" s="7"/>
      <c r="AB25" s="7"/>
    </row>
    <row r="26" customFormat="false" ht="14.5" hidden="false" customHeight="false" outlineLevel="0" collapsed="false">
      <c r="X26" s="7"/>
      <c r="Y26" s="7"/>
    </row>
    <row r="27" customFormat="false" ht="14.5" hidden="false" customHeight="false" outlineLevel="0" collapsed="false">
      <c r="X27" s="7"/>
      <c r="Y27" s="7"/>
    </row>
    <row r="28" customFormat="false" ht="14.5" hidden="false" customHeight="false" outlineLevel="0" collapsed="false">
      <c r="X28" s="7"/>
      <c r="Y28" s="7"/>
    </row>
    <row r="29" customFormat="false" ht="14.5" hidden="false" customHeight="false" outlineLevel="0" collapsed="false">
      <c r="X29" s="7"/>
      <c r="Y29" s="7"/>
    </row>
    <row r="30" customFormat="false" ht="14.5" hidden="false" customHeight="false" outlineLevel="0" collapsed="false">
      <c r="X30" s="7"/>
      <c r="Y30" s="7"/>
    </row>
    <row r="31" customFormat="false" ht="14.5" hidden="false" customHeight="false" outlineLevel="0" collapsed="false">
      <c r="X31" s="7"/>
      <c r="Y31" s="7"/>
    </row>
    <row r="32" customFormat="false" ht="14.5" hidden="false" customHeight="false" outlineLevel="0" collapsed="false">
      <c r="X32" s="7"/>
      <c r="Y32" s="7"/>
    </row>
    <row r="33" customFormat="false" ht="14.5" hidden="false" customHeight="false" outlineLevel="0" collapsed="false">
      <c r="X33" s="7"/>
      <c r="Y33" s="7"/>
    </row>
    <row r="34" customFormat="false" ht="14.5" hidden="false" customHeight="false" outlineLevel="0" collapsed="false">
      <c r="X34" s="7"/>
      <c r="Y34" s="7"/>
    </row>
    <row r="35" customFormat="false" ht="14.5" hidden="false" customHeight="false" outlineLevel="0" collapsed="false">
      <c r="X35" s="7"/>
      <c r="Y35" s="7"/>
    </row>
    <row r="36" customFormat="false" ht="14.5" hidden="false" customHeight="false" outlineLevel="0" collapsed="false">
      <c r="X36" s="7"/>
      <c r="Y36" s="7"/>
    </row>
    <row r="37" customFormat="false" ht="14.5" hidden="false" customHeight="false" outlineLevel="0" collapsed="false">
      <c r="X37" s="7"/>
      <c r="Y37" s="7"/>
    </row>
    <row r="38" customFormat="false" ht="14.5" hidden="false" customHeight="false" outlineLevel="0" collapsed="false">
      <c r="X38" s="7"/>
      <c r="Y38" s="7"/>
    </row>
    <row r="39" customFormat="false" ht="14.5" hidden="false" customHeight="false" outlineLevel="0" collapsed="false">
      <c r="X39" s="7"/>
      <c r="Y39" s="7"/>
    </row>
    <row r="40" customFormat="false" ht="14.5" hidden="false" customHeight="false" outlineLevel="0" collapsed="false">
      <c r="X40" s="7"/>
      <c r="Y40" s="7"/>
    </row>
    <row r="41" customFormat="false" ht="14.5" hidden="false" customHeight="false" outlineLevel="0" collapsed="false">
      <c r="X41" s="7"/>
      <c r="Y41" s="7"/>
    </row>
    <row r="42" customFormat="false" ht="14.5" hidden="false" customHeight="false" outlineLevel="0" collapsed="false">
      <c r="X42" s="7"/>
      <c r="Y42" s="7"/>
    </row>
    <row r="43" customFormat="false" ht="14.5" hidden="false" customHeight="false" outlineLevel="0" collapsed="false">
      <c r="X43" s="7"/>
      <c r="Y43" s="7"/>
    </row>
    <row r="44" customFormat="false" ht="14.5" hidden="false" customHeight="false" outlineLevel="0" collapsed="false">
      <c r="X44" s="7"/>
      <c r="Y44" s="7"/>
    </row>
    <row r="45" customFormat="false" ht="14.5" hidden="false" customHeight="false" outlineLevel="0" collapsed="false">
      <c r="X45" s="7"/>
      <c r="Y45" s="7"/>
    </row>
    <row r="46" customFormat="false" ht="14.5" hidden="false" customHeight="false" outlineLevel="0" collapsed="false">
      <c r="X46" s="7"/>
      <c r="Y46" s="7"/>
    </row>
    <row r="47" customFormat="false" ht="14.5" hidden="false" customHeight="false" outlineLevel="0" collapsed="false">
      <c r="X47" s="7"/>
      <c r="Y47" s="7"/>
    </row>
    <row r="48" customFormat="false" ht="14.5" hidden="false" customHeight="false" outlineLevel="0" collapsed="false">
      <c r="X48" s="7"/>
    </row>
    <row r="49" customFormat="false" ht="14.5" hidden="false" customHeight="false" outlineLevel="0" collapsed="false">
      <c r="X49" s="7"/>
    </row>
    <row r="50" customFormat="false" ht="14.5" hidden="false" customHeight="false" outlineLevel="0" collapsed="false">
      <c r="X50" s="7"/>
      <c r="Y50" s="7"/>
    </row>
    <row r="51" customFormat="false" ht="14.5" hidden="false" customHeight="false" outlineLevel="0" collapsed="false">
      <c r="X51" s="7"/>
      <c r="Y51" s="7"/>
    </row>
    <row r="52" customFormat="false" ht="14.5" hidden="false" customHeight="false" outlineLevel="0" collapsed="false">
      <c r="X52" s="7"/>
      <c r="Y52" s="7"/>
    </row>
    <row r="53" customFormat="false" ht="14.5" hidden="false" customHeight="false" outlineLevel="0" collapsed="false">
      <c r="X53" s="7"/>
      <c r="Y53" s="7"/>
    </row>
    <row r="54" customFormat="false" ht="14.5" hidden="false" customHeight="false" outlineLevel="0" collapsed="false">
      <c r="W54" s="8"/>
      <c r="X54" s="7"/>
    </row>
    <row r="55" customFormat="false" ht="14.5" hidden="false" customHeight="false" outlineLevel="0" collapsed="false">
      <c r="X55" s="7"/>
    </row>
    <row r="56" customFormat="false" ht="14.5" hidden="false" customHeight="false" outlineLevel="0" collapsed="false">
      <c r="X56" s="7"/>
      <c r="Y56" s="7"/>
    </row>
    <row r="57" customFormat="false" ht="14.5" hidden="false" customHeight="false" outlineLevel="0" collapsed="false">
      <c r="X57" s="7"/>
      <c r="Y57" s="7"/>
    </row>
    <row r="58" customFormat="false" ht="14.5" hidden="false" customHeight="false" outlineLevel="0" collapsed="false">
      <c r="X58" s="7"/>
      <c r="Y58" s="7"/>
    </row>
    <row r="59" customFormat="false" ht="14.5" hidden="false" customHeight="false" outlineLevel="0" collapsed="false">
      <c r="E59" s="8"/>
      <c r="H59" s="8"/>
      <c r="X59" s="7"/>
      <c r="Y59" s="7"/>
    </row>
    <row r="60" customFormat="false" ht="14.5" hidden="false" customHeight="false" outlineLevel="0" collapsed="false">
      <c r="E60" s="8"/>
      <c r="H60" s="8"/>
      <c r="X60" s="7"/>
      <c r="Y60" s="7"/>
    </row>
    <row r="61" customFormat="false" ht="14.5" hidden="false" customHeight="false" outlineLevel="0" collapsed="false">
      <c r="E61" s="8"/>
      <c r="H61" s="8"/>
      <c r="X61" s="7"/>
      <c r="Y61" s="7"/>
    </row>
    <row r="62" s="13" customFormat="true" ht="14.5" hidden="false" customHeight="false" outlineLevel="0" collapsed="false">
      <c r="E62" s="14"/>
      <c r="H62" s="14"/>
      <c r="K62" s="15"/>
      <c r="T62" s="16"/>
      <c r="X62" s="7"/>
    </row>
    <row r="63" customFormat="false" ht="14.5" hidden="false" customHeight="false" outlineLevel="0" collapsed="false">
      <c r="B63" s="8"/>
      <c r="E63" s="9"/>
      <c r="F63" s="8"/>
      <c r="H63" s="9"/>
      <c r="X63" s="17"/>
      <c r="Y63" s="7"/>
    </row>
    <row r="64" customFormat="false" ht="14.5" hidden="false" customHeight="false" outlineLevel="0" collapsed="false">
      <c r="B64" s="8"/>
      <c r="E64" s="9"/>
      <c r="F64" s="8"/>
      <c r="H64" s="9"/>
      <c r="X64" s="17"/>
      <c r="Y64" s="7"/>
    </row>
    <row r="65" customFormat="false" ht="14.5" hidden="false" customHeight="false" outlineLevel="0" collapsed="false">
      <c r="B65" s="8"/>
      <c r="E65" s="9"/>
      <c r="F65" s="8"/>
      <c r="H65" s="9"/>
      <c r="X65" s="17"/>
      <c r="Y65" s="7"/>
    </row>
    <row r="66" s="13" customFormat="true" ht="14.5" hidden="false" customHeight="false" outlineLevel="0" collapsed="false">
      <c r="B66" s="14"/>
      <c r="E66" s="18"/>
      <c r="F66" s="14"/>
      <c r="H66" s="18"/>
      <c r="K66" s="15"/>
      <c r="T66" s="16"/>
      <c r="X66" s="17"/>
    </row>
    <row r="67" customFormat="false" ht="14.5" hidden="false" customHeight="false" outlineLevel="0" collapsed="false">
      <c r="B67" s="9"/>
      <c r="C67" s="8"/>
      <c r="D67" s="8"/>
      <c r="E67" s="9"/>
      <c r="F67" s="9"/>
      <c r="H67" s="9"/>
      <c r="X67" s="17"/>
      <c r="AA67" s="19"/>
    </row>
    <row r="68" customFormat="false" ht="14.5" hidden="false" customHeight="false" outlineLevel="0" collapsed="false">
      <c r="B68" s="9"/>
      <c r="C68" s="8"/>
      <c r="D68" s="8"/>
      <c r="E68" s="9"/>
      <c r="F68" s="9"/>
      <c r="H68" s="9"/>
      <c r="X68" s="17"/>
      <c r="AA68" s="19"/>
    </row>
    <row r="69" customFormat="false" ht="14.5" hidden="false" customHeight="false" outlineLevel="0" collapsed="false">
      <c r="B69" s="9"/>
      <c r="C69" s="8"/>
      <c r="D69" s="8"/>
      <c r="E69" s="9"/>
      <c r="F69" s="9"/>
      <c r="H69" s="9"/>
      <c r="X69" s="17"/>
      <c r="AA69" s="19"/>
    </row>
    <row r="70" s="13" customFormat="true" ht="14.5" hidden="false" customHeight="false" outlineLevel="0" collapsed="false">
      <c r="B70" s="18"/>
      <c r="C70" s="14"/>
      <c r="D70" s="14"/>
      <c r="E70" s="18"/>
      <c r="F70" s="18"/>
      <c r="H70" s="18"/>
      <c r="K70" s="15"/>
      <c r="T70" s="16"/>
      <c r="X70" s="17"/>
      <c r="AA70" s="19"/>
    </row>
    <row r="71" customFormat="false" ht="14.5" hidden="false" customHeight="false" outlineLevel="0" collapsed="false">
      <c r="A71" s="7"/>
      <c r="B71" s="20"/>
      <c r="C71" s="12"/>
      <c r="D71" s="12"/>
      <c r="E71" s="20"/>
      <c r="F71" s="20"/>
      <c r="G71" s="7"/>
      <c r="H71" s="20"/>
      <c r="I71" s="7"/>
      <c r="J71" s="7"/>
      <c r="K71" s="21"/>
      <c r="M71" s="7"/>
      <c r="N71" s="7"/>
      <c r="O71" s="7"/>
      <c r="P71" s="7"/>
      <c r="Q71" s="7"/>
      <c r="R71" s="7"/>
      <c r="U71" s="7"/>
      <c r="V71" s="7"/>
      <c r="W71" s="7"/>
      <c r="X71" s="17"/>
      <c r="Y71" s="7"/>
      <c r="Z71" s="7"/>
      <c r="AA71" s="19"/>
      <c r="AB71" s="7"/>
    </row>
    <row r="72" customFormat="false" ht="14.5" hidden="false" customHeight="false" outlineLevel="0" collapsed="false">
      <c r="A72" s="7"/>
      <c r="B72" s="20"/>
      <c r="C72" s="12"/>
      <c r="D72" s="12"/>
      <c r="E72" s="20"/>
      <c r="F72" s="20"/>
      <c r="G72" s="7"/>
      <c r="H72" s="20"/>
      <c r="I72" s="7"/>
      <c r="J72" s="7"/>
      <c r="K72" s="21"/>
      <c r="M72" s="7"/>
      <c r="N72" s="7"/>
      <c r="O72" s="7"/>
      <c r="P72" s="7"/>
      <c r="Q72" s="7"/>
      <c r="R72" s="7"/>
      <c r="U72" s="7"/>
      <c r="V72" s="7"/>
      <c r="W72" s="7"/>
      <c r="X72" s="17"/>
      <c r="Y72" s="7"/>
      <c r="Z72" s="7"/>
      <c r="AA72" s="19"/>
      <c r="AB72" s="7"/>
    </row>
    <row r="73" customFormat="false" ht="14.5" hidden="false" customHeight="false" outlineLevel="0" collapsed="false">
      <c r="A73" s="7"/>
      <c r="B73" s="20"/>
      <c r="C73" s="12"/>
      <c r="D73" s="12"/>
      <c r="E73" s="20"/>
      <c r="F73" s="20"/>
      <c r="G73" s="7"/>
      <c r="H73" s="20"/>
      <c r="I73" s="7"/>
      <c r="J73" s="7"/>
      <c r="K73" s="21"/>
      <c r="M73" s="7"/>
      <c r="N73" s="7"/>
      <c r="O73" s="7"/>
      <c r="P73" s="7"/>
      <c r="Q73" s="7"/>
      <c r="R73" s="7"/>
      <c r="U73" s="7"/>
      <c r="V73" s="7"/>
      <c r="W73" s="7"/>
      <c r="X73" s="17"/>
      <c r="Y73" s="7"/>
      <c r="Z73" s="7"/>
      <c r="AA73" s="19"/>
      <c r="AB73" s="7"/>
    </row>
    <row r="74" s="13" customFormat="true" ht="14.5" hidden="false" customHeight="false" outlineLevel="0" collapsed="false">
      <c r="B74" s="18"/>
      <c r="C74" s="14"/>
      <c r="D74" s="14"/>
      <c r="E74" s="18"/>
      <c r="F74" s="18"/>
      <c r="H74" s="18"/>
      <c r="K74" s="15"/>
      <c r="T74" s="16"/>
      <c r="X74" s="17"/>
      <c r="AA74" s="19"/>
    </row>
    <row r="75" customFormat="false" ht="14.5" hidden="false" customHeight="false" outlineLevel="0" collapsed="false">
      <c r="B75" s="20"/>
      <c r="C75" s="12"/>
      <c r="D75" s="12"/>
      <c r="E75" s="20"/>
      <c r="F75" s="20"/>
      <c r="G75" s="7"/>
      <c r="H75" s="20"/>
      <c r="I75" s="7"/>
      <c r="J75" s="7"/>
      <c r="K75" s="21"/>
      <c r="M75" s="7"/>
      <c r="N75" s="7"/>
      <c r="O75" s="7"/>
      <c r="P75" s="7"/>
      <c r="Q75" s="7"/>
      <c r="R75" s="7"/>
      <c r="U75" s="7"/>
      <c r="V75" s="7"/>
      <c r="W75" s="7"/>
      <c r="X75" s="17"/>
      <c r="Y75" s="7"/>
      <c r="Z75" s="7"/>
      <c r="AA75" s="19"/>
      <c r="AB75" s="7"/>
    </row>
    <row r="76" customFormat="false" ht="14.5" hidden="false" customHeight="false" outlineLevel="0" collapsed="false">
      <c r="B76" s="20"/>
      <c r="C76" s="12"/>
      <c r="D76" s="12"/>
      <c r="E76" s="20"/>
      <c r="F76" s="20"/>
      <c r="G76" s="7"/>
      <c r="H76" s="20"/>
      <c r="I76" s="7"/>
      <c r="J76" s="7"/>
      <c r="K76" s="21"/>
      <c r="M76" s="7"/>
      <c r="N76" s="7"/>
      <c r="O76" s="7"/>
      <c r="P76" s="7"/>
      <c r="Q76" s="7"/>
      <c r="R76" s="7"/>
      <c r="U76" s="7"/>
      <c r="V76" s="7"/>
      <c r="W76" s="7"/>
      <c r="X76" s="17"/>
      <c r="Y76" s="7"/>
      <c r="Z76" s="7"/>
      <c r="AA76" s="19"/>
      <c r="AB76" s="7"/>
    </row>
    <row r="77" customFormat="false" ht="14.5" hidden="false" customHeight="false" outlineLevel="0" collapsed="false">
      <c r="B77" s="20"/>
      <c r="C77" s="12"/>
      <c r="D77" s="12"/>
      <c r="E77" s="20"/>
      <c r="F77" s="20"/>
      <c r="G77" s="7"/>
      <c r="H77" s="20"/>
      <c r="I77" s="7"/>
      <c r="J77" s="7"/>
      <c r="K77" s="21"/>
      <c r="M77" s="7"/>
      <c r="N77" s="7"/>
      <c r="O77" s="7"/>
      <c r="P77" s="7"/>
      <c r="Q77" s="7"/>
      <c r="R77" s="7"/>
      <c r="U77" s="7"/>
      <c r="V77" s="7"/>
      <c r="W77" s="7"/>
      <c r="X77" s="17"/>
      <c r="Y77" s="7"/>
      <c r="Z77" s="7"/>
      <c r="AA77" s="19"/>
      <c r="AB77" s="7"/>
    </row>
    <row r="78" s="13" customFormat="true" ht="14.5" hidden="false" customHeight="false" outlineLevel="0" collapsed="false">
      <c r="B78" s="18"/>
      <c r="C78" s="14"/>
      <c r="D78" s="14"/>
      <c r="E78" s="18"/>
      <c r="F78" s="18"/>
      <c r="H78" s="18"/>
      <c r="K78" s="15"/>
      <c r="T78" s="16"/>
      <c r="X78" s="17"/>
      <c r="AA78" s="19"/>
    </row>
    <row r="79" s="22" customFormat="true" ht="14.5" hidden="false" customHeight="false" outlineLevel="0" collapsed="false">
      <c r="B79" s="23"/>
      <c r="C79" s="23"/>
      <c r="D79" s="23"/>
      <c r="E79" s="24"/>
      <c r="F79" s="24"/>
      <c r="H79" s="24"/>
      <c r="K79" s="25"/>
      <c r="R79" s="13"/>
      <c r="S79" s="13"/>
      <c r="T79" s="16"/>
      <c r="X79" s="7"/>
    </row>
    <row r="80" customFormat="false" ht="14.5" hidden="false" customHeight="false" outlineLevel="0" collapsed="false">
      <c r="B80" s="12"/>
      <c r="E80" s="20"/>
      <c r="F80" s="20"/>
      <c r="G80" s="7"/>
      <c r="H80" s="20"/>
      <c r="I80" s="12"/>
      <c r="J80" s="7"/>
      <c r="K80" s="21"/>
      <c r="M80" s="12"/>
      <c r="N80" s="7"/>
      <c r="O80" s="7"/>
      <c r="P80" s="7"/>
      <c r="Q80" s="7"/>
      <c r="R80" s="7"/>
      <c r="U80" s="7"/>
      <c r="V80" s="7"/>
      <c r="X80" s="17"/>
      <c r="AA80" s="26"/>
    </row>
    <row r="81" customFormat="false" ht="14.5" hidden="false" customHeight="false" outlineLevel="0" collapsed="false">
      <c r="B81" s="12"/>
      <c r="E81" s="20"/>
      <c r="F81" s="20"/>
      <c r="G81" s="7"/>
      <c r="H81" s="20"/>
      <c r="I81" s="12"/>
      <c r="J81" s="7"/>
      <c r="K81" s="21"/>
      <c r="M81" s="12"/>
      <c r="N81" s="7"/>
      <c r="O81" s="7"/>
      <c r="P81" s="7"/>
      <c r="Q81" s="7"/>
      <c r="R81" s="7"/>
      <c r="U81" s="7"/>
      <c r="V81" s="7"/>
      <c r="X81" s="17"/>
      <c r="AA81" s="26"/>
    </row>
    <row r="82" s="13" customFormat="true" ht="14.5" hidden="false" customHeight="false" outlineLevel="0" collapsed="false">
      <c r="B82" s="14"/>
      <c r="E82" s="18"/>
      <c r="F82" s="18"/>
      <c r="H82" s="18"/>
      <c r="I82" s="14"/>
      <c r="K82" s="15"/>
      <c r="M82" s="14"/>
      <c r="T82" s="16"/>
      <c r="X82" s="17"/>
      <c r="AA82" s="26"/>
    </row>
    <row r="83" customFormat="false" ht="14.5" hidden="false" customHeight="false" outlineLevel="0" collapsed="false">
      <c r="B83" s="20"/>
      <c r="E83" s="20"/>
      <c r="F83" s="20"/>
      <c r="G83" s="7"/>
      <c r="H83" s="20"/>
      <c r="I83" s="12"/>
      <c r="J83" s="7"/>
      <c r="K83" s="21"/>
      <c r="M83" s="12"/>
      <c r="N83" s="7"/>
      <c r="O83" s="7"/>
      <c r="P83" s="7"/>
      <c r="Q83" s="7"/>
      <c r="R83" s="7"/>
      <c r="U83" s="7"/>
      <c r="V83" s="7"/>
      <c r="X83" s="17"/>
      <c r="Y83" s="7"/>
      <c r="Z83" s="7"/>
      <c r="AA83" s="19"/>
      <c r="AB83" s="7"/>
    </row>
    <row r="84" customFormat="false" ht="14.5" hidden="false" customHeight="false" outlineLevel="0" collapsed="false">
      <c r="B84" s="20"/>
      <c r="E84" s="20"/>
      <c r="F84" s="20"/>
      <c r="G84" s="7"/>
      <c r="H84" s="20"/>
      <c r="I84" s="12"/>
      <c r="J84" s="7"/>
      <c r="K84" s="21"/>
      <c r="M84" s="12"/>
      <c r="N84" s="7"/>
      <c r="O84" s="7"/>
      <c r="P84" s="7"/>
      <c r="Q84" s="7"/>
      <c r="R84" s="7"/>
      <c r="U84" s="7"/>
      <c r="V84" s="7"/>
      <c r="X84" s="17"/>
      <c r="Y84" s="7"/>
      <c r="Z84" s="7"/>
      <c r="AA84" s="19"/>
      <c r="AB84" s="7"/>
    </row>
    <row r="85" customFormat="false" ht="14.5" hidden="false" customHeight="false" outlineLevel="0" collapsed="false">
      <c r="B85" s="20"/>
      <c r="E85" s="20"/>
      <c r="F85" s="20"/>
      <c r="G85" s="7"/>
      <c r="H85" s="20"/>
      <c r="I85" s="12"/>
      <c r="J85" s="7"/>
      <c r="K85" s="21"/>
      <c r="M85" s="12"/>
      <c r="N85" s="7"/>
      <c r="O85" s="7"/>
      <c r="P85" s="7"/>
      <c r="Q85" s="7"/>
      <c r="R85" s="7"/>
      <c r="U85" s="7"/>
      <c r="V85" s="7"/>
      <c r="X85" s="17"/>
      <c r="Y85" s="7"/>
      <c r="Z85" s="7"/>
      <c r="AA85" s="19"/>
      <c r="AB85" s="7"/>
    </row>
    <row r="86" s="13" customFormat="true" ht="14.5" hidden="false" customHeight="false" outlineLevel="0" collapsed="false">
      <c r="B86" s="18"/>
      <c r="E86" s="18"/>
      <c r="F86" s="18"/>
      <c r="H86" s="18"/>
      <c r="I86" s="14"/>
      <c r="K86" s="15"/>
      <c r="M86" s="14"/>
      <c r="T86" s="16"/>
      <c r="X86" s="17"/>
      <c r="AA86" s="19"/>
    </row>
    <row r="87" customFormat="false" ht="14.5" hidden="false" customHeight="false" outlineLevel="0" collapsed="false">
      <c r="B87" s="20"/>
      <c r="E87" s="20"/>
      <c r="F87" s="20"/>
      <c r="G87" s="7"/>
      <c r="H87" s="20"/>
      <c r="I87" s="20"/>
      <c r="J87" s="7"/>
      <c r="K87" s="21"/>
      <c r="M87" s="20"/>
      <c r="N87" s="7"/>
      <c r="O87" s="7"/>
      <c r="P87" s="7"/>
      <c r="Q87" s="7"/>
      <c r="R87" s="7"/>
      <c r="U87" s="7"/>
      <c r="V87" s="7"/>
      <c r="W87" s="7"/>
      <c r="X87" s="27"/>
      <c r="AA87" s="19"/>
    </row>
    <row r="88" customFormat="false" ht="14.5" hidden="false" customHeight="false" outlineLevel="0" collapsed="false">
      <c r="B88" s="20"/>
      <c r="E88" s="20"/>
      <c r="F88" s="20"/>
      <c r="G88" s="7"/>
      <c r="H88" s="20"/>
      <c r="I88" s="20"/>
      <c r="J88" s="7"/>
      <c r="K88" s="21"/>
      <c r="M88" s="20"/>
      <c r="N88" s="7"/>
      <c r="O88" s="7"/>
      <c r="P88" s="7"/>
      <c r="Q88" s="7"/>
      <c r="R88" s="7"/>
      <c r="U88" s="7"/>
      <c r="V88" s="7"/>
      <c r="W88" s="7"/>
      <c r="X88" s="27"/>
      <c r="AA88" s="19"/>
    </row>
    <row r="89" customFormat="false" ht="14.5" hidden="false" customHeight="false" outlineLevel="0" collapsed="false">
      <c r="B89" s="20"/>
      <c r="E89" s="20"/>
      <c r="F89" s="20"/>
      <c r="G89" s="7"/>
      <c r="H89" s="20"/>
      <c r="I89" s="20"/>
      <c r="J89" s="7"/>
      <c r="K89" s="21"/>
      <c r="M89" s="20"/>
      <c r="N89" s="7"/>
      <c r="O89" s="7"/>
      <c r="P89" s="7"/>
      <c r="Q89" s="7"/>
      <c r="R89" s="7"/>
      <c r="U89" s="7"/>
      <c r="V89" s="7"/>
      <c r="W89" s="7"/>
      <c r="X89" s="27"/>
      <c r="AA89" s="19"/>
    </row>
    <row r="90" s="13" customFormat="true" ht="14.5" hidden="false" customHeight="false" outlineLevel="0" collapsed="false">
      <c r="B90" s="18"/>
      <c r="E90" s="18"/>
      <c r="F90" s="18"/>
      <c r="H90" s="18"/>
      <c r="I90" s="18"/>
      <c r="K90" s="15"/>
      <c r="M90" s="18"/>
      <c r="T90" s="16"/>
      <c r="X90" s="27"/>
      <c r="AA90" s="19"/>
    </row>
    <row r="91" customFormat="false" ht="14.5" hidden="false" customHeight="false" outlineLevel="0" collapsed="false">
      <c r="B91" s="12"/>
      <c r="E91" s="20"/>
      <c r="F91" s="20"/>
      <c r="G91" s="7"/>
      <c r="H91" s="20"/>
      <c r="I91" s="12"/>
      <c r="J91" s="12"/>
      <c r="K91" s="21"/>
      <c r="M91" s="12"/>
      <c r="N91" s="7"/>
      <c r="O91" s="7"/>
      <c r="P91" s="7"/>
      <c r="Q91" s="12"/>
      <c r="R91" s="12"/>
      <c r="U91" s="7"/>
      <c r="V91" s="7"/>
      <c r="W91" s="7"/>
      <c r="X91" s="4"/>
      <c r="AA91" s="19"/>
    </row>
    <row r="92" customFormat="false" ht="14.5" hidden="false" customHeight="false" outlineLevel="0" collapsed="false">
      <c r="B92" s="12"/>
      <c r="E92" s="20"/>
      <c r="F92" s="20"/>
      <c r="G92" s="7"/>
      <c r="H92" s="20"/>
      <c r="I92" s="12"/>
      <c r="J92" s="12"/>
      <c r="K92" s="21"/>
      <c r="M92" s="12"/>
      <c r="N92" s="7"/>
      <c r="O92" s="7"/>
      <c r="P92" s="7"/>
      <c r="Q92" s="12"/>
      <c r="R92" s="12"/>
      <c r="U92" s="7"/>
      <c r="V92" s="7"/>
      <c r="W92" s="7"/>
      <c r="X92" s="4"/>
      <c r="AA92" s="19"/>
    </row>
    <row r="93" customFormat="false" ht="14.5" hidden="false" customHeight="false" outlineLevel="0" collapsed="false">
      <c r="B93" s="12"/>
      <c r="E93" s="20"/>
      <c r="F93" s="20"/>
      <c r="G93" s="7"/>
      <c r="H93" s="20"/>
      <c r="I93" s="12"/>
      <c r="J93" s="12"/>
      <c r="K93" s="21"/>
      <c r="M93" s="12"/>
      <c r="N93" s="7"/>
      <c r="O93" s="7"/>
      <c r="P93" s="7"/>
      <c r="Q93" s="12"/>
      <c r="R93" s="12"/>
      <c r="U93" s="7"/>
      <c r="V93" s="7"/>
      <c r="W93" s="7"/>
      <c r="X93" s="4"/>
      <c r="AA93" s="19"/>
    </row>
    <row r="94" s="13" customFormat="true" ht="14.5" hidden="false" customHeight="false" outlineLevel="0" collapsed="false">
      <c r="B94" s="14"/>
      <c r="E94" s="18"/>
      <c r="F94" s="18"/>
      <c r="H94" s="18"/>
      <c r="I94" s="14"/>
      <c r="J94" s="14"/>
      <c r="K94" s="15"/>
      <c r="M94" s="14"/>
      <c r="Q94" s="14"/>
      <c r="R94" s="14"/>
      <c r="T94" s="16"/>
      <c r="X94" s="4"/>
      <c r="AA94" s="19"/>
    </row>
    <row r="95" customFormat="false" ht="14.5" hidden="false" customHeight="false" outlineLevel="0" collapsed="false">
      <c r="A95" s="28"/>
      <c r="B95" s="29"/>
      <c r="C95" s="28"/>
      <c r="D95" s="28"/>
      <c r="E95" s="30"/>
      <c r="F95" s="30"/>
      <c r="G95" s="28"/>
      <c r="H95" s="30"/>
      <c r="I95" s="29"/>
      <c r="J95" s="29"/>
      <c r="K95" s="31"/>
      <c r="L95" s="29"/>
      <c r="M95" s="29"/>
      <c r="N95" s="28"/>
      <c r="O95" s="28"/>
      <c r="P95" s="28"/>
      <c r="Q95" s="29"/>
      <c r="R95" s="12"/>
      <c r="T95" s="32"/>
      <c r="U95" s="28"/>
      <c r="V95" s="28"/>
      <c r="W95" s="29"/>
      <c r="X95" s="17"/>
      <c r="Y95" s="28"/>
      <c r="AA95" s="19"/>
    </row>
    <row r="96" customFormat="false" ht="14.5" hidden="false" customHeight="false" outlineLevel="0" collapsed="false">
      <c r="A96" s="7"/>
      <c r="B96" s="12"/>
      <c r="C96" s="7"/>
      <c r="D96" s="7"/>
      <c r="E96" s="20"/>
      <c r="F96" s="20"/>
      <c r="G96" s="7"/>
      <c r="H96" s="20"/>
      <c r="I96" s="12"/>
      <c r="J96" s="12"/>
      <c r="K96" s="21"/>
      <c r="L96" s="12"/>
      <c r="M96" s="12"/>
      <c r="N96" s="7"/>
      <c r="O96" s="7"/>
      <c r="P96" s="7"/>
      <c r="Q96" s="12"/>
      <c r="R96" s="12"/>
      <c r="U96" s="7"/>
      <c r="V96" s="7"/>
      <c r="W96" s="7"/>
      <c r="X96" s="17"/>
      <c r="Y96" s="7"/>
      <c r="AA96" s="19"/>
    </row>
    <row r="97" customFormat="false" ht="14.5" hidden="false" customHeight="false" outlineLevel="0" collapsed="false">
      <c r="A97" s="7"/>
      <c r="B97" s="12"/>
      <c r="C97" s="7"/>
      <c r="D97" s="7"/>
      <c r="E97" s="20"/>
      <c r="F97" s="20"/>
      <c r="G97" s="7"/>
      <c r="H97" s="20"/>
      <c r="I97" s="12"/>
      <c r="J97" s="12"/>
      <c r="K97" s="21"/>
      <c r="L97" s="12"/>
      <c r="M97" s="12"/>
      <c r="N97" s="7"/>
      <c r="O97" s="7"/>
      <c r="P97" s="7"/>
      <c r="Q97" s="12"/>
      <c r="R97" s="12"/>
      <c r="U97" s="7"/>
      <c r="V97" s="7"/>
      <c r="W97" s="7"/>
      <c r="X97" s="17"/>
      <c r="Y97" s="7"/>
      <c r="AA97" s="19"/>
    </row>
    <row r="98" s="13" customFormat="true" ht="14.5" hidden="false" customHeight="false" outlineLevel="0" collapsed="false">
      <c r="B98" s="14"/>
      <c r="E98" s="18"/>
      <c r="F98" s="18"/>
      <c r="H98" s="18"/>
      <c r="I98" s="14"/>
      <c r="J98" s="14"/>
      <c r="K98" s="15"/>
      <c r="L98" s="14"/>
      <c r="M98" s="14"/>
      <c r="Q98" s="14"/>
      <c r="R98" s="14"/>
      <c r="S98" s="18"/>
      <c r="T98" s="16"/>
      <c r="X98" s="17"/>
      <c r="AA98" s="19"/>
    </row>
    <row r="99" customFormat="false" ht="14.5" hidden="false" customHeight="false" outlineLevel="0" collapsed="false">
      <c r="A99" s="7"/>
      <c r="B99" s="20"/>
      <c r="C99" s="7"/>
      <c r="D99" s="7"/>
      <c r="E99" s="20"/>
      <c r="F99" s="20"/>
      <c r="G99" s="7"/>
      <c r="H99" s="20"/>
      <c r="I99" s="20"/>
      <c r="J99" s="20"/>
      <c r="K99" s="21"/>
      <c r="L99" s="12"/>
      <c r="M99" s="20"/>
      <c r="N99" s="7"/>
      <c r="O99" s="7"/>
      <c r="P99" s="7"/>
      <c r="Q99" s="20"/>
      <c r="R99" s="20"/>
      <c r="T99" s="33"/>
      <c r="U99" s="7"/>
      <c r="V99" s="7"/>
      <c r="W99" s="7"/>
      <c r="X99" s="27"/>
      <c r="Y99" s="7"/>
    </row>
    <row r="100" customFormat="false" ht="14.5" hidden="false" customHeight="false" outlineLevel="0" collapsed="false">
      <c r="A100" s="7"/>
      <c r="B100" s="20"/>
      <c r="C100" s="7"/>
      <c r="D100" s="7"/>
      <c r="E100" s="20"/>
      <c r="F100" s="20"/>
      <c r="G100" s="7"/>
      <c r="H100" s="20"/>
      <c r="I100" s="20"/>
      <c r="J100" s="20"/>
      <c r="K100" s="21"/>
      <c r="L100" s="12"/>
      <c r="M100" s="20"/>
      <c r="N100" s="7"/>
      <c r="O100" s="7"/>
      <c r="P100" s="7"/>
      <c r="Q100" s="20"/>
      <c r="R100" s="20"/>
      <c r="T100" s="33"/>
      <c r="U100" s="7"/>
      <c r="V100" s="7"/>
      <c r="W100" s="7"/>
      <c r="X100" s="27"/>
      <c r="Y100" s="7"/>
    </row>
    <row r="101" customFormat="false" ht="14.5" hidden="false" customHeight="false" outlineLevel="0" collapsed="false">
      <c r="A101" s="7"/>
      <c r="B101" s="20"/>
      <c r="C101" s="7"/>
      <c r="D101" s="7"/>
      <c r="E101" s="20"/>
      <c r="F101" s="20"/>
      <c r="G101" s="7"/>
      <c r="H101" s="20"/>
      <c r="I101" s="20"/>
      <c r="J101" s="20"/>
      <c r="K101" s="21"/>
      <c r="L101" s="12"/>
      <c r="M101" s="20"/>
      <c r="N101" s="7"/>
      <c r="O101" s="7"/>
      <c r="P101" s="7"/>
      <c r="Q101" s="20"/>
      <c r="R101" s="20"/>
      <c r="T101" s="33"/>
      <c r="U101" s="7"/>
      <c r="V101" s="7"/>
      <c r="W101" s="7"/>
      <c r="X101" s="27"/>
      <c r="Y101" s="7"/>
    </row>
    <row r="102" customFormat="false" ht="14.5" hidden="false" customHeight="false" outlineLevel="0" collapsed="false">
      <c r="A102" s="7"/>
      <c r="B102" s="20"/>
      <c r="C102" s="7"/>
      <c r="D102" s="7"/>
      <c r="E102" s="20"/>
      <c r="F102" s="20"/>
      <c r="G102" s="7"/>
      <c r="H102" s="20"/>
      <c r="I102" s="20"/>
      <c r="J102" s="20"/>
      <c r="K102" s="21"/>
      <c r="L102" s="12"/>
      <c r="M102" s="20"/>
      <c r="N102" s="7"/>
      <c r="O102" s="7"/>
      <c r="P102" s="7"/>
      <c r="Q102" s="20"/>
      <c r="R102" s="20"/>
      <c r="T102" s="33"/>
      <c r="U102" s="7"/>
      <c r="V102" s="7"/>
      <c r="W102" s="7"/>
      <c r="X102" s="27"/>
      <c r="Y102" s="7"/>
      <c r="Z102" s="7"/>
      <c r="AA102" s="7"/>
      <c r="AB102" s="7"/>
    </row>
    <row r="103" customFormat="false" ht="14.5" hidden="false" customHeight="false" outlineLevel="0" collapsed="false">
      <c r="A103" s="7"/>
      <c r="B103" s="20"/>
      <c r="C103" s="7"/>
      <c r="D103" s="7"/>
      <c r="E103" s="20"/>
      <c r="F103" s="20"/>
      <c r="G103" s="7"/>
      <c r="H103" s="20"/>
      <c r="I103" s="20"/>
      <c r="J103" s="20"/>
      <c r="K103" s="21"/>
      <c r="L103" s="12"/>
      <c r="M103" s="20"/>
      <c r="N103" s="7"/>
      <c r="O103" s="7"/>
      <c r="P103" s="7"/>
      <c r="Q103" s="20"/>
      <c r="R103" s="20"/>
      <c r="T103" s="33"/>
      <c r="U103" s="7"/>
      <c r="V103" s="7"/>
      <c r="W103" s="7"/>
      <c r="X103" s="27"/>
      <c r="Y103" s="7"/>
      <c r="Z103" s="7"/>
      <c r="AA103" s="7"/>
      <c r="AB103" s="7"/>
    </row>
    <row r="104" customFormat="false" ht="14.5" hidden="false" customHeight="false" outlineLevel="0" collapsed="false">
      <c r="A104" s="7"/>
      <c r="B104" s="20"/>
      <c r="C104" s="7"/>
      <c r="D104" s="7"/>
      <c r="E104" s="20"/>
      <c r="F104" s="20"/>
      <c r="G104" s="7"/>
      <c r="H104" s="20"/>
      <c r="I104" s="20"/>
      <c r="J104" s="20"/>
      <c r="K104" s="21"/>
      <c r="L104" s="12"/>
      <c r="M104" s="20"/>
      <c r="N104" s="7"/>
      <c r="O104" s="7"/>
      <c r="P104" s="7"/>
      <c r="Q104" s="20"/>
      <c r="R104" s="20"/>
      <c r="T104" s="33"/>
      <c r="U104" s="7"/>
      <c r="V104" s="7"/>
      <c r="W104" s="7"/>
      <c r="X104" s="27"/>
      <c r="Y104" s="7"/>
      <c r="Z104" s="7"/>
      <c r="AA104" s="7"/>
      <c r="AB104" s="7"/>
    </row>
    <row r="105" customFormat="false" ht="14.5" hidden="false" customHeight="false" outlineLevel="0" collapsed="false">
      <c r="A105" s="13"/>
      <c r="B105" s="18"/>
      <c r="C105" s="13"/>
      <c r="D105" s="13"/>
      <c r="E105" s="18"/>
      <c r="F105" s="18"/>
      <c r="G105" s="13"/>
      <c r="H105" s="18"/>
      <c r="I105" s="18"/>
      <c r="J105" s="18"/>
      <c r="K105" s="15"/>
      <c r="L105" s="14"/>
      <c r="M105" s="18"/>
      <c r="N105" s="13"/>
      <c r="O105" s="13"/>
      <c r="P105" s="13"/>
      <c r="Q105" s="18"/>
      <c r="R105" s="18"/>
      <c r="S105" s="18"/>
      <c r="T105" s="34"/>
      <c r="U105" s="13"/>
      <c r="V105" s="7"/>
      <c r="W105" s="13"/>
      <c r="X105" s="27"/>
      <c r="Y105" s="13"/>
      <c r="Z105" s="13"/>
      <c r="AA105" s="13"/>
      <c r="AB105" s="13"/>
    </row>
    <row r="106" customFormat="false" ht="14.5" hidden="false" customHeight="false" outlineLevel="0" collapsed="false">
      <c r="B106" s="20"/>
      <c r="E106" s="20"/>
      <c r="F106" s="20"/>
      <c r="G106" s="7"/>
      <c r="H106" s="20"/>
      <c r="I106" s="20"/>
      <c r="J106" s="20"/>
      <c r="K106" s="21"/>
      <c r="L106" s="9"/>
      <c r="M106" s="9"/>
      <c r="N106" s="7"/>
      <c r="O106" s="7"/>
      <c r="P106" s="7"/>
      <c r="Q106" s="12"/>
      <c r="R106" s="12"/>
      <c r="T106" s="33"/>
      <c r="U106" s="7"/>
      <c r="V106" s="7"/>
      <c r="W106" s="7"/>
      <c r="X106" s="17"/>
      <c r="Y106" s="35"/>
      <c r="AA106" s="35"/>
    </row>
    <row r="107" customFormat="false" ht="14.5" hidden="false" customHeight="false" outlineLevel="0" collapsed="false">
      <c r="A107" s="13"/>
      <c r="B107" s="18"/>
      <c r="C107" s="13"/>
      <c r="D107" s="13"/>
      <c r="E107" s="18"/>
      <c r="F107" s="18"/>
      <c r="G107" s="13"/>
      <c r="H107" s="18"/>
      <c r="I107" s="18"/>
      <c r="J107" s="18"/>
      <c r="K107" s="15"/>
      <c r="L107" s="18"/>
      <c r="M107" s="18"/>
      <c r="N107" s="13"/>
      <c r="O107" s="13"/>
      <c r="P107" s="13"/>
      <c r="Q107" s="14"/>
      <c r="R107" s="14"/>
      <c r="S107" s="18"/>
      <c r="T107" s="34"/>
      <c r="U107" s="13"/>
      <c r="V107" s="13"/>
      <c r="W107" s="13"/>
      <c r="X107" s="17"/>
      <c r="Y107" s="35"/>
      <c r="Z107" s="13"/>
      <c r="AA107" s="35"/>
      <c r="AB107" s="13"/>
    </row>
    <row r="108" customFormat="false" ht="14.5" hidden="false" customHeight="false" outlineLevel="0" collapsed="false">
      <c r="B108" s="20"/>
      <c r="C108" s="7"/>
      <c r="D108" s="7"/>
      <c r="E108" s="20"/>
      <c r="F108" s="20"/>
      <c r="G108" s="7"/>
      <c r="H108" s="20"/>
      <c r="I108" s="20"/>
      <c r="J108" s="20"/>
      <c r="K108" s="21"/>
      <c r="L108" s="12"/>
      <c r="M108" s="20"/>
      <c r="N108" s="7"/>
      <c r="Q108" s="8"/>
      <c r="R108" s="8"/>
      <c r="T108" s="33"/>
      <c r="U108" s="7"/>
      <c r="V108" s="7"/>
      <c r="W108" s="12"/>
      <c r="X108" s="17"/>
      <c r="AA108" s="19"/>
    </row>
    <row r="109" customFormat="false" ht="14.5" hidden="false" customHeight="false" outlineLevel="0" collapsed="false">
      <c r="B109" s="20"/>
      <c r="C109" s="7"/>
      <c r="D109" s="7"/>
      <c r="E109" s="20"/>
      <c r="F109" s="20"/>
      <c r="G109" s="7"/>
      <c r="H109" s="20"/>
      <c r="I109" s="20"/>
      <c r="J109" s="20"/>
      <c r="K109" s="21"/>
      <c r="L109" s="12"/>
      <c r="M109" s="20"/>
      <c r="N109" s="7"/>
      <c r="Q109" s="8"/>
      <c r="R109" s="8"/>
      <c r="T109" s="33"/>
      <c r="U109" s="7"/>
      <c r="V109" s="7"/>
      <c r="W109" s="12"/>
      <c r="X109" s="17"/>
      <c r="AA109" s="19"/>
    </row>
    <row r="110" customFormat="false" ht="14.5" hidden="false" customHeight="false" outlineLevel="0" collapsed="false">
      <c r="B110" s="20"/>
      <c r="C110" s="7"/>
      <c r="D110" s="7"/>
      <c r="E110" s="20"/>
      <c r="F110" s="20"/>
      <c r="G110" s="7"/>
      <c r="H110" s="20"/>
      <c r="I110" s="20"/>
      <c r="J110" s="20"/>
      <c r="K110" s="21"/>
      <c r="L110" s="12"/>
      <c r="M110" s="20"/>
      <c r="N110" s="7"/>
      <c r="O110" s="7"/>
      <c r="P110" s="7"/>
      <c r="Q110" s="12"/>
      <c r="R110" s="12"/>
      <c r="T110" s="33"/>
      <c r="U110" s="7"/>
      <c r="V110" s="7"/>
      <c r="W110" s="12"/>
      <c r="X110" s="17"/>
      <c r="AA110" s="19"/>
    </row>
    <row r="111" customFormat="false" ht="14.5" hidden="false" customHeight="false" outlineLevel="0" collapsed="false">
      <c r="A111" s="13"/>
      <c r="B111" s="18"/>
      <c r="C111" s="13"/>
      <c r="D111" s="13"/>
      <c r="E111" s="18"/>
      <c r="F111" s="18"/>
      <c r="G111" s="13"/>
      <c r="H111" s="18"/>
      <c r="I111" s="18"/>
      <c r="J111" s="18"/>
      <c r="K111" s="15"/>
      <c r="L111" s="14"/>
      <c r="M111" s="18"/>
      <c r="N111" s="13"/>
      <c r="O111" s="13"/>
      <c r="P111" s="13"/>
      <c r="Q111" s="14"/>
      <c r="R111" s="14"/>
      <c r="S111" s="18"/>
      <c r="T111" s="34"/>
      <c r="U111" s="13"/>
      <c r="V111" s="13"/>
      <c r="W111" s="14"/>
      <c r="X111" s="17"/>
      <c r="Y111" s="13"/>
      <c r="Z111" s="13"/>
      <c r="AA111" s="19"/>
      <c r="AB111" s="13"/>
    </row>
    <row r="112" customFormat="false" ht="14.5" hidden="false" customHeight="false" outlineLevel="0" collapsed="false">
      <c r="B112" s="20"/>
      <c r="C112" s="7"/>
      <c r="D112" s="7"/>
      <c r="E112" s="20"/>
      <c r="F112" s="20"/>
      <c r="G112" s="7"/>
      <c r="H112" s="20"/>
      <c r="I112" s="20"/>
      <c r="J112" s="20"/>
      <c r="K112" s="21"/>
      <c r="L112" s="20"/>
      <c r="M112" s="20"/>
      <c r="N112" s="7"/>
      <c r="Q112" s="9"/>
      <c r="R112" s="9"/>
      <c r="T112" s="33"/>
      <c r="U112" s="7"/>
      <c r="V112" s="7"/>
      <c r="W112" s="12"/>
      <c r="X112" s="17"/>
      <c r="Y112" s="28"/>
      <c r="Z112" s="28"/>
      <c r="AA112" s="19"/>
      <c r="AB112" s="28"/>
    </row>
    <row r="113" customFormat="false" ht="15" hidden="false" customHeight="true" outlineLevel="0" collapsed="false">
      <c r="B113" s="20"/>
      <c r="C113" s="7"/>
      <c r="D113" s="7"/>
      <c r="E113" s="20"/>
      <c r="F113" s="20"/>
      <c r="G113" s="7"/>
      <c r="H113" s="20"/>
      <c r="I113" s="20"/>
      <c r="J113" s="20"/>
      <c r="K113" s="21"/>
      <c r="L113" s="20"/>
      <c r="M113" s="20"/>
      <c r="N113" s="7"/>
      <c r="Q113" s="9"/>
      <c r="R113" s="9"/>
      <c r="T113" s="33"/>
      <c r="U113" s="7"/>
      <c r="V113" s="7"/>
      <c r="W113" s="12"/>
      <c r="X113" s="17"/>
      <c r="Y113" s="7"/>
      <c r="Z113" s="7"/>
      <c r="AA113" s="19"/>
      <c r="AB113" s="7"/>
    </row>
    <row r="114" customFormat="false" ht="14.5" hidden="false" customHeight="false" outlineLevel="0" collapsed="false">
      <c r="B114" s="20"/>
      <c r="C114" s="7"/>
      <c r="D114" s="7"/>
      <c r="E114" s="20"/>
      <c r="F114" s="20"/>
      <c r="G114" s="7"/>
      <c r="H114" s="20"/>
      <c r="I114" s="20"/>
      <c r="J114" s="20"/>
      <c r="K114" s="21"/>
      <c r="L114" s="20"/>
      <c r="M114" s="20"/>
      <c r="N114" s="7"/>
      <c r="O114" s="7"/>
      <c r="P114" s="7"/>
      <c r="Q114" s="20"/>
      <c r="R114" s="20"/>
      <c r="T114" s="33"/>
      <c r="U114" s="7"/>
      <c r="V114" s="7"/>
      <c r="W114" s="12"/>
      <c r="X114" s="17"/>
      <c r="Y114" s="7"/>
      <c r="Z114" s="7"/>
      <c r="AA114" s="19"/>
      <c r="AB114" s="7"/>
    </row>
    <row r="115" customFormat="false" ht="14.5" hidden="false" customHeight="false" outlineLevel="0" collapsed="false">
      <c r="A115" s="13"/>
      <c r="B115" s="18"/>
      <c r="C115" s="13"/>
      <c r="D115" s="13"/>
      <c r="E115" s="18"/>
      <c r="F115" s="18"/>
      <c r="G115" s="13"/>
      <c r="H115" s="18"/>
      <c r="I115" s="18"/>
      <c r="J115" s="18"/>
      <c r="K115" s="15"/>
      <c r="L115" s="18"/>
      <c r="M115" s="18"/>
      <c r="N115" s="13"/>
      <c r="O115" s="13"/>
      <c r="P115" s="13"/>
      <c r="Q115" s="18"/>
      <c r="R115" s="18"/>
      <c r="S115" s="18"/>
      <c r="T115" s="34"/>
      <c r="U115" s="13"/>
      <c r="V115" s="13"/>
      <c r="W115" s="14"/>
      <c r="X115" s="17"/>
      <c r="Y115" s="13"/>
      <c r="Z115" s="13"/>
      <c r="AA115" s="19"/>
      <c r="AB115" s="13"/>
    </row>
    <row r="116" customFormat="false" ht="14.5" hidden="false" customHeight="false" outlineLevel="0" collapsed="false">
      <c r="B116" s="20"/>
      <c r="C116" s="7"/>
      <c r="D116" s="7"/>
      <c r="E116" s="20"/>
      <c r="F116" s="20"/>
      <c r="G116" s="7"/>
      <c r="H116" s="20"/>
      <c r="I116" s="20"/>
      <c r="J116" s="20"/>
      <c r="K116" s="21"/>
      <c r="L116" s="20"/>
      <c r="M116" s="20"/>
      <c r="N116" s="7"/>
      <c r="O116" s="7"/>
      <c r="P116" s="7"/>
      <c r="Q116" s="20"/>
      <c r="R116" s="20"/>
      <c r="T116" s="10"/>
      <c r="U116" s="7"/>
      <c r="V116" s="7"/>
      <c r="X116" s="7"/>
    </row>
    <row r="117" customFormat="false" ht="14.5" hidden="false" customHeight="false" outlineLevel="0" collapsed="false">
      <c r="A117" s="13"/>
      <c r="B117" s="18"/>
      <c r="C117" s="13"/>
      <c r="D117" s="13"/>
      <c r="E117" s="18"/>
      <c r="F117" s="18"/>
      <c r="G117" s="13"/>
      <c r="H117" s="18"/>
      <c r="I117" s="18"/>
      <c r="J117" s="18"/>
      <c r="K117" s="15"/>
      <c r="L117" s="18"/>
      <c r="M117" s="18"/>
      <c r="N117" s="13"/>
      <c r="O117" s="14"/>
      <c r="P117" s="13"/>
      <c r="Q117" s="18"/>
      <c r="R117" s="18"/>
      <c r="S117" s="18"/>
      <c r="T117" s="36"/>
      <c r="U117" s="13"/>
      <c r="V117" s="13"/>
      <c r="W117" s="13"/>
      <c r="X117" s="7"/>
      <c r="Y117" s="13"/>
      <c r="Z117" s="13"/>
      <c r="AA117" s="13"/>
      <c r="AB117" s="13"/>
    </row>
    <row r="118" customFormat="false" ht="14.5" hidden="false" customHeight="false" outlineLevel="0" collapsed="false">
      <c r="A118" s="7"/>
      <c r="B118" s="20"/>
      <c r="C118" s="7"/>
      <c r="D118" s="7"/>
      <c r="E118" s="20"/>
      <c r="F118" s="20"/>
      <c r="G118" s="7"/>
      <c r="H118" s="20"/>
      <c r="I118" s="20"/>
      <c r="J118" s="20"/>
      <c r="K118" s="21"/>
      <c r="L118" s="12"/>
      <c r="M118" s="20"/>
      <c r="N118" s="7"/>
      <c r="O118" s="12"/>
      <c r="P118" s="7"/>
      <c r="Q118" s="20"/>
      <c r="R118" s="20"/>
      <c r="T118" s="10"/>
      <c r="U118" s="7"/>
      <c r="V118" s="7"/>
      <c r="W118" s="12"/>
      <c r="X118" s="17"/>
      <c r="Y118" s="7"/>
      <c r="Z118" s="7"/>
      <c r="AA118" s="7"/>
      <c r="AB118" s="7"/>
    </row>
    <row r="119" customFormat="false" ht="14.5" hidden="false" customHeight="false" outlineLevel="0" collapsed="false">
      <c r="A119" s="7"/>
      <c r="B119" s="20"/>
      <c r="C119" s="7"/>
      <c r="D119" s="7"/>
      <c r="E119" s="20"/>
      <c r="F119" s="20"/>
      <c r="G119" s="7"/>
      <c r="H119" s="20"/>
      <c r="I119" s="20"/>
      <c r="J119" s="20"/>
      <c r="K119" s="21"/>
      <c r="L119" s="12"/>
      <c r="M119" s="20"/>
      <c r="N119" s="7"/>
      <c r="O119" s="12"/>
      <c r="P119" s="7"/>
      <c r="Q119" s="20"/>
      <c r="R119" s="20"/>
      <c r="T119" s="10"/>
      <c r="U119" s="7"/>
      <c r="V119" s="7"/>
      <c r="W119" s="12"/>
      <c r="X119" s="17"/>
      <c r="Y119" s="7"/>
      <c r="Z119" s="7"/>
      <c r="AA119" s="7"/>
      <c r="AB119" s="7"/>
    </row>
    <row r="120" customFormat="false" ht="14.5" hidden="false" customHeight="false" outlineLevel="0" collapsed="false">
      <c r="A120" s="7"/>
      <c r="B120" s="20"/>
      <c r="C120" s="7"/>
      <c r="D120" s="7"/>
      <c r="E120" s="20"/>
      <c r="F120" s="20"/>
      <c r="G120" s="7"/>
      <c r="H120" s="20"/>
      <c r="I120" s="20"/>
      <c r="J120" s="20"/>
      <c r="K120" s="21"/>
      <c r="L120" s="12"/>
      <c r="M120" s="20"/>
      <c r="N120" s="7"/>
      <c r="O120" s="12"/>
      <c r="P120" s="7"/>
      <c r="Q120" s="20"/>
      <c r="R120" s="20"/>
      <c r="T120" s="10"/>
      <c r="U120" s="7"/>
      <c r="V120" s="7"/>
      <c r="W120" s="12"/>
      <c r="X120" s="17"/>
      <c r="Y120" s="7"/>
      <c r="Z120" s="7"/>
      <c r="AA120" s="7"/>
      <c r="AB120" s="7"/>
    </row>
    <row r="121" customFormat="false" ht="14.5" hidden="false" customHeight="false" outlineLevel="0" collapsed="false">
      <c r="A121" s="7"/>
      <c r="B121" s="20"/>
      <c r="C121" s="7"/>
      <c r="D121" s="7"/>
      <c r="E121" s="20"/>
      <c r="F121" s="20"/>
      <c r="G121" s="7"/>
      <c r="H121" s="20"/>
      <c r="I121" s="20"/>
      <c r="J121" s="20"/>
      <c r="K121" s="21"/>
      <c r="L121" s="12"/>
      <c r="M121" s="20"/>
      <c r="N121" s="7"/>
      <c r="O121" s="12"/>
      <c r="P121" s="7"/>
      <c r="Q121" s="20"/>
      <c r="R121" s="20"/>
      <c r="T121" s="10"/>
      <c r="U121" s="7"/>
      <c r="V121" s="7"/>
      <c r="W121" s="12"/>
      <c r="X121" s="17"/>
      <c r="Y121" s="7"/>
      <c r="Z121" s="7"/>
      <c r="AA121" s="7"/>
      <c r="AB121" s="7"/>
    </row>
    <row r="122" customFormat="false" ht="14.5" hidden="false" customHeight="false" outlineLevel="0" collapsed="false">
      <c r="A122" s="13"/>
      <c r="B122" s="18"/>
      <c r="C122" s="13"/>
      <c r="D122" s="13"/>
      <c r="E122" s="18"/>
      <c r="F122" s="18"/>
      <c r="G122" s="13"/>
      <c r="H122" s="18"/>
      <c r="I122" s="18"/>
      <c r="J122" s="18"/>
      <c r="K122" s="15"/>
      <c r="L122" s="14"/>
      <c r="M122" s="18"/>
      <c r="N122" s="13"/>
      <c r="O122" s="14"/>
      <c r="P122" s="13"/>
      <c r="Q122" s="18"/>
      <c r="R122" s="18"/>
      <c r="S122" s="18"/>
      <c r="T122" s="36"/>
      <c r="U122" s="13"/>
      <c r="V122" s="13"/>
      <c r="W122" s="13"/>
      <c r="X122" s="7"/>
      <c r="Y122" s="13"/>
      <c r="Z122" s="13"/>
      <c r="AA122" s="13"/>
      <c r="AB122" s="13"/>
    </row>
    <row r="123" customFormat="false" ht="14.5" hidden="false" customHeight="false" outlineLevel="0" collapsed="false">
      <c r="A123" s="28"/>
      <c r="B123" s="30"/>
      <c r="C123" s="28"/>
      <c r="D123" s="28"/>
      <c r="E123" s="30"/>
      <c r="F123" s="30"/>
      <c r="G123" s="28"/>
      <c r="H123" s="30"/>
      <c r="I123" s="30"/>
      <c r="J123" s="30"/>
      <c r="K123" s="31"/>
      <c r="L123" s="29"/>
      <c r="M123" s="30"/>
      <c r="N123" s="28"/>
      <c r="O123" s="30"/>
      <c r="P123" s="28"/>
      <c r="Q123" s="30"/>
      <c r="R123" s="20"/>
      <c r="T123" s="37"/>
      <c r="U123" s="28"/>
      <c r="V123" s="28"/>
      <c r="W123" s="28"/>
      <c r="X123" s="17"/>
      <c r="Y123" s="28"/>
      <c r="Z123" s="28"/>
      <c r="AA123" s="19"/>
    </row>
    <row r="124" customFormat="false" ht="14.5" hidden="false" customHeight="false" outlineLevel="0" collapsed="false">
      <c r="A124" s="7"/>
      <c r="B124" s="20"/>
      <c r="C124" s="7"/>
      <c r="D124" s="7"/>
      <c r="E124" s="20"/>
      <c r="F124" s="20"/>
      <c r="G124" s="7"/>
      <c r="H124" s="20"/>
      <c r="I124" s="20"/>
      <c r="J124" s="20"/>
      <c r="K124" s="21"/>
      <c r="L124" s="12"/>
      <c r="M124" s="20"/>
      <c r="N124" s="7"/>
      <c r="O124" s="20"/>
      <c r="P124" s="7"/>
      <c r="Q124" s="20"/>
      <c r="R124" s="20"/>
      <c r="T124" s="10"/>
      <c r="U124" s="7"/>
      <c r="V124" s="7"/>
      <c r="W124" s="7"/>
      <c r="X124" s="17"/>
      <c r="Y124" s="7"/>
      <c r="Z124" s="7"/>
      <c r="AA124" s="19"/>
    </row>
    <row r="125" customFormat="false" ht="14.5" hidden="false" customHeight="false" outlineLevel="0" collapsed="false">
      <c r="A125" s="7"/>
      <c r="B125" s="20"/>
      <c r="C125" s="7"/>
      <c r="D125" s="7"/>
      <c r="E125" s="20"/>
      <c r="F125" s="20"/>
      <c r="G125" s="7"/>
      <c r="H125" s="20"/>
      <c r="I125" s="20"/>
      <c r="J125" s="20"/>
      <c r="K125" s="21"/>
      <c r="L125" s="12"/>
      <c r="M125" s="20"/>
      <c r="N125" s="7"/>
      <c r="O125" s="20"/>
      <c r="P125" s="7"/>
      <c r="Q125" s="20"/>
      <c r="R125" s="20"/>
      <c r="T125" s="10"/>
      <c r="U125" s="7"/>
      <c r="V125" s="7"/>
      <c r="W125" s="7"/>
      <c r="X125" s="17"/>
      <c r="Y125" s="7"/>
      <c r="Z125" s="7"/>
      <c r="AA125" s="19"/>
    </row>
    <row r="126" customFormat="false" ht="14.5" hidden="false" customHeight="false" outlineLevel="0" collapsed="false">
      <c r="A126" s="13"/>
      <c r="B126" s="20"/>
      <c r="C126" s="7"/>
      <c r="D126" s="7"/>
      <c r="E126" s="20"/>
      <c r="F126" s="20"/>
      <c r="G126" s="7"/>
      <c r="H126" s="20"/>
      <c r="I126" s="20"/>
      <c r="J126" s="20"/>
      <c r="K126" s="21"/>
      <c r="L126" s="12"/>
      <c r="M126" s="20"/>
      <c r="N126" s="7"/>
      <c r="O126" s="20"/>
      <c r="P126" s="7"/>
      <c r="Q126" s="20"/>
      <c r="R126" s="20"/>
      <c r="S126" s="20"/>
      <c r="T126" s="10"/>
      <c r="U126" s="7"/>
      <c r="V126" s="7"/>
      <c r="W126" s="7"/>
      <c r="X126" s="17"/>
      <c r="Y126" s="13"/>
      <c r="Z126" s="13"/>
      <c r="AA126" s="19"/>
    </row>
    <row r="127" customFormat="false" ht="14.5" hidden="false" customHeight="false" outlineLevel="0" collapsed="false">
      <c r="B127" s="30"/>
      <c r="C127" s="28"/>
      <c r="D127" s="28"/>
      <c r="E127" s="30"/>
      <c r="F127" s="30"/>
      <c r="G127" s="28"/>
      <c r="H127" s="30"/>
      <c r="I127" s="30"/>
      <c r="J127" s="30"/>
      <c r="K127" s="31"/>
      <c r="L127" s="30"/>
      <c r="M127" s="30"/>
      <c r="N127" s="28"/>
      <c r="O127" s="30"/>
      <c r="P127" s="28"/>
      <c r="Q127" s="30"/>
      <c r="R127" s="30"/>
      <c r="S127" s="30"/>
      <c r="T127" s="38"/>
      <c r="U127" s="28"/>
      <c r="V127" s="28"/>
      <c r="W127" s="28"/>
      <c r="X127" s="17"/>
    </row>
    <row r="128" customFormat="false" ht="14.5" hidden="false" customHeight="false" outlineLevel="0" collapsed="false">
      <c r="B128" s="20"/>
      <c r="C128" s="7"/>
      <c r="D128" s="7"/>
      <c r="E128" s="20"/>
      <c r="F128" s="20"/>
      <c r="G128" s="7"/>
      <c r="H128" s="20"/>
      <c r="I128" s="20"/>
      <c r="J128" s="20"/>
      <c r="K128" s="21"/>
      <c r="L128" s="20"/>
      <c r="M128" s="20"/>
      <c r="N128" s="7"/>
      <c r="O128" s="20"/>
      <c r="P128" s="7"/>
      <c r="Q128" s="20"/>
      <c r="R128" s="20"/>
      <c r="S128" s="20"/>
      <c r="T128" s="33"/>
      <c r="U128" s="7"/>
      <c r="V128" s="7"/>
      <c r="X128" s="17"/>
    </row>
    <row r="129" customFormat="false" ht="14.5" hidden="false" customHeight="false" outlineLevel="0" collapsed="false">
      <c r="B129" s="20"/>
      <c r="C129" s="7"/>
      <c r="D129" s="7"/>
      <c r="E129" s="20"/>
      <c r="F129" s="20"/>
      <c r="G129" s="7"/>
      <c r="H129" s="20"/>
      <c r="I129" s="20"/>
      <c r="J129" s="20"/>
      <c r="K129" s="21"/>
      <c r="L129" s="20"/>
      <c r="M129" s="20"/>
      <c r="N129" s="7"/>
      <c r="O129" s="20"/>
      <c r="P129" s="7"/>
      <c r="Q129" s="20"/>
      <c r="R129" s="20"/>
      <c r="S129" s="20"/>
      <c r="T129" s="33"/>
      <c r="U129" s="7"/>
      <c r="V129" s="7"/>
      <c r="W129" s="12"/>
      <c r="X129" s="17"/>
    </row>
    <row r="130" customFormat="false" ht="14.5" hidden="false" customHeight="false" outlineLevel="0" collapsed="false">
      <c r="B130" s="20"/>
      <c r="C130" s="7"/>
      <c r="D130" s="7"/>
      <c r="E130" s="20"/>
      <c r="F130" s="20"/>
      <c r="G130" s="7"/>
      <c r="H130" s="20"/>
      <c r="I130" s="20"/>
      <c r="J130" s="20"/>
      <c r="K130" s="21"/>
      <c r="L130" s="12"/>
      <c r="M130" s="20"/>
      <c r="N130" s="7"/>
      <c r="O130" s="20"/>
      <c r="P130" s="7"/>
      <c r="Q130" s="20"/>
      <c r="R130" s="20"/>
      <c r="S130" s="20"/>
      <c r="T130" s="10"/>
      <c r="U130" s="7"/>
      <c r="V130" s="7"/>
      <c r="W130" s="12"/>
      <c r="X130" s="17"/>
    </row>
    <row r="131" customFormat="false" ht="14.5" hidden="false" customHeight="false" outlineLevel="0" collapsed="false">
      <c r="A131" s="13"/>
      <c r="B131" s="18"/>
      <c r="C131" s="13"/>
      <c r="D131" s="13"/>
      <c r="E131" s="18"/>
      <c r="F131" s="18"/>
      <c r="G131" s="13"/>
      <c r="H131" s="18"/>
      <c r="I131" s="18"/>
      <c r="J131" s="18"/>
      <c r="K131" s="15"/>
      <c r="L131" s="14"/>
      <c r="M131" s="18"/>
      <c r="N131" s="13"/>
      <c r="O131" s="18"/>
      <c r="P131" s="13"/>
      <c r="Q131" s="18"/>
      <c r="R131" s="18"/>
      <c r="S131" s="18"/>
      <c r="T131" s="36"/>
      <c r="U131" s="13"/>
      <c r="V131" s="13"/>
      <c r="W131" s="14"/>
      <c r="X131" s="17"/>
      <c r="Y131" s="13"/>
      <c r="Z131" s="13"/>
      <c r="AA131" s="13"/>
    </row>
    <row r="132" customFormat="false" ht="14.5" hidden="false" customHeight="false" outlineLevel="0" collapsed="false">
      <c r="A132" s="22"/>
      <c r="B132" s="24"/>
      <c r="C132" s="22"/>
      <c r="D132" s="22"/>
      <c r="E132" s="24"/>
      <c r="F132" s="24"/>
      <c r="G132" s="22"/>
      <c r="H132" s="24"/>
      <c r="I132" s="24"/>
      <c r="J132" s="24"/>
      <c r="K132" s="25"/>
      <c r="L132" s="24"/>
      <c r="M132" s="24"/>
      <c r="N132" s="22"/>
      <c r="O132" s="23"/>
      <c r="P132" s="22"/>
      <c r="Q132" s="24"/>
      <c r="R132" s="24"/>
      <c r="S132" s="24"/>
      <c r="T132" s="39"/>
      <c r="U132" s="22"/>
      <c r="V132" s="22"/>
      <c r="W132" s="22"/>
      <c r="X132" s="7"/>
      <c r="Y132" s="22"/>
      <c r="Z132" s="22"/>
      <c r="AA132" s="22"/>
    </row>
    <row r="133" customFormat="false" ht="14.5" hidden="false" customHeight="false" outlineLevel="0" collapsed="false">
      <c r="A133" s="7"/>
      <c r="B133" s="12"/>
      <c r="C133" s="7"/>
      <c r="D133" s="7"/>
      <c r="E133" s="20"/>
      <c r="F133" s="20"/>
      <c r="G133" s="7"/>
      <c r="H133" s="20"/>
      <c r="I133" s="20"/>
      <c r="J133" s="20"/>
      <c r="K133" s="21"/>
      <c r="L133" s="20"/>
      <c r="M133" s="20"/>
      <c r="N133" s="7"/>
      <c r="O133" s="20"/>
      <c r="P133" s="7"/>
      <c r="Q133" s="20"/>
      <c r="R133" s="20"/>
      <c r="S133" s="20"/>
      <c r="T133" s="10"/>
      <c r="U133" s="7"/>
      <c r="V133" s="12"/>
      <c r="W133" s="7"/>
      <c r="X133" s="7"/>
      <c r="Y133" s="7"/>
      <c r="Z133" s="7"/>
      <c r="AA133" s="19"/>
    </row>
    <row r="134" customFormat="false" ht="14.5" hidden="false" customHeight="false" outlineLevel="0" collapsed="false">
      <c r="A134" s="13"/>
      <c r="B134" s="18"/>
      <c r="C134" s="13"/>
      <c r="D134" s="13"/>
      <c r="E134" s="18"/>
      <c r="F134" s="18"/>
      <c r="G134" s="13"/>
      <c r="H134" s="18"/>
      <c r="I134" s="18"/>
      <c r="J134" s="18"/>
      <c r="K134" s="15"/>
      <c r="L134" s="18"/>
      <c r="M134" s="18"/>
      <c r="N134" s="13"/>
      <c r="O134" s="18"/>
      <c r="P134" s="13"/>
      <c r="Q134" s="18"/>
      <c r="R134" s="18"/>
      <c r="S134" s="18"/>
      <c r="T134" s="36"/>
      <c r="U134" s="13"/>
      <c r="V134" s="18"/>
      <c r="W134" s="14"/>
      <c r="X134" s="7"/>
      <c r="Y134" s="13"/>
      <c r="Z134" s="13"/>
      <c r="AA134" s="19"/>
    </row>
    <row r="135" customFormat="false" ht="14.5" hidden="false" customHeight="false" outlineLevel="0" collapsed="false">
      <c r="A135" s="22"/>
      <c r="B135" s="18"/>
      <c r="C135" s="13"/>
      <c r="D135" s="13"/>
      <c r="E135" s="18"/>
      <c r="F135" s="18"/>
      <c r="G135" s="13"/>
      <c r="H135" s="18"/>
      <c r="I135" s="18"/>
      <c r="J135" s="18"/>
      <c r="K135" s="15"/>
      <c r="L135" s="18"/>
      <c r="M135" s="18"/>
      <c r="N135" s="13"/>
      <c r="O135" s="18"/>
      <c r="P135" s="13"/>
      <c r="Q135" s="18"/>
      <c r="R135" s="18"/>
      <c r="S135" s="18"/>
      <c r="T135" s="36"/>
      <c r="U135" s="13"/>
      <c r="V135" s="18"/>
      <c r="W135" s="14"/>
      <c r="X135" s="7"/>
      <c r="Y135" s="22"/>
      <c r="Z135" s="22"/>
      <c r="AA135" s="22"/>
    </row>
    <row r="136" customFormat="false" ht="14.5" hidden="false" customHeight="false" outlineLevel="0" collapsed="false">
      <c r="A136" s="22"/>
      <c r="B136" s="24"/>
      <c r="C136" s="22"/>
      <c r="D136" s="22"/>
      <c r="E136" s="24"/>
      <c r="F136" s="24"/>
      <c r="G136" s="22"/>
      <c r="H136" s="24"/>
      <c r="I136" s="23"/>
      <c r="J136" s="24"/>
      <c r="K136" s="25"/>
      <c r="L136" s="24"/>
      <c r="M136" s="24"/>
      <c r="N136" s="22"/>
      <c r="O136" s="24"/>
      <c r="P136" s="22"/>
      <c r="Q136" s="24"/>
      <c r="R136" s="18"/>
      <c r="S136" s="18"/>
      <c r="T136" s="39"/>
      <c r="U136" s="22"/>
      <c r="V136" s="24"/>
      <c r="W136" s="24"/>
      <c r="X136" s="7"/>
      <c r="Y136" s="22"/>
      <c r="Z136" s="22"/>
      <c r="AA136" s="22"/>
    </row>
    <row r="137" customFormat="false" ht="14.5" hidden="false" customHeight="false" outlineLevel="0" collapsed="false">
      <c r="A137" s="22"/>
      <c r="B137" s="24"/>
      <c r="C137" s="22"/>
      <c r="D137" s="22"/>
      <c r="E137" s="24"/>
      <c r="F137" s="24"/>
      <c r="G137" s="22"/>
      <c r="H137" s="24"/>
      <c r="I137" s="24"/>
      <c r="J137" s="24"/>
      <c r="K137" s="25"/>
      <c r="L137" s="24"/>
      <c r="M137" s="24"/>
      <c r="N137" s="22"/>
      <c r="O137" s="24"/>
      <c r="P137" s="22"/>
      <c r="Q137" s="24"/>
      <c r="R137" s="18"/>
      <c r="S137" s="18"/>
      <c r="T137" s="39"/>
      <c r="U137" s="22"/>
      <c r="V137" s="24"/>
      <c r="W137" s="24"/>
      <c r="X137" s="7"/>
    </row>
    <row r="138" customFormat="false" ht="14.5" hidden="false" customHeight="false" outlineLevel="0" collapsed="false">
      <c r="A138" s="22"/>
      <c r="B138" s="24"/>
      <c r="C138" s="22"/>
      <c r="D138" s="22"/>
      <c r="E138" s="24"/>
      <c r="F138" s="24"/>
      <c r="G138" s="22"/>
      <c r="H138" s="24"/>
      <c r="I138" s="24"/>
      <c r="J138" s="24"/>
      <c r="K138" s="25"/>
      <c r="L138" s="24"/>
      <c r="M138" s="24"/>
      <c r="N138" s="22"/>
      <c r="O138" s="24"/>
      <c r="P138" s="22"/>
      <c r="Q138" s="24"/>
      <c r="R138" s="18"/>
      <c r="S138" s="18"/>
      <c r="T138" s="39"/>
      <c r="U138" s="22"/>
      <c r="V138" s="24"/>
      <c r="W138" s="24"/>
      <c r="X138" s="7"/>
    </row>
    <row r="139" customFormat="false" ht="14.5" hidden="false" customHeight="false" outlineLevel="0" collapsed="false">
      <c r="A139" s="22"/>
      <c r="B139" s="24"/>
      <c r="C139" s="22"/>
      <c r="D139" s="22"/>
      <c r="E139" s="24"/>
      <c r="F139" s="24"/>
      <c r="G139" s="22"/>
      <c r="H139" s="24"/>
      <c r="I139" s="24"/>
      <c r="J139" s="24"/>
      <c r="K139" s="25"/>
      <c r="L139" s="24"/>
      <c r="M139" s="24"/>
      <c r="N139" s="22"/>
      <c r="O139" s="24"/>
      <c r="P139" s="22"/>
      <c r="Q139" s="24"/>
      <c r="R139" s="18"/>
      <c r="S139" s="18"/>
      <c r="T139" s="39"/>
      <c r="U139" s="23"/>
      <c r="V139" s="24"/>
      <c r="W139" s="13"/>
      <c r="X139" s="7"/>
      <c r="Y139" s="13"/>
      <c r="Z139" s="13"/>
      <c r="AA139" s="35"/>
    </row>
    <row r="140" customFormat="false" ht="14.5" hidden="false" customHeight="false" outlineLevel="0" collapsed="false">
      <c r="A140" s="22"/>
      <c r="B140" s="24"/>
      <c r="C140" s="22"/>
      <c r="D140" s="22"/>
      <c r="E140" s="24"/>
      <c r="F140" s="24"/>
      <c r="G140" s="22"/>
      <c r="H140" s="24"/>
      <c r="I140" s="24"/>
      <c r="J140" s="24"/>
      <c r="K140" s="25"/>
      <c r="L140" s="24"/>
      <c r="M140" s="24"/>
      <c r="N140" s="22"/>
      <c r="O140" s="23"/>
      <c r="P140" s="22"/>
      <c r="Q140" s="24"/>
      <c r="R140" s="18"/>
      <c r="S140" s="18"/>
      <c r="T140" s="39"/>
      <c r="U140" s="23"/>
      <c r="V140" s="24"/>
      <c r="W140" s="9"/>
      <c r="X140" s="7"/>
      <c r="AA140" s="35"/>
    </row>
    <row r="141" customFormat="false" ht="14.5" hidden="false" customHeight="false" outlineLevel="0" collapsed="false">
      <c r="A141" s="22"/>
      <c r="B141" s="24"/>
      <c r="C141" s="22"/>
      <c r="D141" s="22"/>
      <c r="E141" s="24"/>
      <c r="F141" s="24"/>
      <c r="G141" s="22"/>
      <c r="H141" s="24"/>
      <c r="I141" s="24"/>
      <c r="J141" s="24"/>
      <c r="K141" s="25"/>
      <c r="L141" s="24"/>
      <c r="M141" s="24"/>
      <c r="N141" s="22"/>
      <c r="O141" s="23"/>
      <c r="P141" s="22"/>
      <c r="Q141" s="24"/>
      <c r="R141" s="18"/>
      <c r="S141" s="18"/>
      <c r="T141" s="39"/>
      <c r="U141" s="24"/>
      <c r="V141" s="24"/>
      <c r="W141" s="9"/>
      <c r="X141" s="7"/>
      <c r="AA141" s="35"/>
    </row>
    <row r="142" customFormat="false" ht="14.5" hidden="false" customHeight="false" outlineLevel="0" collapsed="false">
      <c r="A142" s="22"/>
      <c r="B142" s="24"/>
      <c r="C142" s="22"/>
      <c r="D142" s="22"/>
      <c r="E142" s="24"/>
      <c r="F142" s="24"/>
      <c r="G142" s="22"/>
      <c r="H142" s="24"/>
      <c r="I142" s="24"/>
      <c r="J142" s="24"/>
      <c r="K142" s="25"/>
      <c r="L142" s="24"/>
      <c r="M142" s="24"/>
      <c r="N142" s="22"/>
      <c r="O142" s="23"/>
      <c r="P142" s="22"/>
      <c r="Q142" s="24"/>
      <c r="R142" s="18"/>
      <c r="S142" s="18"/>
      <c r="T142" s="39"/>
      <c r="U142" s="24"/>
      <c r="V142" s="24"/>
      <c r="W142" s="13"/>
      <c r="X142" s="7"/>
      <c r="Y142" s="13"/>
      <c r="Z142" s="13"/>
      <c r="AA142" s="35"/>
    </row>
    <row r="143" customFormat="false" ht="14.5" hidden="false" customHeight="false" outlineLevel="0" collapsed="false">
      <c r="A143" s="22"/>
      <c r="B143" s="24"/>
      <c r="C143" s="22"/>
      <c r="D143" s="22"/>
      <c r="E143" s="24"/>
      <c r="F143" s="24"/>
      <c r="G143" s="22"/>
      <c r="H143" s="24"/>
      <c r="I143" s="24"/>
      <c r="J143" s="24"/>
      <c r="K143" s="25"/>
      <c r="L143" s="24"/>
      <c r="M143" s="24"/>
      <c r="N143" s="22"/>
      <c r="O143" s="24"/>
      <c r="P143" s="22"/>
      <c r="Q143" s="24"/>
      <c r="R143" s="18"/>
      <c r="S143" s="18"/>
      <c r="T143" s="40"/>
      <c r="U143" s="24"/>
      <c r="V143" s="24"/>
      <c r="W143" s="18"/>
      <c r="X143" s="7"/>
      <c r="Y143" s="13"/>
      <c r="Z143" s="13"/>
      <c r="AA143" s="13"/>
    </row>
    <row r="144" customFormat="false" ht="14.5" hidden="false" customHeight="false" outlineLevel="0" collapsed="false">
      <c r="A144" s="22"/>
      <c r="B144" s="24"/>
      <c r="C144" s="22"/>
      <c r="D144" s="22"/>
      <c r="E144" s="24"/>
      <c r="F144" s="24"/>
      <c r="G144" s="22"/>
      <c r="H144" s="24"/>
      <c r="I144" s="24"/>
      <c r="J144" s="24"/>
      <c r="K144" s="25"/>
      <c r="L144" s="24"/>
      <c r="M144" s="24"/>
      <c r="N144" s="22"/>
      <c r="O144" s="23"/>
      <c r="P144" s="22"/>
      <c r="Q144" s="24"/>
      <c r="R144" s="24"/>
      <c r="S144" s="24"/>
      <c r="T144" s="39"/>
      <c r="U144" s="24"/>
      <c r="V144" s="24"/>
      <c r="W144" s="18"/>
      <c r="X144" s="12"/>
      <c r="Y144" s="22"/>
      <c r="Z144" s="22"/>
      <c r="AA144" s="22"/>
    </row>
    <row r="145" customFormat="false" ht="14.5" hidden="false" customHeight="false" outlineLevel="0" collapsed="false">
      <c r="A145" s="22"/>
      <c r="B145" s="24"/>
      <c r="C145" s="22"/>
      <c r="D145" s="22"/>
      <c r="E145" s="24"/>
      <c r="F145" s="24"/>
      <c r="G145" s="22"/>
      <c r="H145" s="24"/>
      <c r="I145" s="24"/>
      <c r="J145" s="24"/>
      <c r="K145" s="25"/>
      <c r="L145" s="24"/>
      <c r="M145" s="24"/>
      <c r="N145" s="22"/>
      <c r="O145" s="23"/>
      <c r="P145" s="22"/>
      <c r="Q145" s="24"/>
      <c r="R145" s="24"/>
      <c r="S145" s="23"/>
      <c r="T145" s="41"/>
      <c r="U145" s="24"/>
      <c r="V145" s="24"/>
      <c r="W145" s="18"/>
      <c r="X145" s="7"/>
    </row>
    <row r="146" customFormat="false" ht="14.5" hidden="false" customHeight="false" outlineLevel="0" collapsed="false">
      <c r="A146" s="22"/>
      <c r="B146" s="24"/>
      <c r="C146" s="22"/>
      <c r="D146" s="22"/>
      <c r="E146" s="24"/>
      <c r="F146" s="24"/>
      <c r="G146" s="22"/>
      <c r="H146" s="24"/>
      <c r="I146" s="24"/>
      <c r="J146" s="24"/>
      <c r="K146" s="25"/>
      <c r="L146" s="24"/>
      <c r="M146" s="24"/>
      <c r="N146" s="22"/>
      <c r="O146" s="23"/>
      <c r="P146" s="22"/>
      <c r="Q146" s="24"/>
      <c r="R146" s="24"/>
      <c r="S146" s="22"/>
      <c r="T146" s="41"/>
      <c r="U146" s="24"/>
      <c r="V146" s="24"/>
      <c r="W146" s="18"/>
      <c r="X146" s="12"/>
      <c r="Y146" s="13"/>
      <c r="Z146" s="13"/>
      <c r="AA146" s="13"/>
    </row>
    <row r="147" customFormat="false" ht="14.5" hidden="false" customHeight="false" outlineLevel="0" collapsed="false">
      <c r="A147" s="22"/>
      <c r="B147" s="24"/>
      <c r="C147" s="22"/>
      <c r="D147" s="22"/>
      <c r="E147" s="24"/>
      <c r="F147" s="24"/>
      <c r="G147" s="23"/>
      <c r="H147" s="24"/>
      <c r="I147" s="24"/>
      <c r="J147" s="24"/>
      <c r="K147" s="25"/>
      <c r="L147" s="24"/>
      <c r="M147" s="24"/>
      <c r="N147" s="22"/>
      <c r="O147" s="24"/>
      <c r="P147" s="22"/>
      <c r="Q147" s="24"/>
      <c r="R147" s="24"/>
      <c r="S147" s="22"/>
      <c r="T147" s="41"/>
      <c r="U147" s="24"/>
      <c r="V147" s="24"/>
      <c r="W147" s="8"/>
      <c r="Y147" s="8"/>
      <c r="AB147" s="42"/>
    </row>
    <row r="148" customFormat="false" ht="14.5" hidden="false" customHeight="false" outlineLevel="0" collapsed="false">
      <c r="A148" s="22"/>
      <c r="B148" s="24"/>
      <c r="C148" s="22"/>
      <c r="D148" s="22"/>
      <c r="E148" s="24"/>
      <c r="F148" s="24"/>
      <c r="G148" s="23"/>
      <c r="H148" s="24"/>
      <c r="I148" s="24"/>
      <c r="J148" s="24"/>
      <c r="K148" s="25"/>
      <c r="L148" s="24"/>
      <c r="M148" s="24"/>
      <c r="N148" s="22"/>
      <c r="O148" s="24"/>
      <c r="P148" s="22"/>
      <c r="Q148" s="24"/>
      <c r="R148" s="24"/>
      <c r="S148" s="22"/>
      <c r="T148" s="41"/>
      <c r="U148" s="24"/>
      <c r="V148" s="24"/>
      <c r="W148" s="8"/>
      <c r="AB148" s="42"/>
    </row>
    <row r="149" customFormat="false" ht="14.5" hidden="false" customHeight="false" outlineLevel="0" collapsed="false">
      <c r="A149" s="22"/>
      <c r="B149" s="24"/>
      <c r="C149" s="22"/>
      <c r="D149" s="22"/>
      <c r="E149" s="24"/>
      <c r="F149" s="24"/>
      <c r="G149" s="23"/>
      <c r="H149" s="24"/>
      <c r="I149" s="24"/>
      <c r="J149" s="24"/>
      <c r="K149" s="25"/>
      <c r="L149" s="24"/>
      <c r="M149" s="24"/>
      <c r="N149" s="22"/>
      <c r="O149" s="23"/>
      <c r="P149" s="22"/>
      <c r="Q149" s="24"/>
      <c r="R149" s="24"/>
      <c r="S149" s="22"/>
      <c r="T149" s="41"/>
      <c r="U149" s="24"/>
      <c r="V149" s="24"/>
      <c r="W149" s="14"/>
      <c r="X149" s="16"/>
      <c r="Y149" s="13"/>
      <c r="Z149" s="13"/>
      <c r="AA149" s="13"/>
      <c r="AB149" s="42"/>
    </row>
    <row r="150" customFormat="false" ht="14.5" hidden="false" customHeight="false" outlineLevel="0" collapsed="false">
      <c r="A150" s="22"/>
      <c r="B150" s="24"/>
      <c r="C150" s="22"/>
      <c r="D150" s="22"/>
      <c r="E150" s="24"/>
      <c r="F150" s="24"/>
      <c r="G150" s="22"/>
      <c r="H150" s="24"/>
      <c r="I150" s="24"/>
      <c r="J150" s="24"/>
      <c r="K150" s="25"/>
      <c r="L150" s="24"/>
      <c r="M150" s="24"/>
      <c r="N150" s="22"/>
      <c r="O150" s="22"/>
      <c r="P150" s="22"/>
      <c r="Q150" s="24"/>
      <c r="R150" s="24"/>
      <c r="S150" s="23"/>
      <c r="T150" s="41"/>
      <c r="U150" s="43"/>
      <c r="V150" s="24"/>
      <c r="W150" s="14"/>
      <c r="X150" s="16"/>
      <c r="Y150" s="44"/>
    </row>
    <row r="151" customFormat="false" ht="14.5" hidden="false" customHeight="false" outlineLevel="0" collapsed="false">
      <c r="A151" s="22"/>
      <c r="B151" s="24"/>
      <c r="C151" s="22"/>
      <c r="D151" s="22"/>
      <c r="E151" s="24"/>
      <c r="F151" s="24"/>
      <c r="G151" s="22"/>
      <c r="H151" s="24"/>
      <c r="I151" s="24"/>
      <c r="J151" s="24"/>
      <c r="K151" s="25"/>
      <c r="L151" s="24"/>
      <c r="M151" s="24"/>
      <c r="N151" s="22"/>
      <c r="O151" s="22"/>
      <c r="P151" s="22"/>
      <c r="Q151" s="24"/>
      <c r="R151" s="22"/>
      <c r="S151" s="24"/>
      <c r="T151" s="41"/>
      <c r="U151" s="45"/>
      <c r="V151" s="24"/>
      <c r="W151" s="23"/>
      <c r="X151" s="41"/>
      <c r="Y151" s="44"/>
    </row>
    <row r="152" customFormat="false" ht="14.5" hidden="false" customHeight="false" outlineLevel="0" collapsed="false">
      <c r="A152" s="22"/>
      <c r="B152" s="23"/>
      <c r="C152" s="22"/>
      <c r="D152" s="22"/>
      <c r="E152" s="24"/>
      <c r="F152" s="24"/>
      <c r="G152" s="22"/>
      <c r="H152" s="24"/>
      <c r="I152" s="24"/>
      <c r="J152" s="24"/>
      <c r="K152" s="25"/>
      <c r="L152" s="24"/>
      <c r="M152" s="24"/>
      <c r="N152" s="22"/>
      <c r="O152" s="22"/>
      <c r="P152" s="22"/>
      <c r="Q152" s="24"/>
      <c r="R152" s="22"/>
      <c r="S152" s="24"/>
      <c r="T152" s="41"/>
      <c r="U152" s="45"/>
      <c r="V152" s="24"/>
      <c r="W152" s="23"/>
      <c r="X152" s="41"/>
    </row>
    <row r="153" customFormat="false" ht="14.5" hidden="false" customHeight="false" outlineLevel="0" collapsed="false">
      <c r="A153" s="22"/>
      <c r="B153" s="24"/>
      <c r="C153" s="22"/>
      <c r="D153" s="22"/>
      <c r="E153" s="24"/>
      <c r="F153" s="24"/>
      <c r="G153" s="22"/>
      <c r="H153" s="24"/>
      <c r="I153" s="24"/>
      <c r="J153" s="24"/>
      <c r="K153" s="25"/>
      <c r="L153" s="24"/>
      <c r="M153" s="24"/>
      <c r="N153" s="22"/>
      <c r="O153" s="22"/>
      <c r="P153" s="22"/>
      <c r="Q153" s="24"/>
      <c r="R153" s="23"/>
      <c r="S153" s="24"/>
      <c r="T153" s="41"/>
      <c r="U153" s="43"/>
      <c r="V153" s="24"/>
      <c r="W153" s="23"/>
    </row>
    <row r="154" customFormat="false" ht="14.5" hidden="false" customHeight="false" outlineLevel="0" collapsed="false">
      <c r="A154" s="22"/>
      <c r="B154" s="24"/>
      <c r="C154" s="22"/>
      <c r="D154" s="22"/>
      <c r="E154" s="24"/>
      <c r="F154" s="24"/>
      <c r="G154" s="22"/>
      <c r="H154" s="24"/>
      <c r="I154" s="24"/>
      <c r="J154" s="24"/>
      <c r="K154" s="25"/>
      <c r="L154" s="24"/>
      <c r="M154" s="24"/>
      <c r="N154" s="22"/>
      <c r="O154" s="22"/>
      <c r="P154" s="22"/>
      <c r="Q154" s="24"/>
      <c r="R154" s="23"/>
      <c r="S154" s="24"/>
      <c r="T154" s="41"/>
      <c r="U154" s="43"/>
      <c r="V154" s="24"/>
      <c r="W154" s="23"/>
    </row>
    <row r="155" customFormat="false" ht="14.5" hidden="false" customHeight="false" outlineLevel="0" collapsed="false">
      <c r="A155" s="22"/>
      <c r="B155" s="24"/>
      <c r="C155" s="22"/>
      <c r="D155" s="22"/>
      <c r="E155" s="24"/>
      <c r="F155" s="24"/>
      <c r="G155" s="22"/>
      <c r="H155" s="24"/>
      <c r="I155" s="24"/>
      <c r="J155" s="24"/>
      <c r="K155" s="25"/>
      <c r="L155" s="24"/>
      <c r="M155" s="24"/>
      <c r="N155" s="22"/>
      <c r="O155" s="22"/>
      <c r="P155" s="22"/>
      <c r="Q155" s="24"/>
      <c r="R155" s="23"/>
      <c r="S155" s="24"/>
      <c r="T155" s="41"/>
      <c r="U155" s="43"/>
      <c r="V155" s="24"/>
      <c r="W155" s="23"/>
      <c r="Y155" s="13"/>
    </row>
    <row r="156" customFormat="false" ht="14.5" hidden="false" customHeight="false" outlineLevel="0" collapsed="false">
      <c r="A156" s="22"/>
      <c r="B156" s="24"/>
      <c r="C156" s="22"/>
      <c r="D156" s="22"/>
      <c r="E156" s="24"/>
      <c r="F156" s="24"/>
      <c r="G156" s="22"/>
      <c r="H156" s="24"/>
      <c r="I156" s="24"/>
      <c r="J156" s="24"/>
      <c r="K156" s="25"/>
      <c r="L156" s="24"/>
      <c r="M156" s="24"/>
      <c r="N156" s="22"/>
      <c r="O156" s="22"/>
      <c r="P156" s="22"/>
      <c r="Q156" s="24"/>
      <c r="R156" s="23"/>
      <c r="S156" s="24"/>
      <c r="T156" s="41"/>
      <c r="U156" s="46"/>
      <c r="V156" s="24"/>
      <c r="W156" s="23"/>
      <c r="AA156" s="47"/>
    </row>
    <row r="157" customFormat="false" ht="14.5" hidden="false" customHeight="false" outlineLevel="0" collapsed="false">
      <c r="A157" s="22"/>
      <c r="B157" s="24"/>
      <c r="C157" s="22"/>
      <c r="D157" s="22"/>
      <c r="E157" s="24"/>
      <c r="F157" s="24"/>
      <c r="G157" s="22"/>
      <c r="H157" s="24"/>
      <c r="I157" s="24"/>
      <c r="J157" s="24"/>
      <c r="K157" s="25"/>
      <c r="L157" s="24"/>
      <c r="M157" s="24"/>
      <c r="N157" s="22"/>
      <c r="O157" s="22"/>
      <c r="P157" s="22"/>
      <c r="Q157" s="24"/>
      <c r="R157" s="24"/>
      <c r="S157" s="24"/>
      <c r="T157" s="40"/>
      <c r="U157" s="45"/>
      <c r="V157" s="24"/>
      <c r="W157" s="23"/>
    </row>
    <row r="158" customFormat="false" ht="14.5" hidden="false" customHeight="false" outlineLevel="0" collapsed="false">
      <c r="A158" s="22"/>
      <c r="B158" s="24"/>
      <c r="C158" s="22"/>
      <c r="D158" s="22"/>
      <c r="E158" s="24"/>
      <c r="F158" s="24"/>
      <c r="G158" s="22"/>
      <c r="H158" s="24"/>
      <c r="I158" s="24"/>
      <c r="J158" s="24"/>
      <c r="K158" s="25"/>
      <c r="L158" s="24"/>
      <c r="M158" s="24"/>
      <c r="N158" s="22"/>
      <c r="O158" s="22"/>
      <c r="P158" s="22"/>
      <c r="Q158" s="24"/>
      <c r="R158" s="24"/>
      <c r="S158" s="24"/>
      <c r="T158" s="39"/>
      <c r="U158" s="46"/>
      <c r="V158" s="24"/>
      <c r="W158" s="23"/>
    </row>
    <row r="159" customFormat="false" ht="14.5" hidden="false" customHeight="false" outlineLevel="0" collapsed="false">
      <c r="A159" s="22"/>
      <c r="B159" s="24"/>
      <c r="C159" s="22"/>
      <c r="D159" s="22"/>
      <c r="E159" s="24"/>
      <c r="F159" s="24"/>
      <c r="G159" s="22"/>
      <c r="H159" s="24"/>
      <c r="I159" s="24"/>
      <c r="J159" s="24"/>
      <c r="K159" s="25"/>
      <c r="L159" s="24"/>
      <c r="M159" s="24"/>
      <c r="N159" s="22"/>
      <c r="O159" s="22"/>
      <c r="P159" s="22"/>
      <c r="Q159" s="24"/>
      <c r="R159" s="24"/>
      <c r="S159" s="24"/>
      <c r="T159" s="39"/>
      <c r="U159" s="43"/>
      <c r="V159" s="24"/>
      <c r="W159" s="23"/>
    </row>
    <row r="160" customFormat="false" ht="14.5" hidden="false" customHeight="false" outlineLevel="0" collapsed="false">
      <c r="B160" s="24"/>
      <c r="C160" s="22"/>
      <c r="D160" s="22"/>
      <c r="E160" s="24"/>
      <c r="F160" s="24"/>
      <c r="G160" s="22"/>
      <c r="H160" s="24"/>
      <c r="I160" s="24"/>
      <c r="J160" s="24"/>
      <c r="K160" s="25"/>
      <c r="L160" s="24"/>
      <c r="M160" s="24"/>
      <c r="N160" s="22"/>
      <c r="O160" s="22"/>
      <c r="P160" s="22"/>
      <c r="Q160" s="24"/>
      <c r="R160" s="24"/>
      <c r="S160" s="24"/>
      <c r="T160" s="39"/>
      <c r="U160" s="27"/>
      <c r="V160" s="24"/>
      <c r="W160" s="23"/>
    </row>
  </sheetData>
  <mergeCells count="34">
    <mergeCell ref="W2:W7"/>
    <mergeCell ref="X63:X66"/>
    <mergeCell ref="X67:X70"/>
    <mergeCell ref="AA67:AA70"/>
    <mergeCell ref="X71:X74"/>
    <mergeCell ref="AA71:AA74"/>
    <mergeCell ref="X75:X78"/>
    <mergeCell ref="AA75:AA78"/>
    <mergeCell ref="X80:X82"/>
    <mergeCell ref="AA80:AA82"/>
    <mergeCell ref="X83:X86"/>
    <mergeCell ref="AA83:AA86"/>
    <mergeCell ref="X87:X90"/>
    <mergeCell ref="AA87:AA90"/>
    <mergeCell ref="X91:X94"/>
    <mergeCell ref="AA91:AA94"/>
    <mergeCell ref="X95:X98"/>
    <mergeCell ref="AA95:AA98"/>
    <mergeCell ref="X99:X105"/>
    <mergeCell ref="X106:X107"/>
    <mergeCell ref="Y106:Y107"/>
    <mergeCell ref="AA106:AA107"/>
    <mergeCell ref="X108:X111"/>
    <mergeCell ref="AA108:AA111"/>
    <mergeCell ref="X112:X115"/>
    <mergeCell ref="AA112:AA115"/>
    <mergeCell ref="X118:X121"/>
    <mergeCell ref="X123:X126"/>
    <mergeCell ref="AA123:AA126"/>
    <mergeCell ref="X127:X131"/>
    <mergeCell ref="AA133:AA134"/>
    <mergeCell ref="AA139:AA142"/>
    <mergeCell ref="AB147:AB149"/>
    <mergeCell ref="U153:U155"/>
  </mergeCells>
  <conditionalFormatting sqref="V11:V58 V8:V9 V127 V129:V149 V161:V1048576 V2:V6 R1">
    <cfRule type="containsText" priority="2" operator="containsText" aboveAverage="0" equalAverage="0" bottom="0" percent="0" rank="0" text="T4" dxfId="0"/>
    <cfRule type="containsText" priority="3" operator="containsText" aboveAverage="0" equalAverage="0" bottom="0" percent="0" rank="0" text="T3" dxfId="1"/>
    <cfRule type="containsText" priority="4" operator="containsText" aboveAverage="0" equalAverage="0" bottom="0" percent="0" rank="0" text="T1" dxfId="2"/>
    <cfRule type="containsText" priority="5" operator="containsText" aboveAverage="0" equalAverage="0" bottom="0" percent="0" rank="0" text="T2" dxfId="3"/>
  </conditionalFormatting>
  <conditionalFormatting sqref="H45">
    <cfRule type="containsText" priority="6" operator="containsText" aboveAverage="0" equalAverage="0" bottom="0" percent="0" rank="0" text="T1" dxfId="4"/>
  </conditionalFormatting>
  <conditionalFormatting sqref="V59:V62">
    <cfRule type="containsText" priority="7" operator="containsText" aboveAverage="0" equalAverage="0" bottom="0" percent="0" rank="0" text="T4" dxfId="5"/>
    <cfRule type="containsText" priority="8" operator="containsText" aboveAverage="0" equalAverage="0" bottom="0" percent="0" rank="0" text="T3" dxfId="6"/>
    <cfRule type="containsText" priority="9" operator="containsText" aboveAverage="0" equalAverage="0" bottom="0" percent="0" rank="0" text="T1" dxfId="7"/>
    <cfRule type="containsText" priority="10" operator="containsText" aboveAverage="0" equalAverage="0" bottom="0" percent="0" rank="0" text="T2" dxfId="8"/>
  </conditionalFormatting>
  <conditionalFormatting sqref="V63">
    <cfRule type="containsText" priority="11" operator="containsText" aboveAverage="0" equalAverage="0" bottom="0" percent="0" rank="0" text="T4" dxfId="9"/>
    <cfRule type="containsText" priority="12" operator="containsText" aboveAverage="0" equalAverage="0" bottom="0" percent="0" rank="0" text="T3" dxfId="10"/>
    <cfRule type="containsText" priority="13" operator="containsText" aboveAverage="0" equalAverage="0" bottom="0" percent="0" rank="0" text="T1" dxfId="11"/>
    <cfRule type="containsText" priority="14" operator="containsText" aboveAverage="0" equalAverage="0" bottom="0" percent="0" rank="0" text="T2" dxfId="12"/>
  </conditionalFormatting>
  <conditionalFormatting sqref="V64">
    <cfRule type="containsText" priority="15" operator="containsText" aboveAverage="0" equalAverage="0" bottom="0" percent="0" rank="0" text="T4" dxfId="13"/>
    <cfRule type="containsText" priority="16" operator="containsText" aboveAverage="0" equalAverage="0" bottom="0" percent="0" rank="0" text="T3" dxfId="14"/>
    <cfRule type="containsText" priority="17" operator="containsText" aboveAverage="0" equalAverage="0" bottom="0" percent="0" rank="0" text="T1" dxfId="15"/>
    <cfRule type="containsText" priority="18" operator="containsText" aboveAverage="0" equalAverage="0" bottom="0" percent="0" rank="0" text="T2" dxfId="16"/>
  </conditionalFormatting>
  <conditionalFormatting sqref="V65">
    <cfRule type="containsText" priority="19" operator="containsText" aboveAverage="0" equalAverage="0" bottom="0" percent="0" rank="0" text="T4" dxfId="17"/>
    <cfRule type="containsText" priority="20" operator="containsText" aboveAverage="0" equalAverage="0" bottom="0" percent="0" rank="0" text="T3" dxfId="18"/>
    <cfRule type="containsText" priority="21" operator="containsText" aboveAverage="0" equalAverage="0" bottom="0" percent="0" rank="0" text="T1" dxfId="19"/>
    <cfRule type="containsText" priority="22" operator="containsText" aboveAverage="0" equalAverage="0" bottom="0" percent="0" rank="0" text="T2" dxfId="20"/>
  </conditionalFormatting>
  <conditionalFormatting sqref="V66">
    <cfRule type="containsText" priority="23" operator="containsText" aboveAverage="0" equalAverage="0" bottom="0" percent="0" rank="0" text="T4" dxfId="21"/>
    <cfRule type="containsText" priority="24" operator="containsText" aboveAverage="0" equalAverage="0" bottom="0" percent="0" rank="0" text="T3" dxfId="22"/>
    <cfRule type="containsText" priority="25" operator="containsText" aboveAverage="0" equalAverage="0" bottom="0" percent="0" rank="0" text="T1" dxfId="23"/>
    <cfRule type="containsText" priority="26" operator="containsText" aboveAverage="0" equalAverage="0" bottom="0" percent="0" rank="0" text="T2" dxfId="24"/>
  </conditionalFormatting>
  <conditionalFormatting sqref="V67">
    <cfRule type="containsText" priority="27" operator="containsText" aboveAverage="0" equalAverage="0" bottom="0" percent="0" rank="0" text="T4" dxfId="25"/>
    <cfRule type="containsText" priority="28" operator="containsText" aboveAverage="0" equalAverage="0" bottom="0" percent="0" rank="0" text="T3" dxfId="26"/>
    <cfRule type="containsText" priority="29" operator="containsText" aboveAverage="0" equalAverage="0" bottom="0" percent="0" rank="0" text="T1" dxfId="27"/>
    <cfRule type="containsText" priority="30" operator="containsText" aboveAverage="0" equalAverage="0" bottom="0" percent="0" rank="0" text="T2" dxfId="28"/>
  </conditionalFormatting>
  <conditionalFormatting sqref="V68">
    <cfRule type="containsText" priority="31" operator="containsText" aboveAverage="0" equalAverage="0" bottom="0" percent="0" rank="0" text="T4" dxfId="29"/>
    <cfRule type="containsText" priority="32" operator="containsText" aboveAverage="0" equalAverage="0" bottom="0" percent="0" rank="0" text="T3" dxfId="30"/>
    <cfRule type="containsText" priority="33" operator="containsText" aboveAverage="0" equalAverage="0" bottom="0" percent="0" rank="0" text="T1" dxfId="31"/>
    <cfRule type="containsText" priority="34" operator="containsText" aboveAverage="0" equalAverage="0" bottom="0" percent="0" rank="0" text="T2" dxfId="32"/>
  </conditionalFormatting>
  <conditionalFormatting sqref="V69">
    <cfRule type="containsText" priority="35" operator="containsText" aboveAverage="0" equalAverage="0" bottom="0" percent="0" rank="0" text="T4" dxfId="33"/>
    <cfRule type="containsText" priority="36" operator="containsText" aboveAverage="0" equalAverage="0" bottom="0" percent="0" rank="0" text="T3" dxfId="34"/>
    <cfRule type="containsText" priority="37" operator="containsText" aboveAverage="0" equalAverage="0" bottom="0" percent="0" rank="0" text="T1" dxfId="35"/>
    <cfRule type="containsText" priority="38" operator="containsText" aboveAverage="0" equalAverage="0" bottom="0" percent="0" rank="0" text="T2" dxfId="36"/>
  </conditionalFormatting>
  <conditionalFormatting sqref="V70">
    <cfRule type="containsText" priority="39" operator="containsText" aboveAverage="0" equalAverage="0" bottom="0" percent="0" rank="0" text="T4" dxfId="37"/>
    <cfRule type="containsText" priority="40" operator="containsText" aboveAverage="0" equalAverage="0" bottom="0" percent="0" rank="0" text="T3" dxfId="38"/>
    <cfRule type="containsText" priority="41" operator="containsText" aboveAverage="0" equalAverage="0" bottom="0" percent="0" rank="0" text="T1" dxfId="39"/>
    <cfRule type="containsText" priority="42" operator="containsText" aboveAverage="0" equalAverage="0" bottom="0" percent="0" rank="0" text="T2" dxfId="40"/>
  </conditionalFormatting>
  <conditionalFormatting sqref="V71">
    <cfRule type="containsText" priority="43" operator="containsText" aboveAverage="0" equalAverage="0" bottom="0" percent="0" rank="0" text="T4" dxfId="41"/>
    <cfRule type="containsText" priority="44" operator="containsText" aboveAverage="0" equalAverage="0" bottom="0" percent="0" rank="0" text="T3" dxfId="42"/>
    <cfRule type="containsText" priority="45" operator="containsText" aboveAverage="0" equalAverage="0" bottom="0" percent="0" rank="0" text="T1" dxfId="43"/>
    <cfRule type="containsText" priority="46" operator="containsText" aboveAverage="0" equalAverage="0" bottom="0" percent="0" rank="0" text="T2" dxfId="44"/>
  </conditionalFormatting>
  <conditionalFormatting sqref="V72">
    <cfRule type="containsText" priority="47" operator="containsText" aboveAverage="0" equalAverage="0" bottom="0" percent="0" rank="0" text="T4" dxfId="45"/>
    <cfRule type="containsText" priority="48" operator="containsText" aboveAverage="0" equalAverage="0" bottom="0" percent="0" rank="0" text="T3" dxfId="46"/>
    <cfRule type="containsText" priority="49" operator="containsText" aboveAverage="0" equalAverage="0" bottom="0" percent="0" rank="0" text="T1" dxfId="47"/>
    <cfRule type="containsText" priority="50" operator="containsText" aboveAverage="0" equalAverage="0" bottom="0" percent="0" rank="0" text="T2" dxfId="48"/>
  </conditionalFormatting>
  <conditionalFormatting sqref="V73">
    <cfRule type="containsText" priority="51" operator="containsText" aboveAverage="0" equalAverage="0" bottom="0" percent="0" rank="0" text="T4" dxfId="49"/>
    <cfRule type="containsText" priority="52" operator="containsText" aboveAverage="0" equalAverage="0" bottom="0" percent="0" rank="0" text="T3" dxfId="50"/>
    <cfRule type="containsText" priority="53" operator="containsText" aboveAverage="0" equalAverage="0" bottom="0" percent="0" rank="0" text="T1" dxfId="51"/>
    <cfRule type="containsText" priority="54" operator="containsText" aboveAverage="0" equalAverage="0" bottom="0" percent="0" rank="0" text="T2" dxfId="52"/>
  </conditionalFormatting>
  <conditionalFormatting sqref="V74">
    <cfRule type="containsText" priority="55" operator="containsText" aboveAverage="0" equalAverage="0" bottom="0" percent="0" rank="0" text="T4" dxfId="53"/>
    <cfRule type="containsText" priority="56" operator="containsText" aboveAverage="0" equalAverage="0" bottom="0" percent="0" rank="0" text="T3" dxfId="54"/>
    <cfRule type="containsText" priority="57" operator="containsText" aboveAverage="0" equalAverage="0" bottom="0" percent="0" rank="0" text="T1" dxfId="55"/>
    <cfRule type="containsText" priority="58" operator="containsText" aboveAverage="0" equalAverage="0" bottom="0" percent="0" rank="0" text="T2" dxfId="56"/>
  </conditionalFormatting>
  <conditionalFormatting sqref="V75">
    <cfRule type="containsText" priority="59" operator="containsText" aboveAverage="0" equalAverage="0" bottom="0" percent="0" rank="0" text="T4" dxfId="57"/>
    <cfRule type="containsText" priority="60" operator="containsText" aboveAverage="0" equalAverage="0" bottom="0" percent="0" rank="0" text="T3" dxfId="58"/>
    <cfRule type="containsText" priority="61" operator="containsText" aboveAverage="0" equalAverage="0" bottom="0" percent="0" rank="0" text="T1" dxfId="59"/>
    <cfRule type="containsText" priority="62" operator="containsText" aboveAverage="0" equalAverage="0" bottom="0" percent="0" rank="0" text="T2" dxfId="60"/>
  </conditionalFormatting>
  <conditionalFormatting sqref="V76">
    <cfRule type="containsText" priority="63" operator="containsText" aboveAverage="0" equalAverage="0" bottom="0" percent="0" rank="0" text="T4" dxfId="61"/>
    <cfRule type="containsText" priority="64" operator="containsText" aboveAverage="0" equalAverage="0" bottom="0" percent="0" rank="0" text="T3" dxfId="62"/>
    <cfRule type="containsText" priority="65" operator="containsText" aboveAverage="0" equalAverage="0" bottom="0" percent="0" rank="0" text="T1" dxfId="63"/>
    <cfRule type="containsText" priority="66" operator="containsText" aboveAverage="0" equalAverage="0" bottom="0" percent="0" rank="0" text="T2" dxfId="64"/>
  </conditionalFormatting>
  <conditionalFormatting sqref="V77">
    <cfRule type="containsText" priority="67" operator="containsText" aboveAverage="0" equalAverage="0" bottom="0" percent="0" rank="0" text="T4" dxfId="65"/>
    <cfRule type="containsText" priority="68" operator="containsText" aboveAverage="0" equalAverage="0" bottom="0" percent="0" rank="0" text="T3" dxfId="66"/>
    <cfRule type="containsText" priority="69" operator="containsText" aboveAverage="0" equalAverage="0" bottom="0" percent="0" rank="0" text="T1" dxfId="67"/>
    <cfRule type="containsText" priority="70" operator="containsText" aboveAverage="0" equalAverage="0" bottom="0" percent="0" rank="0" text="T2" dxfId="68"/>
  </conditionalFormatting>
  <conditionalFormatting sqref="V78">
    <cfRule type="containsText" priority="71" operator="containsText" aboveAverage="0" equalAverage="0" bottom="0" percent="0" rank="0" text="T4" dxfId="69"/>
    <cfRule type="containsText" priority="72" operator="containsText" aboveAverage="0" equalAverage="0" bottom="0" percent="0" rank="0" text="T3" dxfId="70"/>
    <cfRule type="containsText" priority="73" operator="containsText" aboveAverage="0" equalAverage="0" bottom="0" percent="0" rank="0" text="T1" dxfId="71"/>
    <cfRule type="containsText" priority="74" operator="containsText" aboveAverage="0" equalAverage="0" bottom="0" percent="0" rank="0" text="T2" dxfId="72"/>
  </conditionalFormatting>
  <conditionalFormatting sqref="V79">
    <cfRule type="containsText" priority="75" operator="containsText" aboveAverage="0" equalAverage="0" bottom="0" percent="0" rank="0" text="T4" dxfId="73"/>
    <cfRule type="containsText" priority="76" operator="containsText" aboveAverage="0" equalAverage="0" bottom="0" percent="0" rank="0" text="T3" dxfId="74"/>
    <cfRule type="containsText" priority="77" operator="containsText" aboveAverage="0" equalAverage="0" bottom="0" percent="0" rank="0" text="T1" dxfId="75"/>
    <cfRule type="containsText" priority="78" operator="containsText" aboveAverage="0" equalAverage="0" bottom="0" percent="0" rank="0" text="T2" dxfId="76"/>
  </conditionalFormatting>
  <conditionalFormatting sqref="V80">
    <cfRule type="containsText" priority="79" operator="containsText" aboveAverage="0" equalAverage="0" bottom="0" percent="0" rank="0" text="T4" dxfId="77"/>
    <cfRule type="containsText" priority="80" operator="containsText" aboveAverage="0" equalAverage="0" bottom="0" percent="0" rank="0" text="T3" dxfId="78"/>
    <cfRule type="containsText" priority="81" operator="containsText" aboveAverage="0" equalAverage="0" bottom="0" percent="0" rank="0" text="T1" dxfId="79"/>
    <cfRule type="containsText" priority="82" operator="containsText" aboveAverage="0" equalAverage="0" bottom="0" percent="0" rank="0" text="T2" dxfId="80"/>
  </conditionalFormatting>
  <conditionalFormatting sqref="V81">
    <cfRule type="containsText" priority="83" operator="containsText" aboveAverage="0" equalAverage="0" bottom="0" percent="0" rank="0" text="T4" dxfId="81"/>
    <cfRule type="containsText" priority="84" operator="containsText" aboveAverage="0" equalAverage="0" bottom="0" percent="0" rank="0" text="T3" dxfId="82"/>
    <cfRule type="containsText" priority="85" operator="containsText" aboveAverage="0" equalAverage="0" bottom="0" percent="0" rank="0" text="T1" dxfId="83"/>
    <cfRule type="containsText" priority="86" operator="containsText" aboveAverage="0" equalAverage="0" bottom="0" percent="0" rank="0" text="T2" dxfId="84"/>
  </conditionalFormatting>
  <conditionalFormatting sqref="V82">
    <cfRule type="containsText" priority="87" operator="containsText" aboveAverage="0" equalAverage="0" bottom="0" percent="0" rank="0" text="T4" dxfId="85"/>
    <cfRule type="containsText" priority="88" operator="containsText" aboveAverage="0" equalAverage="0" bottom="0" percent="0" rank="0" text="T3" dxfId="86"/>
    <cfRule type="containsText" priority="89" operator="containsText" aboveAverage="0" equalAverage="0" bottom="0" percent="0" rank="0" text="T1" dxfId="87"/>
    <cfRule type="containsText" priority="90" operator="containsText" aboveAverage="0" equalAverage="0" bottom="0" percent="0" rank="0" text="T2" dxfId="88"/>
  </conditionalFormatting>
  <conditionalFormatting sqref="V84">
    <cfRule type="containsText" priority="91" operator="containsText" aboveAverage="0" equalAverage="0" bottom="0" percent="0" rank="0" text="T4" dxfId="89"/>
    <cfRule type="containsText" priority="92" operator="containsText" aboveAverage="0" equalAverage="0" bottom="0" percent="0" rank="0" text="T3" dxfId="90"/>
    <cfRule type="containsText" priority="93" operator="containsText" aboveAverage="0" equalAverage="0" bottom="0" percent="0" rank="0" text="T1" dxfId="91"/>
    <cfRule type="containsText" priority="94" operator="containsText" aboveAverage="0" equalAverage="0" bottom="0" percent="0" rank="0" text="T2" dxfId="92"/>
  </conditionalFormatting>
  <conditionalFormatting sqref="V85">
    <cfRule type="containsText" priority="95" operator="containsText" aboveAverage="0" equalAverage="0" bottom="0" percent="0" rank="0" text="T4" dxfId="93"/>
    <cfRule type="containsText" priority="96" operator="containsText" aboveAverage="0" equalAverage="0" bottom="0" percent="0" rank="0" text="T3" dxfId="94"/>
    <cfRule type="containsText" priority="97" operator="containsText" aboveAverage="0" equalAverage="0" bottom="0" percent="0" rank="0" text="T1" dxfId="95"/>
    <cfRule type="containsText" priority="98" operator="containsText" aboveAverage="0" equalAverage="0" bottom="0" percent="0" rank="0" text="T2" dxfId="96"/>
  </conditionalFormatting>
  <conditionalFormatting sqref="V86">
    <cfRule type="containsText" priority="99" operator="containsText" aboveAverage="0" equalAverage="0" bottom="0" percent="0" rank="0" text="T4" dxfId="97"/>
    <cfRule type="containsText" priority="100" operator="containsText" aboveAverage="0" equalAverage="0" bottom="0" percent="0" rank="0" text="T3" dxfId="98"/>
    <cfRule type="containsText" priority="101" operator="containsText" aboveAverage="0" equalAverage="0" bottom="0" percent="0" rank="0" text="T1" dxfId="99"/>
    <cfRule type="containsText" priority="102" operator="containsText" aboveAverage="0" equalAverage="0" bottom="0" percent="0" rank="0" text="T2" dxfId="100"/>
  </conditionalFormatting>
  <conditionalFormatting sqref="V83">
    <cfRule type="containsText" priority="103" operator="containsText" aboveAverage="0" equalAverage="0" bottom="0" percent="0" rank="0" text="T4" dxfId="101"/>
    <cfRule type="containsText" priority="104" operator="containsText" aboveAverage="0" equalAverage="0" bottom="0" percent="0" rank="0" text="T3" dxfId="102"/>
    <cfRule type="containsText" priority="105" operator="containsText" aboveAverage="0" equalAverage="0" bottom="0" percent="0" rank="0" text="T1" dxfId="103"/>
    <cfRule type="containsText" priority="106" operator="containsText" aboveAverage="0" equalAverage="0" bottom="0" percent="0" rank="0" text="T2" dxfId="104"/>
  </conditionalFormatting>
  <conditionalFormatting sqref="V88">
    <cfRule type="containsText" priority="107" operator="containsText" aboveAverage="0" equalAverage="0" bottom="0" percent="0" rank="0" text="T4" dxfId="105"/>
    <cfRule type="containsText" priority="108" operator="containsText" aboveAverage="0" equalAverage="0" bottom="0" percent="0" rank="0" text="T3" dxfId="106"/>
    <cfRule type="containsText" priority="109" operator="containsText" aboveAverage="0" equalAverage="0" bottom="0" percent="0" rank="0" text="T1" dxfId="107"/>
    <cfRule type="containsText" priority="110" operator="containsText" aboveAverage="0" equalAverage="0" bottom="0" percent="0" rank="0" text="T2" dxfId="108"/>
  </conditionalFormatting>
  <conditionalFormatting sqref="V89">
    <cfRule type="containsText" priority="111" operator="containsText" aboveAverage="0" equalAverage="0" bottom="0" percent="0" rank="0" text="T4" dxfId="109"/>
    <cfRule type="containsText" priority="112" operator="containsText" aboveAverage="0" equalAverage="0" bottom="0" percent="0" rank="0" text="T3" dxfId="110"/>
    <cfRule type="containsText" priority="113" operator="containsText" aboveAverage="0" equalAverage="0" bottom="0" percent="0" rank="0" text="T1" dxfId="111"/>
    <cfRule type="containsText" priority="114" operator="containsText" aboveAverage="0" equalAverage="0" bottom="0" percent="0" rank="0" text="T2" dxfId="112"/>
  </conditionalFormatting>
  <conditionalFormatting sqref="V90">
    <cfRule type="containsText" priority="115" operator="containsText" aboveAverage="0" equalAverage="0" bottom="0" percent="0" rank="0" text="T4" dxfId="113"/>
    <cfRule type="containsText" priority="116" operator="containsText" aboveAverage="0" equalAverage="0" bottom="0" percent="0" rank="0" text="T3" dxfId="114"/>
    <cfRule type="containsText" priority="117" operator="containsText" aboveAverage="0" equalAverage="0" bottom="0" percent="0" rank="0" text="T1" dxfId="115"/>
    <cfRule type="containsText" priority="118" operator="containsText" aboveAverage="0" equalAverage="0" bottom="0" percent="0" rank="0" text="T2" dxfId="116"/>
  </conditionalFormatting>
  <conditionalFormatting sqref="V87">
    <cfRule type="containsText" priority="119" operator="containsText" aboveAverage="0" equalAverage="0" bottom="0" percent="0" rank="0" text="T4" dxfId="117"/>
    <cfRule type="containsText" priority="120" operator="containsText" aboveAverage="0" equalAverage="0" bottom="0" percent="0" rank="0" text="T3" dxfId="118"/>
    <cfRule type="containsText" priority="121" operator="containsText" aboveAverage="0" equalAverage="0" bottom="0" percent="0" rank="0" text="T1" dxfId="119"/>
    <cfRule type="containsText" priority="122" operator="containsText" aboveAverage="0" equalAverage="0" bottom="0" percent="0" rank="0" text="T2" dxfId="120"/>
  </conditionalFormatting>
  <conditionalFormatting sqref="V92">
    <cfRule type="containsText" priority="123" operator="containsText" aboveAverage="0" equalAverage="0" bottom="0" percent="0" rank="0" text="T4" dxfId="121"/>
    <cfRule type="containsText" priority="124" operator="containsText" aboveAverage="0" equalAverage="0" bottom="0" percent="0" rank="0" text="T3" dxfId="122"/>
    <cfRule type="containsText" priority="125" operator="containsText" aboveAverage="0" equalAverage="0" bottom="0" percent="0" rank="0" text="T1" dxfId="123"/>
    <cfRule type="containsText" priority="126" operator="containsText" aboveAverage="0" equalAverage="0" bottom="0" percent="0" rank="0" text="T2" dxfId="124"/>
  </conditionalFormatting>
  <conditionalFormatting sqref="V93">
    <cfRule type="containsText" priority="127" operator="containsText" aboveAverage="0" equalAverage="0" bottom="0" percent="0" rank="0" text="T4" dxfId="125"/>
    <cfRule type="containsText" priority="128" operator="containsText" aboveAverage="0" equalAverage="0" bottom="0" percent="0" rank="0" text="T3" dxfId="126"/>
    <cfRule type="containsText" priority="129" operator="containsText" aboveAverage="0" equalAverage="0" bottom="0" percent="0" rank="0" text="T1" dxfId="127"/>
    <cfRule type="containsText" priority="130" operator="containsText" aboveAverage="0" equalAverage="0" bottom="0" percent="0" rank="0" text="T2" dxfId="128"/>
  </conditionalFormatting>
  <conditionalFormatting sqref="V94">
    <cfRule type="containsText" priority="131" operator="containsText" aboveAverage="0" equalAverage="0" bottom="0" percent="0" rank="0" text="T4" dxfId="129"/>
    <cfRule type="containsText" priority="132" operator="containsText" aboveAverage="0" equalAverage="0" bottom="0" percent="0" rank="0" text="T3" dxfId="130"/>
    <cfRule type="containsText" priority="133" operator="containsText" aboveAverage="0" equalAverage="0" bottom="0" percent="0" rank="0" text="T1" dxfId="131"/>
    <cfRule type="containsText" priority="134" operator="containsText" aboveAverage="0" equalAverage="0" bottom="0" percent="0" rank="0" text="T2" dxfId="132"/>
  </conditionalFormatting>
  <conditionalFormatting sqref="V91">
    <cfRule type="containsText" priority="135" operator="containsText" aboveAverage="0" equalAverage="0" bottom="0" percent="0" rank="0" text="T4" dxfId="133"/>
    <cfRule type="containsText" priority="136" operator="containsText" aboveAverage="0" equalAverage="0" bottom="0" percent="0" rank="0" text="T3" dxfId="134"/>
    <cfRule type="containsText" priority="137" operator="containsText" aboveAverage="0" equalAverage="0" bottom="0" percent="0" rank="0" text="T1" dxfId="135"/>
    <cfRule type="containsText" priority="138" operator="containsText" aboveAverage="0" equalAverage="0" bottom="0" percent="0" rank="0" text="T2" dxfId="136"/>
  </conditionalFormatting>
  <conditionalFormatting sqref="V96">
    <cfRule type="containsText" priority="139" operator="containsText" aboveAverage="0" equalAverage="0" bottom="0" percent="0" rank="0" text="T4" dxfId="137"/>
    <cfRule type="containsText" priority="140" operator="containsText" aboveAverage="0" equalAverage="0" bottom="0" percent="0" rank="0" text="T3" dxfId="138"/>
    <cfRule type="containsText" priority="141" operator="containsText" aboveAverage="0" equalAverage="0" bottom="0" percent="0" rank="0" text="T1" dxfId="139"/>
    <cfRule type="containsText" priority="142" operator="containsText" aboveAverage="0" equalAverage="0" bottom="0" percent="0" rank="0" text="T2" dxfId="140"/>
  </conditionalFormatting>
  <conditionalFormatting sqref="V97">
    <cfRule type="containsText" priority="143" operator="containsText" aboveAverage="0" equalAverage="0" bottom="0" percent="0" rank="0" text="T4" dxfId="141"/>
    <cfRule type="containsText" priority="144" operator="containsText" aboveAverage="0" equalAverage="0" bottom="0" percent="0" rank="0" text="T3" dxfId="142"/>
    <cfRule type="containsText" priority="145" operator="containsText" aboveAverage="0" equalAverage="0" bottom="0" percent="0" rank="0" text="T1" dxfId="143"/>
    <cfRule type="containsText" priority="146" operator="containsText" aboveAverage="0" equalAverage="0" bottom="0" percent="0" rank="0" text="T2" dxfId="144"/>
  </conditionalFormatting>
  <conditionalFormatting sqref="V98">
    <cfRule type="containsText" priority="147" operator="containsText" aboveAverage="0" equalAverage="0" bottom="0" percent="0" rank="0" text="T4" dxfId="145"/>
    <cfRule type="containsText" priority="148" operator="containsText" aboveAverage="0" equalAverage="0" bottom="0" percent="0" rank="0" text="T3" dxfId="146"/>
    <cfRule type="containsText" priority="149" operator="containsText" aboveAverage="0" equalAverage="0" bottom="0" percent="0" rank="0" text="T1" dxfId="147"/>
    <cfRule type="containsText" priority="150" operator="containsText" aboveAverage="0" equalAverage="0" bottom="0" percent="0" rank="0" text="T2" dxfId="148"/>
  </conditionalFormatting>
  <conditionalFormatting sqref="V95">
    <cfRule type="containsText" priority="151" operator="containsText" aboveAverage="0" equalAverage="0" bottom="0" percent="0" rank="0" text="T4" dxfId="149"/>
    <cfRule type="containsText" priority="152" operator="containsText" aboveAverage="0" equalAverage="0" bottom="0" percent="0" rank="0" text="T3" dxfId="150"/>
    <cfRule type="containsText" priority="153" operator="containsText" aboveAverage="0" equalAverage="0" bottom="0" percent="0" rank="0" text="T1" dxfId="151"/>
    <cfRule type="containsText" priority="154" operator="containsText" aboveAverage="0" equalAverage="0" bottom="0" percent="0" rank="0" text="T2" dxfId="152"/>
  </conditionalFormatting>
  <conditionalFormatting sqref="V107">
    <cfRule type="containsText" priority="155" operator="containsText" aboveAverage="0" equalAverage="0" bottom="0" percent="0" rank="0" text="T4" dxfId="153"/>
    <cfRule type="containsText" priority="156" operator="containsText" aboveAverage="0" equalAverage="0" bottom="0" percent="0" rank="0" text="T3" dxfId="154"/>
    <cfRule type="containsText" priority="157" operator="containsText" aboveAverage="0" equalAverage="0" bottom="0" percent="0" rank="0" text="T1" dxfId="155"/>
    <cfRule type="containsText" priority="158" operator="containsText" aboveAverage="0" equalAverage="0" bottom="0" percent="0" rank="0" text="T2" dxfId="156"/>
  </conditionalFormatting>
  <conditionalFormatting sqref="V106">
    <cfRule type="containsText" priority="159" operator="containsText" aboveAverage="0" equalAverage="0" bottom="0" percent="0" rank="0" text="T4" dxfId="157"/>
    <cfRule type="containsText" priority="160" operator="containsText" aboveAverage="0" equalAverage="0" bottom="0" percent="0" rank="0" text="T3" dxfId="158"/>
    <cfRule type="containsText" priority="161" operator="containsText" aboveAverage="0" equalAverage="0" bottom="0" percent="0" rank="0" text="T1" dxfId="159"/>
    <cfRule type="containsText" priority="162" operator="containsText" aboveAverage="0" equalAverage="0" bottom="0" percent="0" rank="0" text="T2" dxfId="160"/>
  </conditionalFormatting>
  <conditionalFormatting sqref="V102">
    <cfRule type="containsText" priority="163" operator="containsText" aboveAverage="0" equalAverage="0" bottom="0" percent="0" rank="0" text="T4" dxfId="161"/>
    <cfRule type="containsText" priority="164" operator="containsText" aboveAverage="0" equalAverage="0" bottom="0" percent="0" rank="0" text="T3" dxfId="162"/>
    <cfRule type="containsText" priority="165" operator="containsText" aboveAverage="0" equalAverage="0" bottom="0" percent="0" rank="0" text="T1" dxfId="163"/>
    <cfRule type="containsText" priority="166" operator="containsText" aboveAverage="0" equalAverage="0" bottom="0" percent="0" rank="0" text="T2" dxfId="164"/>
  </conditionalFormatting>
  <conditionalFormatting sqref="V101">
    <cfRule type="containsText" priority="167" operator="containsText" aboveAverage="0" equalAverage="0" bottom="0" percent="0" rank="0" text="T4" dxfId="165"/>
    <cfRule type="containsText" priority="168" operator="containsText" aboveAverage="0" equalAverage="0" bottom="0" percent="0" rank="0" text="T3" dxfId="166"/>
    <cfRule type="containsText" priority="169" operator="containsText" aboveAverage="0" equalAverage="0" bottom="0" percent="0" rank="0" text="T1" dxfId="167"/>
    <cfRule type="containsText" priority="170" operator="containsText" aboveAverage="0" equalAverage="0" bottom="0" percent="0" rank="0" text="T2" dxfId="168"/>
  </conditionalFormatting>
  <conditionalFormatting sqref="V111">
    <cfRule type="containsText" priority="171" operator="containsText" aboveAverage="0" equalAverage="0" bottom="0" percent="0" rank="0" text="T4" dxfId="169"/>
    <cfRule type="containsText" priority="172" operator="containsText" aboveAverage="0" equalAverage="0" bottom="0" percent="0" rank="0" text="T3" dxfId="170"/>
    <cfRule type="containsText" priority="173" operator="containsText" aboveAverage="0" equalAverage="0" bottom="0" percent="0" rank="0" text="T1" dxfId="171"/>
    <cfRule type="containsText" priority="174" operator="containsText" aboveAverage="0" equalAverage="0" bottom="0" percent="0" rank="0" text="T2" dxfId="172"/>
  </conditionalFormatting>
  <conditionalFormatting sqref="V110">
    <cfRule type="containsText" priority="175" operator="containsText" aboveAverage="0" equalAverage="0" bottom="0" percent="0" rank="0" text="T4" dxfId="173"/>
    <cfRule type="containsText" priority="176" operator="containsText" aboveAverage="0" equalAverage="0" bottom="0" percent="0" rank="0" text="T3" dxfId="174"/>
    <cfRule type="containsText" priority="177" operator="containsText" aboveAverage="0" equalAverage="0" bottom="0" percent="0" rank="0" text="T1" dxfId="175"/>
    <cfRule type="containsText" priority="178" operator="containsText" aboveAverage="0" equalAverage="0" bottom="0" percent="0" rank="0" text="T2" dxfId="176"/>
  </conditionalFormatting>
  <conditionalFormatting sqref="V109">
    <cfRule type="containsText" priority="179" operator="containsText" aboveAverage="0" equalAverage="0" bottom="0" percent="0" rank="0" text="T4" dxfId="177"/>
    <cfRule type="containsText" priority="180" operator="containsText" aboveAverage="0" equalAverage="0" bottom="0" percent="0" rank="0" text="T3" dxfId="178"/>
    <cfRule type="containsText" priority="181" operator="containsText" aboveAverage="0" equalAverage="0" bottom="0" percent="0" rank="0" text="T1" dxfId="179"/>
    <cfRule type="containsText" priority="182" operator="containsText" aboveAverage="0" equalAverage="0" bottom="0" percent="0" rank="0" text="T2" dxfId="180"/>
  </conditionalFormatting>
  <conditionalFormatting sqref="V108">
    <cfRule type="containsText" priority="183" operator="containsText" aboveAverage="0" equalAverage="0" bottom="0" percent="0" rank="0" text="T4" dxfId="181"/>
    <cfRule type="containsText" priority="184" operator="containsText" aboveAverage="0" equalAverage="0" bottom="0" percent="0" rank="0" text="T3" dxfId="182"/>
    <cfRule type="containsText" priority="185" operator="containsText" aboveAverage="0" equalAverage="0" bottom="0" percent="0" rank="0" text="T1" dxfId="183"/>
    <cfRule type="containsText" priority="186" operator="containsText" aboveAverage="0" equalAverage="0" bottom="0" percent="0" rank="0" text="T2" dxfId="184"/>
  </conditionalFormatting>
  <conditionalFormatting sqref="V115">
    <cfRule type="containsText" priority="187" operator="containsText" aboveAverage="0" equalAverage="0" bottom="0" percent="0" rank="0" text="T4" dxfId="185"/>
    <cfRule type="containsText" priority="188" operator="containsText" aboveAverage="0" equalAverage="0" bottom="0" percent="0" rank="0" text="T3" dxfId="186"/>
    <cfRule type="containsText" priority="189" operator="containsText" aboveAverage="0" equalAverage="0" bottom="0" percent="0" rank="0" text="T1" dxfId="187"/>
    <cfRule type="containsText" priority="190" operator="containsText" aboveAverage="0" equalAverage="0" bottom="0" percent="0" rank="0" text="T2" dxfId="188"/>
  </conditionalFormatting>
  <conditionalFormatting sqref="V114">
    <cfRule type="containsText" priority="191" operator="containsText" aboveAverage="0" equalAverage="0" bottom="0" percent="0" rank="0" text="T4" dxfId="189"/>
    <cfRule type="containsText" priority="192" operator="containsText" aboveAverage="0" equalAverage="0" bottom="0" percent="0" rank="0" text="T3" dxfId="190"/>
    <cfRule type="containsText" priority="193" operator="containsText" aboveAverage="0" equalAverage="0" bottom="0" percent="0" rank="0" text="T1" dxfId="191"/>
    <cfRule type="containsText" priority="194" operator="containsText" aboveAverage="0" equalAverage="0" bottom="0" percent="0" rank="0" text="T2" dxfId="192"/>
  </conditionalFormatting>
  <conditionalFormatting sqref="V113">
    <cfRule type="containsText" priority="195" operator="containsText" aboveAverage="0" equalAverage="0" bottom="0" percent="0" rank="0" text="T4" dxfId="193"/>
    <cfRule type="containsText" priority="196" operator="containsText" aboveAverage="0" equalAverage="0" bottom="0" percent="0" rank="0" text="T3" dxfId="194"/>
    <cfRule type="containsText" priority="197" operator="containsText" aboveAverage="0" equalAverage="0" bottom="0" percent="0" rank="0" text="T1" dxfId="195"/>
    <cfRule type="containsText" priority="198" operator="containsText" aboveAverage="0" equalAverage="0" bottom="0" percent="0" rank="0" text="T2" dxfId="196"/>
  </conditionalFormatting>
  <conditionalFormatting sqref="V112">
    <cfRule type="containsText" priority="199" operator="containsText" aboveAverage="0" equalAverage="0" bottom="0" percent="0" rank="0" text="T4" dxfId="197"/>
    <cfRule type="containsText" priority="200" operator="containsText" aboveAverage="0" equalAverage="0" bottom="0" percent="0" rank="0" text="T3" dxfId="198"/>
    <cfRule type="containsText" priority="201" operator="containsText" aboveAverage="0" equalAverage="0" bottom="0" percent="0" rank="0" text="T1" dxfId="199"/>
    <cfRule type="containsText" priority="202" operator="containsText" aboveAverage="0" equalAverage="0" bottom="0" percent="0" rank="0" text="T2" dxfId="200"/>
  </conditionalFormatting>
  <conditionalFormatting sqref="V121">
    <cfRule type="containsText" priority="203" operator="containsText" aboveAverage="0" equalAverage="0" bottom="0" percent="0" rank="0" text="T4" dxfId="201"/>
    <cfRule type="containsText" priority="204" operator="containsText" aboveAverage="0" equalAverage="0" bottom="0" percent="0" rank="0" text="T3" dxfId="202"/>
    <cfRule type="containsText" priority="205" operator="containsText" aboveAverage="0" equalAverage="0" bottom="0" percent="0" rank="0" text="T1" dxfId="203"/>
    <cfRule type="containsText" priority="206" operator="containsText" aboveAverage="0" equalAverage="0" bottom="0" percent="0" rank="0" text="T2" dxfId="204"/>
  </conditionalFormatting>
  <conditionalFormatting sqref="V120">
    <cfRule type="containsText" priority="207" operator="containsText" aboveAverage="0" equalAverage="0" bottom="0" percent="0" rank="0" text="T4" dxfId="205"/>
    <cfRule type="containsText" priority="208" operator="containsText" aboveAverage="0" equalAverage="0" bottom="0" percent="0" rank="0" text="T3" dxfId="206"/>
    <cfRule type="containsText" priority="209" operator="containsText" aboveAverage="0" equalAverage="0" bottom="0" percent="0" rank="0" text="T1" dxfId="207"/>
    <cfRule type="containsText" priority="210" operator="containsText" aboveAverage="0" equalAverage="0" bottom="0" percent="0" rank="0" text="T2" dxfId="208"/>
  </conditionalFormatting>
  <conditionalFormatting sqref="V119">
    <cfRule type="containsText" priority="211" operator="containsText" aboveAverage="0" equalAverage="0" bottom="0" percent="0" rank="0" text="T4" dxfId="209"/>
    <cfRule type="containsText" priority="212" operator="containsText" aboveAverage="0" equalAverage="0" bottom="0" percent="0" rank="0" text="T3" dxfId="210"/>
    <cfRule type="containsText" priority="213" operator="containsText" aboveAverage="0" equalAverage="0" bottom="0" percent="0" rank="0" text="T1" dxfId="211"/>
    <cfRule type="containsText" priority="214" operator="containsText" aboveAverage="0" equalAverage="0" bottom="0" percent="0" rank="0" text="T2" dxfId="212"/>
  </conditionalFormatting>
  <conditionalFormatting sqref="V118">
    <cfRule type="containsText" priority="215" operator="containsText" aboveAverage="0" equalAverage="0" bottom="0" percent="0" rank="0" text="T4" dxfId="213"/>
    <cfRule type="containsText" priority="216" operator="containsText" aboveAverage="0" equalAverage="0" bottom="0" percent="0" rank="0" text="T3" dxfId="214"/>
    <cfRule type="containsText" priority="217" operator="containsText" aboveAverage="0" equalAverage="0" bottom="0" percent="0" rank="0" text="T1" dxfId="215"/>
    <cfRule type="containsText" priority="218" operator="containsText" aboveAverage="0" equalAverage="0" bottom="0" percent="0" rank="0" text="T2" dxfId="216"/>
  </conditionalFormatting>
  <conditionalFormatting sqref="V116">
    <cfRule type="containsText" priority="219" operator="containsText" aboveAverage="0" equalAverage="0" bottom="0" percent="0" rank="0" text="T4" dxfId="217"/>
    <cfRule type="containsText" priority="220" operator="containsText" aboveAverage="0" equalAverage="0" bottom="0" percent="0" rank="0" text="T3" dxfId="218"/>
    <cfRule type="containsText" priority="221" operator="containsText" aboveAverage="0" equalAverage="0" bottom="0" percent="0" rank="0" text="T1" dxfId="219"/>
    <cfRule type="containsText" priority="222" operator="containsText" aboveAverage="0" equalAverage="0" bottom="0" percent="0" rank="0" text="T2" dxfId="220"/>
  </conditionalFormatting>
  <conditionalFormatting sqref="V117">
    <cfRule type="containsText" priority="223" operator="containsText" aboveAverage="0" equalAverage="0" bottom="0" percent="0" rank="0" text="T4" dxfId="221"/>
    <cfRule type="containsText" priority="224" operator="containsText" aboveAverage="0" equalAverage="0" bottom="0" percent="0" rank="0" text="T3" dxfId="222"/>
    <cfRule type="containsText" priority="225" operator="containsText" aboveAverage="0" equalAverage="0" bottom="0" percent="0" rank="0" text="T1" dxfId="223"/>
    <cfRule type="containsText" priority="226" operator="containsText" aboveAverage="0" equalAverage="0" bottom="0" percent="0" rank="0" text="T2" dxfId="224"/>
  </conditionalFormatting>
  <conditionalFormatting sqref="V122">
    <cfRule type="containsText" priority="227" operator="containsText" aboveAverage="0" equalAverage="0" bottom="0" percent="0" rank="0" text="T4" dxfId="225"/>
    <cfRule type="containsText" priority="228" operator="containsText" aboveAverage="0" equalAverage="0" bottom="0" percent="0" rank="0" text="T3" dxfId="226"/>
    <cfRule type="containsText" priority="229" operator="containsText" aboveAverage="0" equalAverage="0" bottom="0" percent="0" rank="0" text="T1" dxfId="227"/>
    <cfRule type="containsText" priority="230" operator="containsText" aboveAverage="0" equalAverage="0" bottom="0" percent="0" rank="0" text="T2" dxfId="228"/>
  </conditionalFormatting>
  <conditionalFormatting sqref="V126">
    <cfRule type="containsText" priority="231" operator="containsText" aboveAverage="0" equalAverage="0" bottom="0" percent="0" rank="0" text="T4" dxfId="229"/>
    <cfRule type="containsText" priority="232" operator="containsText" aboveAverage="0" equalAverage="0" bottom="0" percent="0" rank="0" text="T3" dxfId="230"/>
    <cfRule type="containsText" priority="233" operator="containsText" aboveAverage="0" equalAverage="0" bottom="0" percent="0" rank="0" text="T1" dxfId="231"/>
    <cfRule type="containsText" priority="234" operator="containsText" aboveAverage="0" equalAverage="0" bottom="0" percent="0" rank="0" text="T2" dxfId="232"/>
  </conditionalFormatting>
  <conditionalFormatting sqref="V125">
    <cfRule type="containsText" priority="235" operator="containsText" aboveAverage="0" equalAverage="0" bottom="0" percent="0" rank="0" text="T4" dxfId="233"/>
    <cfRule type="containsText" priority="236" operator="containsText" aboveAverage="0" equalAverage="0" bottom="0" percent="0" rank="0" text="T3" dxfId="234"/>
    <cfRule type="containsText" priority="237" operator="containsText" aboveAverage="0" equalAverage="0" bottom="0" percent="0" rank="0" text="T1" dxfId="235"/>
    <cfRule type="containsText" priority="238" operator="containsText" aboveAverage="0" equalAverage="0" bottom="0" percent="0" rank="0" text="T2" dxfId="236"/>
  </conditionalFormatting>
  <conditionalFormatting sqref="V124">
    <cfRule type="containsText" priority="239" operator="containsText" aboveAverage="0" equalAverage="0" bottom="0" percent="0" rank="0" text="T4" dxfId="237"/>
    <cfRule type="containsText" priority="240" operator="containsText" aboveAverage="0" equalAverage="0" bottom="0" percent="0" rank="0" text="T3" dxfId="238"/>
    <cfRule type="containsText" priority="241" operator="containsText" aboveAverage="0" equalAverage="0" bottom="0" percent="0" rank="0" text="T1" dxfId="239"/>
    <cfRule type="containsText" priority="242" operator="containsText" aboveAverage="0" equalAverage="0" bottom="0" percent="0" rank="0" text="T2" dxfId="240"/>
  </conditionalFormatting>
  <conditionalFormatting sqref="V123">
    <cfRule type="containsText" priority="243" operator="containsText" aboveAverage="0" equalAverage="0" bottom="0" percent="0" rank="0" text="T4" dxfId="241"/>
    <cfRule type="containsText" priority="244" operator="containsText" aboveAverage="0" equalAverage="0" bottom="0" percent="0" rank="0" text="T3" dxfId="242"/>
    <cfRule type="containsText" priority="245" operator="containsText" aboveAverage="0" equalAverage="0" bottom="0" percent="0" rank="0" text="T1" dxfId="243"/>
    <cfRule type="containsText" priority="246" operator="containsText" aboveAverage="0" equalAverage="0" bottom="0" percent="0" rank="0" text="T2" dxfId="244"/>
  </conditionalFormatting>
  <conditionalFormatting sqref="V128">
    <cfRule type="containsText" priority="247" operator="containsText" aboveAverage="0" equalAverage="0" bottom="0" percent="0" rank="0" text="T4" dxfId="245"/>
    <cfRule type="containsText" priority="248" operator="containsText" aboveAverage="0" equalAverage="0" bottom="0" percent="0" rank="0" text="T3" dxfId="246"/>
    <cfRule type="containsText" priority="249" operator="containsText" aboveAverage="0" equalAverage="0" bottom="0" percent="0" rank="0" text="T1" dxfId="247"/>
    <cfRule type="containsText" priority="250" operator="containsText" aboveAverage="0" equalAverage="0" bottom="0" percent="0" rank="0" text="T2" dxfId="248"/>
  </conditionalFormatting>
  <conditionalFormatting sqref="V100">
    <cfRule type="containsText" priority="251" operator="containsText" aboveAverage="0" equalAverage="0" bottom="0" percent="0" rank="0" text="T4" dxfId="249"/>
    <cfRule type="containsText" priority="252" operator="containsText" aboveAverage="0" equalAverage="0" bottom="0" percent="0" rank="0" text="T3" dxfId="250"/>
    <cfRule type="containsText" priority="253" operator="containsText" aboveAverage="0" equalAverage="0" bottom="0" percent="0" rank="0" text="T1" dxfId="251"/>
    <cfRule type="containsText" priority="254" operator="containsText" aboveAverage="0" equalAverage="0" bottom="0" percent="0" rank="0" text="T2" dxfId="252"/>
  </conditionalFormatting>
  <conditionalFormatting sqref="V99">
    <cfRule type="containsText" priority="255" operator="containsText" aboveAverage="0" equalAverage="0" bottom="0" percent="0" rank="0" text="T4" dxfId="253"/>
    <cfRule type="containsText" priority="256" operator="containsText" aboveAverage="0" equalAverage="0" bottom="0" percent="0" rank="0" text="T3" dxfId="254"/>
    <cfRule type="containsText" priority="257" operator="containsText" aboveAverage="0" equalAverage="0" bottom="0" percent="0" rank="0" text="T1" dxfId="255"/>
    <cfRule type="containsText" priority="258" operator="containsText" aboveAverage="0" equalAverage="0" bottom="0" percent="0" rank="0" text="T2" dxfId="256"/>
  </conditionalFormatting>
  <conditionalFormatting sqref="V104">
    <cfRule type="containsText" priority="259" operator="containsText" aboveAverage="0" equalAverage="0" bottom="0" percent="0" rank="0" text="T4" dxfId="257"/>
    <cfRule type="containsText" priority="260" operator="containsText" aboveAverage="0" equalAverage="0" bottom="0" percent="0" rank="0" text="T3" dxfId="258"/>
    <cfRule type="containsText" priority="261" operator="containsText" aboveAverage="0" equalAverage="0" bottom="0" percent="0" rank="0" text="T1" dxfId="259"/>
    <cfRule type="containsText" priority="262" operator="containsText" aboveAverage="0" equalAverage="0" bottom="0" percent="0" rank="0" text="T2" dxfId="260"/>
  </conditionalFormatting>
  <conditionalFormatting sqref="V105">
    <cfRule type="containsText" priority="263" operator="containsText" aboveAverage="0" equalAverage="0" bottom="0" percent="0" rank="0" text="T4" dxfId="261"/>
    <cfRule type="containsText" priority="264" operator="containsText" aboveAverage="0" equalAverage="0" bottom="0" percent="0" rank="0" text="T3" dxfId="262"/>
    <cfRule type="containsText" priority="265" operator="containsText" aboveAverage="0" equalAverage="0" bottom="0" percent="0" rank="0" text="T1" dxfId="263"/>
    <cfRule type="containsText" priority="266" operator="containsText" aboveAverage="0" equalAverage="0" bottom="0" percent="0" rank="0" text="T2" dxfId="264"/>
  </conditionalFormatting>
  <conditionalFormatting sqref="V103">
    <cfRule type="containsText" priority="267" operator="containsText" aboveAverage="0" equalAverage="0" bottom="0" percent="0" rank="0" text="T4" dxfId="265"/>
    <cfRule type="containsText" priority="268" operator="containsText" aboveAverage="0" equalAverage="0" bottom="0" percent="0" rank="0" text="T3" dxfId="266"/>
    <cfRule type="containsText" priority="269" operator="containsText" aboveAverage="0" equalAverage="0" bottom="0" percent="0" rank="0" text="T1" dxfId="267"/>
    <cfRule type="containsText" priority="270" operator="containsText" aboveAverage="0" equalAverage="0" bottom="0" percent="0" rank="0" text="T2" dxfId="268"/>
  </conditionalFormatting>
  <conditionalFormatting sqref="AB134 AB140:AB142 A134:Z134 B135:AB135 A136:AB139 A140:Z142 A143:AB147 A161:AB1048576 X151 AB150:AB151 A148:AA149 A150:O150 A151 R151 Y152:AB152 R153:R155 A154:A160 T157:T159 X153:AB160 A1:P1 A2:N5 Q2:Q5 Y2:AB5 R1:X1 A10:AB133 A6:G6 A7 T2:V7 A8:B9 K8:K9 Q8:Q9 T8:T9 U9:V9 V8 X6:AB9">
    <cfRule type="containsText" priority="271" operator="containsText" aboveAverage="0" equalAverage="0" bottom="0" percent="0" rank="0" text="TRand" dxfId="269"/>
  </conditionalFormatting>
  <conditionalFormatting sqref="AB134:AC134 AB140:AC142 A134:Z134 B135:AC135 A136:AC139 A140:Z142 A143:AC147 A161:AC1048576 X151 AB150:AC151 A148:AA149 AC148:AC149 A150:O150 A151 R151 Y152:AC152 R153:R155 A154:A160 T157:T159 X153:AC160 A1:P1 A2:N5 Q2:Q5 Y2:AC5 AC1 R1:X1 A10:AC133 A6:G6 A7 T2:V7 A8:B9 K8:K9 Q8:Q9 T8:T9 U9:V9 V8 X6:AC9">
    <cfRule type="containsText" priority="272" operator="containsText" aboveAverage="0" equalAverage="0" bottom="0" percent="0" rank="0" text="TODO" dxfId="270"/>
  </conditionalFormatting>
  <conditionalFormatting sqref="A135">
    <cfRule type="containsText" priority="273" operator="containsText" aboveAverage="0" equalAverage="0" bottom="0" percent="0" rank="0" text="TRand" dxfId="271"/>
  </conditionalFormatting>
  <conditionalFormatting sqref="A135">
    <cfRule type="containsText" priority="274" operator="containsText" aboveAverage="0" equalAverage="0" bottom="0" percent="0" rank="0" text="TODO" dxfId="272"/>
  </conditionalFormatting>
  <conditionalFormatting sqref="T151">
    <cfRule type="containsText" priority="275" operator="containsText" aboveAverage="0" equalAverage="0" bottom="0" percent="0" rank="0" text="TRand" dxfId="273"/>
  </conditionalFormatting>
  <conditionalFormatting sqref="Y150">
    <cfRule type="containsText" priority="276" operator="containsText" aboveAverage="0" equalAverage="0" bottom="0" percent="0" rank="0" text="TRand" dxfId="274"/>
  </conditionalFormatting>
  <conditionalFormatting sqref="Y150">
    <cfRule type="containsText" priority="277" operator="containsText" aboveAverage="0" equalAverage="0" bottom="0" percent="0" rank="0" text="TODO" dxfId="275"/>
  </conditionalFormatting>
  <conditionalFormatting sqref="U150">
    <cfRule type="containsText" priority="278" operator="containsText" aboveAverage="0" equalAverage="0" bottom="0" percent="0" rank="0" text="TRand" dxfId="276"/>
  </conditionalFormatting>
  <conditionalFormatting sqref="U150">
    <cfRule type="containsText" priority="279" operator="containsText" aboveAverage="0" equalAverage="0" bottom="0" percent="0" rank="0" text="TODO" dxfId="277"/>
  </conditionalFormatting>
  <conditionalFormatting sqref="V150">
    <cfRule type="containsText" priority="280" operator="containsText" aboveAverage="0" equalAverage="0" bottom="0" percent="0" rank="0" text="T4" dxfId="278"/>
    <cfRule type="containsText" priority="281" operator="containsText" aboveAverage="0" equalAverage="0" bottom="0" percent="0" rank="0" text="T3" dxfId="279"/>
    <cfRule type="containsText" priority="282" operator="containsText" aboveAverage="0" equalAverage="0" bottom="0" percent="0" rank="0" text="T1" dxfId="280"/>
    <cfRule type="containsText" priority="283" operator="containsText" aboveAverage="0" equalAverage="0" bottom="0" percent="0" rank="0" text="T2" dxfId="281"/>
  </conditionalFormatting>
  <conditionalFormatting sqref="P150:T150 V150:X150">
    <cfRule type="containsText" priority="284" operator="containsText" aboveAverage="0" equalAverage="0" bottom="0" percent="0" rank="0" text="TRand" dxfId="282"/>
  </conditionalFormatting>
  <conditionalFormatting sqref="P150:T150 V150:X150">
    <cfRule type="containsText" priority="285" operator="containsText" aboveAverage="0" equalAverage="0" bottom="0" percent="0" rank="0" text="TODO" dxfId="283"/>
  </conditionalFormatting>
  <conditionalFormatting sqref="B151:O151">
    <cfRule type="containsText" priority="286" operator="containsText" aboveAverage="0" equalAverage="0" bottom="0" percent="0" rank="0" text="TRand" dxfId="284"/>
  </conditionalFormatting>
  <conditionalFormatting sqref="B151:O151">
    <cfRule type="containsText" priority="287" operator="containsText" aboveAverage="0" equalAverage="0" bottom="0" percent="0" rank="0" text="TODO" dxfId="285"/>
  </conditionalFormatting>
  <conditionalFormatting sqref="P151:Q151">
    <cfRule type="containsText" priority="288" operator="containsText" aboveAverage="0" equalAverage="0" bottom="0" percent="0" rank="0" text="TRand" dxfId="286"/>
  </conditionalFormatting>
  <conditionalFormatting sqref="P151:Q151">
    <cfRule type="containsText" priority="289" operator="containsText" aboveAverage="0" equalAverage="0" bottom="0" percent="0" rank="0" text="TODO" dxfId="287"/>
  </conditionalFormatting>
  <conditionalFormatting sqref="S151">
    <cfRule type="containsText" priority="290" operator="containsText" aboveAverage="0" equalAverage="0" bottom="0" percent="0" rank="0" text="TRand" dxfId="288"/>
  </conditionalFormatting>
  <conditionalFormatting sqref="S151">
    <cfRule type="containsText" priority="291" operator="containsText" aboveAverage="0" equalAverage="0" bottom="0" percent="0" rank="0" text="TODO" dxfId="289"/>
  </conditionalFormatting>
  <conditionalFormatting sqref="T151">
    <cfRule type="containsText" priority="292" operator="containsText" aboveAverage="0" equalAverage="0" bottom="0" percent="0" rank="0" text="TODO" dxfId="290"/>
  </conditionalFormatting>
  <conditionalFormatting sqref="U151">
    <cfRule type="containsText" priority="293" operator="containsText" aboveAverage="0" equalAverage="0" bottom="0" percent="0" rank="0" text="TRand" dxfId="291"/>
  </conditionalFormatting>
  <conditionalFormatting sqref="U151">
    <cfRule type="containsText" priority="294" operator="containsText" aboveAverage="0" equalAverage="0" bottom="0" percent="0" rank="0" text="TODO" dxfId="292"/>
  </conditionalFormatting>
  <conditionalFormatting sqref="V151">
    <cfRule type="containsText" priority="295" operator="containsText" aboveAverage="0" equalAverage="0" bottom="0" percent="0" rank="0" text="T4" dxfId="293"/>
    <cfRule type="containsText" priority="296" operator="containsText" aboveAverage="0" equalAverage="0" bottom="0" percent="0" rank="0" text="T3" dxfId="294"/>
    <cfRule type="containsText" priority="297" operator="containsText" aboveAverage="0" equalAverage="0" bottom="0" percent="0" rank="0" text="T1" dxfId="295"/>
    <cfRule type="containsText" priority="298" operator="containsText" aboveAverage="0" equalAverage="0" bottom="0" percent="0" rank="0" text="T2" dxfId="296"/>
  </conditionalFormatting>
  <conditionalFormatting sqref="V151">
    <cfRule type="containsText" priority="299" operator="containsText" aboveAverage="0" equalAverage="0" bottom="0" percent="0" rank="0" text="TRand" dxfId="297"/>
  </conditionalFormatting>
  <conditionalFormatting sqref="V151">
    <cfRule type="containsText" priority="300" operator="containsText" aboveAverage="0" equalAverage="0" bottom="0" percent="0" rank="0" text="TODO" dxfId="298"/>
  </conditionalFormatting>
  <conditionalFormatting sqref="W151">
    <cfRule type="containsText" priority="301" operator="containsText" aboveAverage="0" equalAverage="0" bottom="0" percent="0" rank="0" text="TRand" dxfId="299"/>
  </conditionalFormatting>
  <conditionalFormatting sqref="W151">
    <cfRule type="containsText" priority="302" operator="containsText" aboveAverage="0" equalAverage="0" bottom="0" percent="0" rank="0" text="TODO" dxfId="300"/>
  </conditionalFormatting>
  <conditionalFormatting sqref="X152 A152 R152">
    <cfRule type="containsText" priority="303" operator="containsText" aboveAverage="0" equalAverage="0" bottom="0" percent="0" rank="0" text="TRand" dxfId="301"/>
  </conditionalFormatting>
  <conditionalFormatting sqref="X152 A152 R152">
    <cfRule type="containsText" priority="304" operator="containsText" aboveAverage="0" equalAverage="0" bottom="0" percent="0" rank="0" text="TODO" dxfId="302"/>
  </conditionalFormatting>
  <conditionalFormatting sqref="B152:O152">
    <cfRule type="containsText" priority="305" operator="containsText" aboveAverage="0" equalAverage="0" bottom="0" percent="0" rank="0" text="TRand" dxfId="303"/>
  </conditionalFormatting>
  <conditionalFormatting sqref="B152:O152">
    <cfRule type="containsText" priority="306" operator="containsText" aboveAverage="0" equalAverage="0" bottom="0" percent="0" rank="0" text="TODO" dxfId="304"/>
  </conditionalFormatting>
  <conditionalFormatting sqref="P152:Q152">
    <cfRule type="containsText" priority="307" operator="containsText" aboveAverage="0" equalAverage="0" bottom="0" percent="0" rank="0" text="TRand" dxfId="305"/>
  </conditionalFormatting>
  <conditionalFormatting sqref="P152:Q152">
    <cfRule type="containsText" priority="308" operator="containsText" aboveAverage="0" equalAverage="0" bottom="0" percent="0" rank="0" text="TODO" dxfId="306"/>
  </conditionalFormatting>
  <conditionalFormatting sqref="S152">
    <cfRule type="containsText" priority="309" operator="containsText" aboveAverage="0" equalAverage="0" bottom="0" percent="0" rank="0" text="TRand" dxfId="307"/>
  </conditionalFormatting>
  <conditionalFormatting sqref="S152">
    <cfRule type="containsText" priority="310" operator="containsText" aboveAverage="0" equalAverage="0" bottom="0" percent="0" rank="0" text="TODO" dxfId="308"/>
  </conditionalFormatting>
  <conditionalFormatting sqref="T152">
    <cfRule type="containsText" priority="311" operator="containsText" aboveAverage="0" equalAverage="0" bottom="0" percent="0" rank="0" text="TRand" dxfId="309"/>
  </conditionalFormatting>
  <conditionalFormatting sqref="T152">
    <cfRule type="containsText" priority="312" operator="containsText" aboveAverage="0" equalAverage="0" bottom="0" percent="0" rank="0" text="TODO" dxfId="310"/>
  </conditionalFormatting>
  <conditionalFormatting sqref="U152">
    <cfRule type="containsText" priority="313" operator="containsText" aboveAverage="0" equalAverage="0" bottom="0" percent="0" rank="0" text="TRand" dxfId="311"/>
  </conditionalFormatting>
  <conditionalFormatting sqref="U152">
    <cfRule type="containsText" priority="314" operator="containsText" aboveAverage="0" equalAverage="0" bottom="0" percent="0" rank="0" text="TODO" dxfId="312"/>
  </conditionalFormatting>
  <conditionalFormatting sqref="V152">
    <cfRule type="containsText" priority="315" operator="containsText" aboveAverage="0" equalAverage="0" bottom="0" percent="0" rank="0" text="T4" dxfId="313"/>
    <cfRule type="containsText" priority="316" operator="containsText" aboveAverage="0" equalAverage="0" bottom="0" percent="0" rank="0" text="T3" dxfId="314"/>
    <cfRule type="containsText" priority="317" operator="containsText" aboveAverage="0" equalAverage="0" bottom="0" percent="0" rank="0" text="T1" dxfId="315"/>
    <cfRule type="containsText" priority="318" operator="containsText" aboveAverage="0" equalAverage="0" bottom="0" percent="0" rank="0" text="T2" dxfId="316"/>
  </conditionalFormatting>
  <conditionalFormatting sqref="V152">
    <cfRule type="containsText" priority="319" operator="containsText" aboveAverage="0" equalAverage="0" bottom="0" percent="0" rank="0" text="TRand" dxfId="317"/>
  </conditionalFormatting>
  <conditionalFormatting sqref="V152">
    <cfRule type="containsText" priority="320" operator="containsText" aboveAverage="0" equalAverage="0" bottom="0" percent="0" rank="0" text="TODO" dxfId="318"/>
  </conditionalFormatting>
  <conditionalFormatting sqref="W152">
    <cfRule type="containsText" priority="321" operator="containsText" aboveAverage="0" equalAverage="0" bottom="0" percent="0" rank="0" text="TRand" dxfId="319"/>
  </conditionalFormatting>
  <conditionalFormatting sqref="W152">
    <cfRule type="containsText" priority="322" operator="containsText" aboveAverage="0" equalAverage="0" bottom="0" percent="0" rank="0" text="TODO" dxfId="320"/>
  </conditionalFormatting>
  <conditionalFormatting sqref="U153">
    <cfRule type="containsText" priority="323" operator="containsText" aboveAverage="0" equalAverage="0" bottom="0" percent="0" rank="0" text="TRand" dxfId="321"/>
  </conditionalFormatting>
  <conditionalFormatting sqref="U153">
    <cfRule type="containsText" priority="324" operator="containsText" aboveAverage="0" equalAverage="0" bottom="0" percent="0" rank="0" text="TODO" dxfId="322"/>
  </conditionalFormatting>
  <conditionalFormatting sqref="U153">
    <cfRule type="containsText" priority="325" operator="containsText" aboveAverage="0" equalAverage="0" bottom="0" percent="0" rank="0" text="TRand" dxfId="323"/>
  </conditionalFormatting>
  <conditionalFormatting sqref="U153">
    <cfRule type="containsText" priority="326" operator="containsText" aboveAverage="0" equalAverage="0" bottom="0" percent="0" rank="0" text="TRand" dxfId="324"/>
  </conditionalFormatting>
  <conditionalFormatting sqref="U153">
    <cfRule type="containsText" priority="327" operator="containsText" aboveAverage="0" equalAverage="0" bottom="0" percent="0" rank="0" text="TRand" dxfId="325"/>
  </conditionalFormatting>
  <conditionalFormatting sqref="V153">
    <cfRule type="containsText" priority="328" operator="containsText" aboveAverage="0" equalAverage="0" bottom="0" percent="0" rank="0" text="T4" dxfId="326"/>
    <cfRule type="containsText" priority="329" operator="containsText" aboveAverage="0" equalAverage="0" bottom="0" percent="0" rank="0" text="T3" dxfId="327"/>
    <cfRule type="containsText" priority="330" operator="containsText" aboveAverage="0" equalAverage="0" bottom="0" percent="0" rank="0" text="T1" dxfId="328"/>
    <cfRule type="containsText" priority="331" operator="containsText" aboveAverage="0" equalAverage="0" bottom="0" percent="0" rank="0" text="T2" dxfId="329"/>
  </conditionalFormatting>
  <conditionalFormatting sqref="V153">
    <cfRule type="containsText" priority="332" operator="containsText" aboveAverage="0" equalAverage="0" bottom="0" percent="0" rank="0" text="TRand" dxfId="330"/>
  </conditionalFormatting>
  <conditionalFormatting sqref="V153">
    <cfRule type="containsText" priority="333" operator="containsText" aboveAverage="0" equalAverage="0" bottom="0" percent="0" rank="0" text="TODO" dxfId="331"/>
  </conditionalFormatting>
  <conditionalFormatting sqref="W153">
    <cfRule type="containsText" priority="334" operator="containsText" aboveAverage="0" equalAverage="0" bottom="0" percent="0" rank="0" text="TRand" dxfId="332"/>
  </conditionalFormatting>
  <conditionalFormatting sqref="W153">
    <cfRule type="containsText" priority="335" operator="containsText" aboveAverage="0" equalAverage="0" bottom="0" percent="0" rank="0" text="TODO" dxfId="333"/>
  </conditionalFormatting>
  <conditionalFormatting sqref="S153">
    <cfRule type="containsText" priority="336" operator="containsText" aboveAverage="0" equalAverage="0" bottom="0" percent="0" rank="0" text="TRand" dxfId="334"/>
  </conditionalFormatting>
  <conditionalFormatting sqref="S153">
    <cfRule type="containsText" priority="337" operator="containsText" aboveAverage="0" equalAverage="0" bottom="0" percent="0" rank="0" text="TODO" dxfId="335"/>
  </conditionalFormatting>
  <conditionalFormatting sqref="T153">
    <cfRule type="containsText" priority="338" operator="containsText" aboveAverage="0" equalAverage="0" bottom="0" percent="0" rank="0" text="TRand" dxfId="336"/>
  </conditionalFormatting>
  <conditionalFormatting sqref="T153">
    <cfRule type="containsText" priority="339" operator="containsText" aboveAverage="0" equalAverage="0" bottom="0" percent="0" rank="0" text="TODO" dxfId="337"/>
  </conditionalFormatting>
  <conditionalFormatting sqref="B153:O153">
    <cfRule type="containsText" priority="340" operator="containsText" aboveAverage="0" equalAverage="0" bottom="0" percent="0" rank="0" text="TRand" dxfId="338"/>
  </conditionalFormatting>
  <conditionalFormatting sqref="B153:O153">
    <cfRule type="containsText" priority="341" operator="containsText" aboveAverage="0" equalAverage="0" bottom="0" percent="0" rank="0" text="TODO" dxfId="339"/>
  </conditionalFormatting>
  <conditionalFormatting sqref="P153:Q153">
    <cfRule type="containsText" priority="342" operator="containsText" aboveAverage="0" equalAverage="0" bottom="0" percent="0" rank="0" text="TRand" dxfId="340"/>
  </conditionalFormatting>
  <conditionalFormatting sqref="P153:Q153">
    <cfRule type="containsText" priority="343" operator="containsText" aboveAverage="0" equalAverage="0" bottom="0" percent="0" rank="0" text="TODO" dxfId="341"/>
  </conditionalFormatting>
  <conditionalFormatting sqref="A153">
    <cfRule type="containsText" priority="344" operator="containsText" aboveAverage="0" equalAverage="0" bottom="0" percent="0" rank="0" text="TRand" dxfId="342"/>
  </conditionalFormatting>
  <conditionalFormatting sqref="A153">
    <cfRule type="containsText" priority="345" operator="containsText" aboveAverage="0" equalAverage="0" bottom="0" percent="0" rank="0" text="TODO" dxfId="343"/>
  </conditionalFormatting>
  <conditionalFormatting sqref="B154:O154">
    <cfRule type="containsText" priority="346" operator="containsText" aboveAverage="0" equalAverage="0" bottom="0" percent="0" rank="0" text="TRand" dxfId="344"/>
  </conditionalFormatting>
  <conditionalFormatting sqref="B154:O154">
    <cfRule type="containsText" priority="347" operator="containsText" aboveAverage="0" equalAverage="0" bottom="0" percent="0" rank="0" text="TODO" dxfId="345"/>
  </conditionalFormatting>
  <conditionalFormatting sqref="P154:Q154">
    <cfRule type="containsText" priority="348" operator="containsText" aboveAverage="0" equalAverage="0" bottom="0" percent="0" rank="0" text="TRand" dxfId="346"/>
  </conditionalFormatting>
  <conditionalFormatting sqref="P154:Q154">
    <cfRule type="containsText" priority="349" operator="containsText" aboveAverage="0" equalAverage="0" bottom="0" percent="0" rank="0" text="TODO" dxfId="347"/>
  </conditionalFormatting>
  <conditionalFormatting sqref="S154">
    <cfRule type="containsText" priority="350" operator="containsText" aboveAverage="0" equalAverage="0" bottom="0" percent="0" rank="0" text="TRand" dxfId="348"/>
  </conditionalFormatting>
  <conditionalFormatting sqref="S154">
    <cfRule type="containsText" priority="351" operator="containsText" aboveAverage="0" equalAverage="0" bottom="0" percent="0" rank="0" text="TODO" dxfId="349"/>
  </conditionalFormatting>
  <conditionalFormatting sqref="T154">
    <cfRule type="containsText" priority="352" operator="containsText" aboveAverage="0" equalAverage="0" bottom="0" percent="0" rank="0" text="TRand" dxfId="350"/>
  </conditionalFormatting>
  <conditionalFormatting sqref="T154">
    <cfRule type="containsText" priority="353" operator="containsText" aboveAverage="0" equalAverage="0" bottom="0" percent="0" rank="0" text="TODO" dxfId="351"/>
  </conditionalFormatting>
  <conditionalFormatting sqref="V154">
    <cfRule type="containsText" priority="354" operator="containsText" aboveAverage="0" equalAverage="0" bottom="0" percent="0" rank="0" text="T4" dxfId="352"/>
    <cfRule type="containsText" priority="355" operator="containsText" aboveAverage="0" equalAverage="0" bottom="0" percent="0" rank="0" text="T3" dxfId="353"/>
    <cfRule type="containsText" priority="356" operator="containsText" aboveAverage="0" equalAverage="0" bottom="0" percent="0" rank="0" text="T1" dxfId="354"/>
    <cfRule type="containsText" priority="357" operator="containsText" aboveAverage="0" equalAverage="0" bottom="0" percent="0" rank="0" text="T2" dxfId="355"/>
  </conditionalFormatting>
  <conditionalFormatting sqref="V154">
    <cfRule type="containsText" priority="358" operator="containsText" aboveAverage="0" equalAverage="0" bottom="0" percent="0" rank="0" text="TRand" dxfId="356"/>
  </conditionalFormatting>
  <conditionalFormatting sqref="V154">
    <cfRule type="containsText" priority="359" operator="containsText" aboveAverage="0" equalAverage="0" bottom="0" percent="0" rank="0" text="TODO" dxfId="357"/>
  </conditionalFormatting>
  <conditionalFormatting sqref="W154">
    <cfRule type="containsText" priority="360" operator="containsText" aboveAverage="0" equalAverage="0" bottom="0" percent="0" rank="0" text="TRand" dxfId="358"/>
  </conditionalFormatting>
  <conditionalFormatting sqref="W154">
    <cfRule type="containsText" priority="361" operator="containsText" aboveAverage="0" equalAverage="0" bottom="0" percent="0" rank="0" text="TODO" dxfId="359"/>
  </conditionalFormatting>
  <conditionalFormatting sqref="S155">
    <cfRule type="containsText" priority="362" operator="containsText" aboveAverage="0" equalAverage="0" bottom="0" percent="0" rank="0" text="TRand" dxfId="360"/>
  </conditionalFormatting>
  <conditionalFormatting sqref="S155">
    <cfRule type="containsText" priority="363" operator="containsText" aboveAverage="0" equalAverage="0" bottom="0" percent="0" rank="0" text="TODO" dxfId="361"/>
  </conditionalFormatting>
  <conditionalFormatting sqref="T155">
    <cfRule type="containsText" priority="364" operator="containsText" aboveAverage="0" equalAverage="0" bottom="0" percent="0" rank="0" text="TRand" dxfId="362"/>
  </conditionalFormatting>
  <conditionalFormatting sqref="T155">
    <cfRule type="containsText" priority="365" operator="containsText" aboveAverage="0" equalAverage="0" bottom="0" percent="0" rank="0" text="TODO" dxfId="363"/>
  </conditionalFormatting>
  <conditionalFormatting sqref="B155:O155">
    <cfRule type="containsText" priority="366" operator="containsText" aboveAverage="0" equalAverage="0" bottom="0" percent="0" rank="0" text="TRand" dxfId="364"/>
  </conditionalFormatting>
  <conditionalFormatting sqref="B155:O155">
    <cfRule type="containsText" priority="367" operator="containsText" aboveAverage="0" equalAverage="0" bottom="0" percent="0" rank="0" text="TODO" dxfId="365"/>
  </conditionalFormatting>
  <conditionalFormatting sqref="P155:Q155">
    <cfRule type="containsText" priority="368" operator="containsText" aboveAverage="0" equalAverage="0" bottom="0" percent="0" rank="0" text="TRand" dxfId="366"/>
  </conditionalFormatting>
  <conditionalFormatting sqref="P155:Q155">
    <cfRule type="containsText" priority="369" operator="containsText" aboveAverage="0" equalAverage="0" bottom="0" percent="0" rank="0" text="TODO" dxfId="367"/>
  </conditionalFormatting>
  <conditionalFormatting sqref="V155">
    <cfRule type="containsText" priority="370" operator="containsText" aboveAverage="0" equalAverage="0" bottom="0" percent="0" rank="0" text="T4" dxfId="368"/>
    <cfRule type="containsText" priority="371" operator="containsText" aboveAverage="0" equalAverage="0" bottom="0" percent="0" rank="0" text="T3" dxfId="369"/>
    <cfRule type="containsText" priority="372" operator="containsText" aboveAverage="0" equalAverage="0" bottom="0" percent="0" rank="0" text="T1" dxfId="370"/>
    <cfRule type="containsText" priority="373" operator="containsText" aboveAverage="0" equalAverage="0" bottom="0" percent="0" rank="0" text="T2" dxfId="371"/>
  </conditionalFormatting>
  <conditionalFormatting sqref="V155">
    <cfRule type="containsText" priority="374" operator="containsText" aboveAverage="0" equalAverage="0" bottom="0" percent="0" rank="0" text="TRand" dxfId="372"/>
  </conditionalFormatting>
  <conditionalFormatting sqref="V155">
    <cfRule type="containsText" priority="375" operator="containsText" aboveAverage="0" equalAverage="0" bottom="0" percent="0" rank="0" text="TODO" dxfId="373"/>
  </conditionalFormatting>
  <conditionalFormatting sqref="W155">
    <cfRule type="containsText" priority="376" operator="containsText" aboveAverage="0" equalAverage="0" bottom="0" percent="0" rank="0" text="TRand" dxfId="374"/>
  </conditionalFormatting>
  <conditionalFormatting sqref="W155">
    <cfRule type="containsText" priority="377" operator="containsText" aboveAverage="0" equalAverage="0" bottom="0" percent="0" rank="0" text="TODO" dxfId="375"/>
  </conditionalFormatting>
  <conditionalFormatting sqref="R156">
    <cfRule type="containsText" priority="378" operator="containsText" aboveAverage="0" equalAverage="0" bottom="0" percent="0" rank="0" text="TRand" dxfId="376"/>
  </conditionalFormatting>
  <conditionalFormatting sqref="R156">
    <cfRule type="containsText" priority="379" operator="containsText" aboveAverage="0" equalAverage="0" bottom="0" percent="0" rank="0" text="TODO" dxfId="377"/>
  </conditionalFormatting>
  <conditionalFormatting sqref="S156">
    <cfRule type="containsText" priority="380" operator="containsText" aboveAverage="0" equalAverage="0" bottom="0" percent="0" rank="0" text="TRand" dxfId="378"/>
  </conditionalFormatting>
  <conditionalFormatting sqref="S156">
    <cfRule type="containsText" priority="381" operator="containsText" aboveAverage="0" equalAverage="0" bottom="0" percent="0" rank="0" text="TODO" dxfId="379"/>
  </conditionalFormatting>
  <conditionalFormatting sqref="T156">
    <cfRule type="containsText" priority="382" operator="containsText" aboveAverage="0" equalAverage="0" bottom="0" percent="0" rank="0" text="TRand" dxfId="380"/>
  </conditionalFormatting>
  <conditionalFormatting sqref="T156">
    <cfRule type="containsText" priority="383" operator="containsText" aboveAverage="0" equalAverage="0" bottom="0" percent="0" rank="0" text="TODO" dxfId="381"/>
  </conditionalFormatting>
  <conditionalFormatting sqref="B156:O156">
    <cfRule type="containsText" priority="384" operator="containsText" aboveAverage="0" equalAverage="0" bottom="0" percent="0" rank="0" text="TRand" dxfId="382"/>
  </conditionalFormatting>
  <conditionalFormatting sqref="B156:O156">
    <cfRule type="containsText" priority="385" operator="containsText" aboveAverage="0" equalAverage="0" bottom="0" percent="0" rank="0" text="TODO" dxfId="383"/>
  </conditionalFormatting>
  <conditionalFormatting sqref="P156:Q156">
    <cfRule type="containsText" priority="386" operator="containsText" aboveAverage="0" equalAverage="0" bottom="0" percent="0" rank="0" text="TRand" dxfId="384"/>
  </conditionalFormatting>
  <conditionalFormatting sqref="P156:Q156">
    <cfRule type="containsText" priority="387" operator="containsText" aboveAverage="0" equalAverage="0" bottom="0" percent="0" rank="0" text="TODO" dxfId="385"/>
  </conditionalFormatting>
  <conditionalFormatting sqref="U156">
    <cfRule type="containsText" priority="388" operator="containsText" aboveAverage="0" equalAverage="0" bottom="0" percent="0" rank="0" text="TRand" dxfId="386"/>
  </conditionalFormatting>
  <conditionalFormatting sqref="U156">
    <cfRule type="containsText" priority="389" operator="containsText" aboveAverage="0" equalAverage="0" bottom="0" percent="0" rank="0" text="TODO" dxfId="387"/>
  </conditionalFormatting>
  <conditionalFormatting sqref="U156">
    <cfRule type="containsText" priority="390" operator="containsText" aboveAverage="0" equalAverage="0" bottom="0" percent="0" rank="0" text="TRand" dxfId="388"/>
  </conditionalFormatting>
  <conditionalFormatting sqref="U156">
    <cfRule type="containsText" priority="391" operator="containsText" aboveAverage="0" equalAverage="0" bottom="0" percent="0" rank="0" text="TRand" dxfId="389"/>
  </conditionalFormatting>
  <conditionalFormatting sqref="U156">
    <cfRule type="containsText" priority="392" operator="containsText" aboveAverage="0" equalAverage="0" bottom="0" percent="0" rank="0" text="TRand" dxfId="390"/>
  </conditionalFormatting>
  <conditionalFormatting sqref="U157">
    <cfRule type="containsText" priority="393" operator="containsText" aboveAverage="0" equalAverage="0" bottom="0" percent="0" rank="0" text="TRand" dxfId="391"/>
  </conditionalFormatting>
  <conditionalFormatting sqref="U157">
    <cfRule type="containsText" priority="394" operator="containsText" aboveAverage="0" equalAverage="0" bottom="0" percent="0" rank="0" text="TODO" dxfId="392"/>
  </conditionalFormatting>
  <conditionalFormatting sqref="U157">
    <cfRule type="containsText" priority="395" operator="containsText" aboveAverage="0" equalAverage="0" bottom="0" percent="0" rank="0" text="TRand" dxfId="393"/>
  </conditionalFormatting>
  <conditionalFormatting sqref="U157">
    <cfRule type="containsText" priority="396" operator="containsText" aboveAverage="0" equalAverage="0" bottom="0" percent="0" rank="0" text="TRand" dxfId="394"/>
  </conditionalFormatting>
  <conditionalFormatting sqref="U157">
    <cfRule type="containsText" priority="397" operator="containsText" aboveAverage="0" equalAverage="0" bottom="0" percent="0" rank="0" text="TRand" dxfId="395"/>
  </conditionalFormatting>
  <conditionalFormatting sqref="R157">
    <cfRule type="containsText" priority="398" operator="containsText" aboveAverage="0" equalAverage="0" bottom="0" percent="0" rank="0" text="TRand" dxfId="396"/>
  </conditionalFormatting>
  <conditionalFormatting sqref="R157">
    <cfRule type="containsText" priority="399" operator="containsText" aboveAverage="0" equalAverage="0" bottom="0" percent="0" rank="0" text="TODO" dxfId="397"/>
  </conditionalFormatting>
  <conditionalFormatting sqref="S157">
    <cfRule type="containsText" priority="400" operator="containsText" aboveAverage="0" equalAverage="0" bottom="0" percent="0" rank="0" text="TRand" dxfId="398"/>
  </conditionalFormatting>
  <conditionalFormatting sqref="S157">
    <cfRule type="containsText" priority="401" operator="containsText" aboveAverage="0" equalAverage="0" bottom="0" percent="0" rank="0" text="TODO" dxfId="399"/>
  </conditionalFormatting>
  <conditionalFormatting sqref="B157:O157">
    <cfRule type="containsText" priority="402" operator="containsText" aboveAverage="0" equalAverage="0" bottom="0" percent="0" rank="0" text="TRand" dxfId="400"/>
  </conditionalFormatting>
  <conditionalFormatting sqref="B157:O157">
    <cfRule type="containsText" priority="403" operator="containsText" aboveAverage="0" equalAverage="0" bottom="0" percent="0" rank="0" text="TODO" dxfId="401"/>
  </conditionalFormatting>
  <conditionalFormatting sqref="P157:Q157">
    <cfRule type="containsText" priority="404" operator="containsText" aboveAverage="0" equalAverage="0" bottom="0" percent="0" rank="0" text="TRand" dxfId="402"/>
  </conditionalFormatting>
  <conditionalFormatting sqref="P157:Q157">
    <cfRule type="containsText" priority="405" operator="containsText" aboveAverage="0" equalAverage="0" bottom="0" percent="0" rank="0" text="TODO" dxfId="403"/>
  </conditionalFormatting>
  <conditionalFormatting sqref="V156">
    <cfRule type="containsText" priority="406" operator="containsText" aboveAverage="0" equalAverage="0" bottom="0" percent="0" rank="0" text="T4" dxfId="404"/>
    <cfRule type="containsText" priority="407" operator="containsText" aboveAverage="0" equalAverage="0" bottom="0" percent="0" rank="0" text="T3" dxfId="405"/>
    <cfRule type="containsText" priority="408" operator="containsText" aboveAverage="0" equalAverage="0" bottom="0" percent="0" rank="0" text="T1" dxfId="406"/>
    <cfRule type="containsText" priority="409" operator="containsText" aboveAverage="0" equalAverage="0" bottom="0" percent="0" rank="0" text="T2" dxfId="407"/>
  </conditionalFormatting>
  <conditionalFormatting sqref="V156">
    <cfRule type="containsText" priority="410" operator="containsText" aboveAverage="0" equalAverage="0" bottom="0" percent="0" rank="0" text="TRand" dxfId="408"/>
  </conditionalFormatting>
  <conditionalFormatting sqref="V156">
    <cfRule type="containsText" priority="411" operator="containsText" aboveAverage="0" equalAverage="0" bottom="0" percent="0" rank="0" text="TODO" dxfId="409"/>
  </conditionalFormatting>
  <conditionalFormatting sqref="V157">
    <cfRule type="containsText" priority="412" operator="containsText" aboveAverage="0" equalAverage="0" bottom="0" percent="0" rank="0" text="T4" dxfId="410"/>
    <cfRule type="containsText" priority="413" operator="containsText" aboveAverage="0" equalAverage="0" bottom="0" percent="0" rank="0" text="T3" dxfId="411"/>
    <cfRule type="containsText" priority="414" operator="containsText" aboveAverage="0" equalAverage="0" bottom="0" percent="0" rank="0" text="T1" dxfId="412"/>
    <cfRule type="containsText" priority="415" operator="containsText" aboveAverage="0" equalAverage="0" bottom="0" percent="0" rank="0" text="T2" dxfId="413"/>
  </conditionalFormatting>
  <conditionalFormatting sqref="V157">
    <cfRule type="containsText" priority="416" operator="containsText" aboveAverage="0" equalAverage="0" bottom="0" percent="0" rank="0" text="TRand" dxfId="414"/>
  </conditionalFormatting>
  <conditionalFormatting sqref="V157">
    <cfRule type="containsText" priority="417" operator="containsText" aboveAverage="0" equalAverage="0" bottom="0" percent="0" rank="0" text="TODO" dxfId="415"/>
  </conditionalFormatting>
  <conditionalFormatting sqref="W156">
    <cfRule type="containsText" priority="418" operator="containsText" aboveAverage="0" equalAverage="0" bottom="0" percent="0" rank="0" text="TRand" dxfId="416"/>
  </conditionalFormatting>
  <conditionalFormatting sqref="W156">
    <cfRule type="containsText" priority="419" operator="containsText" aboveAverage="0" equalAverage="0" bottom="0" percent="0" rank="0" text="TODO" dxfId="417"/>
  </conditionalFormatting>
  <conditionalFormatting sqref="W157">
    <cfRule type="containsText" priority="420" operator="containsText" aboveAverage="0" equalAverage="0" bottom="0" percent="0" rank="0" text="TRand" dxfId="418"/>
  </conditionalFormatting>
  <conditionalFormatting sqref="W157">
    <cfRule type="containsText" priority="421" operator="containsText" aboveAverage="0" equalAverage="0" bottom="0" percent="0" rank="0" text="TODO" dxfId="419"/>
  </conditionalFormatting>
  <conditionalFormatting sqref="U158">
    <cfRule type="containsText" priority="422" operator="containsText" aboveAverage="0" equalAverage="0" bottom="0" percent="0" rank="0" text="TRand" dxfId="420"/>
  </conditionalFormatting>
  <conditionalFormatting sqref="U158">
    <cfRule type="containsText" priority="423" operator="containsText" aboveAverage="0" equalAverage="0" bottom="0" percent="0" rank="0" text="TODO" dxfId="421"/>
  </conditionalFormatting>
  <conditionalFormatting sqref="U158">
    <cfRule type="containsText" priority="424" operator="containsText" aboveAverage="0" equalAverage="0" bottom="0" percent="0" rank="0" text="TRand" dxfId="422"/>
  </conditionalFormatting>
  <conditionalFormatting sqref="U158">
    <cfRule type="containsText" priority="425" operator="containsText" aboveAverage="0" equalAverage="0" bottom="0" percent="0" rank="0" text="TRand" dxfId="423"/>
  </conditionalFormatting>
  <conditionalFormatting sqref="U158">
    <cfRule type="containsText" priority="426" operator="containsText" aboveAverage="0" equalAverage="0" bottom="0" percent="0" rank="0" text="TRand" dxfId="424"/>
  </conditionalFormatting>
  <conditionalFormatting sqref="U159">
    <cfRule type="containsText" priority="427" operator="containsText" aboveAverage="0" equalAverage="0" bottom="0" percent="0" rank="0" text="TRand" dxfId="425"/>
  </conditionalFormatting>
  <conditionalFormatting sqref="U159">
    <cfRule type="containsText" priority="428" operator="containsText" aboveAverage="0" equalAverage="0" bottom="0" percent="0" rank="0" text="TODO" dxfId="426"/>
  </conditionalFormatting>
  <conditionalFormatting sqref="U159">
    <cfRule type="containsText" priority="429" operator="containsText" aboveAverage="0" equalAverage="0" bottom="0" percent="0" rank="0" text="TRand" dxfId="427"/>
  </conditionalFormatting>
  <conditionalFormatting sqref="U159">
    <cfRule type="containsText" priority="430" operator="containsText" aboveAverage="0" equalAverage="0" bottom="0" percent="0" rank="0" text="TRand" dxfId="428"/>
  </conditionalFormatting>
  <conditionalFormatting sqref="U159">
    <cfRule type="containsText" priority="431" operator="containsText" aboveAverage="0" equalAverage="0" bottom="0" percent="0" rank="0" text="TRand" dxfId="429"/>
  </conditionalFormatting>
  <conditionalFormatting sqref="R158">
    <cfRule type="containsText" priority="432" operator="containsText" aboveAverage="0" equalAverage="0" bottom="0" percent="0" rank="0" text="TRand" dxfId="430"/>
  </conditionalFormatting>
  <conditionalFormatting sqref="R158">
    <cfRule type="containsText" priority="433" operator="containsText" aboveAverage="0" equalAverage="0" bottom="0" percent="0" rank="0" text="TODO" dxfId="431"/>
  </conditionalFormatting>
  <conditionalFormatting sqref="R159">
    <cfRule type="containsText" priority="434" operator="containsText" aboveAverage="0" equalAverage="0" bottom="0" percent="0" rank="0" text="TRand" dxfId="432"/>
  </conditionalFormatting>
  <conditionalFormatting sqref="R159">
    <cfRule type="containsText" priority="435" operator="containsText" aboveAverage="0" equalAverage="0" bottom="0" percent="0" rank="0" text="TODO" dxfId="433"/>
  </conditionalFormatting>
  <conditionalFormatting sqref="S158">
    <cfRule type="containsText" priority="436" operator="containsText" aboveAverage="0" equalAverage="0" bottom="0" percent="0" rank="0" text="TRand" dxfId="434"/>
  </conditionalFormatting>
  <conditionalFormatting sqref="S158">
    <cfRule type="containsText" priority="437" operator="containsText" aboveAverage="0" equalAverage="0" bottom="0" percent="0" rank="0" text="TODO" dxfId="435"/>
  </conditionalFormatting>
  <conditionalFormatting sqref="S159">
    <cfRule type="containsText" priority="438" operator="containsText" aboveAverage="0" equalAverage="0" bottom="0" percent="0" rank="0" text="TRand" dxfId="436"/>
  </conditionalFormatting>
  <conditionalFormatting sqref="S159">
    <cfRule type="containsText" priority="439" operator="containsText" aboveAverage="0" equalAverage="0" bottom="0" percent="0" rank="0" text="TODO" dxfId="437"/>
  </conditionalFormatting>
  <conditionalFormatting sqref="V158">
    <cfRule type="containsText" priority="440" operator="containsText" aboveAverage="0" equalAverage="0" bottom="0" percent="0" rank="0" text="T4" dxfId="438"/>
    <cfRule type="containsText" priority="441" operator="containsText" aboveAverage="0" equalAverage="0" bottom="0" percent="0" rank="0" text="T3" dxfId="439"/>
    <cfRule type="containsText" priority="442" operator="containsText" aboveAverage="0" equalAverage="0" bottom="0" percent="0" rank="0" text="T1" dxfId="440"/>
    <cfRule type="containsText" priority="443" operator="containsText" aboveAverage="0" equalAverage="0" bottom="0" percent="0" rank="0" text="T2" dxfId="441"/>
  </conditionalFormatting>
  <conditionalFormatting sqref="V158">
    <cfRule type="containsText" priority="444" operator="containsText" aboveAverage="0" equalAverage="0" bottom="0" percent="0" rank="0" text="TRand" dxfId="442"/>
  </conditionalFormatting>
  <conditionalFormatting sqref="V158">
    <cfRule type="containsText" priority="445" operator="containsText" aboveAverage="0" equalAverage="0" bottom="0" percent="0" rank="0" text="TODO" dxfId="443"/>
  </conditionalFormatting>
  <conditionalFormatting sqref="V159">
    <cfRule type="containsText" priority="446" operator="containsText" aboveAverage="0" equalAverage="0" bottom="0" percent="0" rank="0" text="T4" dxfId="444"/>
    <cfRule type="containsText" priority="447" operator="containsText" aboveAverage="0" equalAverage="0" bottom="0" percent="0" rank="0" text="T3" dxfId="445"/>
    <cfRule type="containsText" priority="448" operator="containsText" aboveAverage="0" equalAverage="0" bottom="0" percent="0" rank="0" text="T1" dxfId="446"/>
    <cfRule type="containsText" priority="449" operator="containsText" aboveAverage="0" equalAverage="0" bottom="0" percent="0" rank="0" text="T2" dxfId="447"/>
  </conditionalFormatting>
  <conditionalFormatting sqref="V159">
    <cfRule type="containsText" priority="450" operator="containsText" aboveAverage="0" equalAverage="0" bottom="0" percent="0" rank="0" text="TRand" dxfId="448"/>
  </conditionalFormatting>
  <conditionalFormatting sqref="V159">
    <cfRule type="containsText" priority="451" operator="containsText" aboveAverage="0" equalAverage="0" bottom="0" percent="0" rank="0" text="TODO" dxfId="449"/>
  </conditionalFormatting>
  <conditionalFormatting sqref="W158">
    <cfRule type="containsText" priority="452" operator="containsText" aboveAverage="0" equalAverage="0" bottom="0" percent="0" rank="0" text="TRand" dxfId="450"/>
  </conditionalFormatting>
  <conditionalFormatting sqref="W158">
    <cfRule type="containsText" priority="453" operator="containsText" aboveAverage="0" equalAverage="0" bottom="0" percent="0" rank="0" text="TODO" dxfId="451"/>
  </conditionalFormatting>
  <conditionalFormatting sqref="W159">
    <cfRule type="containsText" priority="454" operator="containsText" aboveAverage="0" equalAverage="0" bottom="0" percent="0" rank="0" text="TRand" dxfId="452"/>
  </conditionalFormatting>
  <conditionalFormatting sqref="W159">
    <cfRule type="containsText" priority="455" operator="containsText" aboveAverage="0" equalAverage="0" bottom="0" percent="0" rank="0" text="TODO" dxfId="453"/>
  </conditionalFormatting>
  <conditionalFormatting sqref="B158:O158">
    <cfRule type="containsText" priority="456" operator="containsText" aboveAverage="0" equalAverage="0" bottom="0" percent="0" rank="0" text="TRand" dxfId="454"/>
  </conditionalFormatting>
  <conditionalFormatting sqref="B158:O158">
    <cfRule type="containsText" priority="457" operator="containsText" aboveAverage="0" equalAverage="0" bottom="0" percent="0" rank="0" text="TODO" dxfId="455"/>
  </conditionalFormatting>
  <conditionalFormatting sqref="P158:Q158">
    <cfRule type="containsText" priority="458" operator="containsText" aboveAverage="0" equalAverage="0" bottom="0" percent="0" rank="0" text="TRand" dxfId="456"/>
  </conditionalFormatting>
  <conditionalFormatting sqref="P158:Q158">
    <cfRule type="containsText" priority="459" operator="containsText" aboveAverage="0" equalAverage="0" bottom="0" percent="0" rank="0" text="TODO" dxfId="457"/>
  </conditionalFormatting>
  <conditionalFormatting sqref="B159:O159">
    <cfRule type="containsText" priority="460" operator="containsText" aboveAverage="0" equalAverage="0" bottom="0" percent="0" rank="0" text="TRand" dxfId="458"/>
  </conditionalFormatting>
  <conditionalFormatting sqref="B159:O159">
    <cfRule type="containsText" priority="461" operator="containsText" aboveAverage="0" equalAverage="0" bottom="0" percent="0" rank="0" text="TODO" dxfId="459"/>
  </conditionalFormatting>
  <conditionalFormatting sqref="P159:Q159">
    <cfRule type="containsText" priority="462" operator="containsText" aboveAverage="0" equalAverage="0" bottom="0" percent="0" rank="0" text="TRand" dxfId="460"/>
  </conditionalFormatting>
  <conditionalFormatting sqref="P159:Q159">
    <cfRule type="containsText" priority="463" operator="containsText" aboveAverage="0" equalAverage="0" bottom="0" percent="0" rank="0" text="TODO" dxfId="461"/>
  </conditionalFormatting>
  <conditionalFormatting sqref="U160">
    <cfRule type="containsText" priority="464" operator="containsText" aboveAverage="0" equalAverage="0" bottom="0" percent="0" rank="0" text="TRand" dxfId="462"/>
  </conditionalFormatting>
  <conditionalFormatting sqref="U160">
    <cfRule type="containsText" priority="465" operator="containsText" aboveAverage="0" equalAverage="0" bottom="0" percent="0" rank="0" text="TRand" dxfId="463"/>
  </conditionalFormatting>
  <conditionalFormatting sqref="U160">
    <cfRule type="containsText" priority="466" operator="containsText" aboveAverage="0" equalAverage="0" bottom="0" percent="0" rank="0" text="TODO" dxfId="464"/>
  </conditionalFormatting>
  <conditionalFormatting sqref="T160">
    <cfRule type="containsText" priority="467" operator="containsText" aboveAverage="0" equalAverage="0" bottom="0" percent="0" rank="0" text="TRand" dxfId="465"/>
  </conditionalFormatting>
  <conditionalFormatting sqref="T160">
    <cfRule type="containsText" priority="468" operator="containsText" aboveAverage="0" equalAverage="0" bottom="0" percent="0" rank="0" text="TODO" dxfId="466"/>
  </conditionalFormatting>
  <conditionalFormatting sqref="R160">
    <cfRule type="containsText" priority="469" operator="containsText" aboveAverage="0" equalAverage="0" bottom="0" percent="0" rank="0" text="TRand" dxfId="467"/>
  </conditionalFormatting>
  <conditionalFormatting sqref="R160">
    <cfRule type="containsText" priority="470" operator="containsText" aboveAverage="0" equalAverage="0" bottom="0" percent="0" rank="0" text="TODO" dxfId="468"/>
  </conditionalFormatting>
  <conditionalFormatting sqref="S160">
    <cfRule type="containsText" priority="471" operator="containsText" aboveAverage="0" equalAverage="0" bottom="0" percent="0" rank="0" text="TRand" dxfId="469"/>
  </conditionalFormatting>
  <conditionalFormatting sqref="S160">
    <cfRule type="containsText" priority="472" operator="containsText" aboveAverage="0" equalAverage="0" bottom="0" percent="0" rank="0" text="TODO" dxfId="470"/>
  </conditionalFormatting>
  <conditionalFormatting sqref="B160:O160">
    <cfRule type="containsText" priority="473" operator="containsText" aboveAverage="0" equalAverage="0" bottom="0" percent="0" rank="0" text="TRand" dxfId="471"/>
  </conditionalFormatting>
  <conditionalFormatting sqref="B160:O160">
    <cfRule type="containsText" priority="474" operator="containsText" aboveAverage="0" equalAverage="0" bottom="0" percent="0" rank="0" text="TODO" dxfId="472"/>
  </conditionalFormatting>
  <conditionalFormatting sqref="P160:Q160">
    <cfRule type="containsText" priority="475" operator="containsText" aboveAverage="0" equalAverage="0" bottom="0" percent="0" rank="0" text="TRand" dxfId="473"/>
  </conditionalFormatting>
  <conditionalFormatting sqref="P160:Q160">
    <cfRule type="containsText" priority="476" operator="containsText" aboveAverage="0" equalAverage="0" bottom="0" percent="0" rank="0" text="TODO" dxfId="474"/>
  </conditionalFormatting>
  <conditionalFormatting sqref="V160">
    <cfRule type="containsText" priority="477" operator="containsText" aboveAverage="0" equalAverage="0" bottom="0" percent="0" rank="0" text="T4" dxfId="475"/>
    <cfRule type="containsText" priority="478" operator="containsText" aboveAverage="0" equalAverage="0" bottom="0" percent="0" rank="0" text="T3" dxfId="476"/>
    <cfRule type="containsText" priority="479" operator="containsText" aboveAverage="0" equalAverage="0" bottom="0" percent="0" rank="0" text="T1" dxfId="477"/>
    <cfRule type="containsText" priority="480" operator="containsText" aboveAverage="0" equalAverage="0" bottom="0" percent="0" rank="0" text="T2" dxfId="478"/>
  </conditionalFormatting>
  <conditionalFormatting sqref="V160">
    <cfRule type="containsText" priority="481" operator="containsText" aboveAverage="0" equalAverage="0" bottom="0" percent="0" rank="0" text="TRand" dxfId="479"/>
  </conditionalFormatting>
  <conditionalFormatting sqref="V160">
    <cfRule type="containsText" priority="482" operator="containsText" aboveAverage="0" equalAverage="0" bottom="0" percent="0" rank="0" text="TODO" dxfId="480"/>
  </conditionalFormatting>
  <conditionalFormatting sqref="W160">
    <cfRule type="containsText" priority="483" operator="containsText" aboveAverage="0" equalAverage="0" bottom="0" percent="0" rank="0" text="TRand" dxfId="481"/>
  </conditionalFormatting>
  <conditionalFormatting sqref="W160">
    <cfRule type="containsText" priority="484" operator="containsText" aboveAverage="0" equalAverage="0" bottom="0" percent="0" rank="0" text="TODO" dxfId="482"/>
  </conditionalFormatting>
  <conditionalFormatting sqref="O2">
    <cfRule type="containsText" priority="485" operator="containsText" aboveAverage="0" equalAverage="0" bottom="0" percent="0" rank="0" text="TRand" dxfId="483"/>
  </conditionalFormatting>
  <conditionalFormatting sqref="O3">
    <cfRule type="containsText" priority="486" operator="containsText" aboveAverage="0" equalAverage="0" bottom="0" percent="0" rank="0" text="TRand" dxfId="484"/>
  </conditionalFormatting>
  <conditionalFormatting sqref="O4">
    <cfRule type="containsText" priority="487" operator="containsText" aboveAverage="0" equalAverage="0" bottom="0" percent="0" rank="0" text="TRand" dxfId="485"/>
  </conditionalFormatting>
  <conditionalFormatting sqref="O5">
    <cfRule type="containsText" priority="488" operator="containsText" aboveAverage="0" equalAverage="0" bottom="0" percent="0" rank="0" text="TRand" dxfId="486"/>
  </conditionalFormatting>
  <conditionalFormatting sqref="P2">
    <cfRule type="containsText" priority="489" operator="containsText" aboveAverage="0" equalAverage="0" bottom="0" percent="0" rank="0" text="TRand" dxfId="487"/>
  </conditionalFormatting>
  <conditionalFormatting sqref="P2">
    <cfRule type="containsText" priority="490" operator="containsText" aboveAverage="0" equalAverage="0" bottom="0" percent="0" rank="0" text="TRand" dxfId="488"/>
  </conditionalFormatting>
  <conditionalFormatting sqref="P3">
    <cfRule type="containsText" priority="491" operator="containsText" aboveAverage="0" equalAverage="0" bottom="0" percent="0" rank="0" text="TRand" dxfId="489"/>
  </conditionalFormatting>
  <conditionalFormatting sqref="P3">
    <cfRule type="containsText" priority="492" operator="containsText" aboveAverage="0" equalAverage="0" bottom="0" percent="0" rank="0" text="TRand" dxfId="490"/>
  </conditionalFormatting>
  <conditionalFormatting sqref="P4">
    <cfRule type="containsText" priority="493" operator="containsText" aboveAverage="0" equalAverage="0" bottom="0" percent="0" rank="0" text="TRand" dxfId="491"/>
  </conditionalFormatting>
  <conditionalFormatting sqref="P4">
    <cfRule type="containsText" priority="494" operator="containsText" aboveAverage="0" equalAverage="0" bottom="0" percent="0" rank="0" text="TRand" dxfId="492"/>
  </conditionalFormatting>
  <conditionalFormatting sqref="P5">
    <cfRule type="containsText" priority="495" operator="containsText" aboveAverage="0" equalAverage="0" bottom="0" percent="0" rank="0" text="TRand" dxfId="493"/>
  </conditionalFormatting>
  <conditionalFormatting sqref="P5">
    <cfRule type="containsText" priority="496" operator="containsText" aboveAverage="0" equalAverage="0" bottom="0" percent="0" rank="0" text="TRand" dxfId="494"/>
  </conditionalFormatting>
  <conditionalFormatting sqref="R2">
    <cfRule type="containsText" priority="497" operator="containsText" aboveAverage="0" equalAverage="0" bottom="0" percent="0" rank="0" text="TRand" dxfId="495"/>
  </conditionalFormatting>
  <conditionalFormatting sqref="R3">
    <cfRule type="containsText" priority="498" operator="containsText" aboveAverage="0" equalAverage="0" bottom="0" percent="0" rank="0" text="TRand" dxfId="496"/>
  </conditionalFormatting>
  <conditionalFormatting sqref="R4">
    <cfRule type="containsText" priority="499" operator="containsText" aboveAverage="0" equalAverage="0" bottom="0" percent="0" rank="0" text="TRand" dxfId="497"/>
  </conditionalFormatting>
  <conditionalFormatting sqref="R5">
    <cfRule type="containsText" priority="500" operator="containsText" aboveAverage="0" equalAverage="0" bottom="0" percent="0" rank="0" text="TRand" dxfId="498"/>
  </conditionalFormatting>
  <conditionalFormatting sqref="H6:N6 Q6 T6">
    <cfRule type="containsText" priority="501" operator="containsText" aboveAverage="0" equalAverage="0" bottom="0" percent="0" rank="0" text="TRand" dxfId="499"/>
  </conditionalFormatting>
  <conditionalFormatting sqref="H6:N6 Q6 T6">
    <cfRule type="containsText" priority="502" operator="containsText" aboveAverage="0" equalAverage="0" bottom="0" percent="0" rank="0" text="TODO" dxfId="500"/>
  </conditionalFormatting>
  <conditionalFormatting sqref="O6">
    <cfRule type="containsText" priority="503" operator="containsText" aboveAverage="0" equalAverage="0" bottom="0" percent="0" rank="0" text="TRand" dxfId="501"/>
  </conditionalFormatting>
  <conditionalFormatting sqref="P6">
    <cfRule type="containsText" priority="504" operator="containsText" aboveAverage="0" equalAverage="0" bottom="0" percent="0" rank="0" text="TRand" dxfId="502"/>
  </conditionalFormatting>
  <conditionalFormatting sqref="P6">
    <cfRule type="containsText" priority="505" operator="containsText" aboveAverage="0" equalAverage="0" bottom="0" percent="0" rank="0" text="TRand" dxfId="503"/>
  </conditionalFormatting>
  <conditionalFormatting sqref="R6">
    <cfRule type="containsText" priority="506" operator="containsText" aboveAverage="0" equalAverage="0" bottom="0" percent="0" rank="0" text="TRand" dxfId="504"/>
  </conditionalFormatting>
  <conditionalFormatting sqref="T7">
    <cfRule type="containsText" priority="507" operator="containsText" aboveAverage="0" equalAverage="0" bottom="0" percent="0" rank="0" text="TRand" dxfId="505"/>
  </conditionalFormatting>
  <conditionalFormatting sqref="T7">
    <cfRule type="containsText" priority="508" operator="containsText" aboveAverage="0" equalAverage="0" bottom="0" percent="0" rank="0" text="TODO" dxfId="506"/>
  </conditionalFormatting>
  <conditionalFormatting sqref="B7:G7">
    <cfRule type="containsText" priority="509" operator="containsText" aboveAverage="0" equalAverage="0" bottom="0" percent="0" rank="0" text="TRand" dxfId="507"/>
  </conditionalFormatting>
  <conditionalFormatting sqref="B7:G7">
    <cfRule type="containsText" priority="510" operator="containsText" aboveAverage="0" equalAverage="0" bottom="0" percent="0" rank="0" text="TODO" dxfId="508"/>
  </conditionalFormatting>
  <conditionalFormatting sqref="H7:N7 Q7">
    <cfRule type="containsText" priority="511" operator="containsText" aboveAverage="0" equalAverage="0" bottom="0" percent="0" rank="0" text="TRand" dxfId="509"/>
  </conditionalFormatting>
  <conditionalFormatting sqref="H7:N7 Q7">
    <cfRule type="containsText" priority="512" operator="containsText" aboveAverage="0" equalAverage="0" bottom="0" percent="0" rank="0" text="TODO" dxfId="510"/>
  </conditionalFormatting>
  <conditionalFormatting sqref="O7">
    <cfRule type="containsText" priority="513" operator="containsText" aboveAverage="0" equalAverage="0" bottom="0" percent="0" rank="0" text="TRand" dxfId="511"/>
  </conditionalFormatting>
  <conditionalFormatting sqref="P7">
    <cfRule type="containsText" priority="514" operator="containsText" aboveAverage="0" equalAverage="0" bottom="0" percent="0" rank="0" text="TRand" dxfId="512"/>
  </conditionalFormatting>
  <conditionalFormatting sqref="P7">
    <cfRule type="containsText" priority="515" operator="containsText" aboveAverage="0" equalAverage="0" bottom="0" percent="0" rank="0" text="TRand" dxfId="513"/>
  </conditionalFormatting>
  <conditionalFormatting sqref="R7">
    <cfRule type="containsText" priority="516" operator="containsText" aboveAverage="0" equalAverage="0" bottom="0" percent="0" rank="0" text="TRand" dxfId="514"/>
  </conditionalFormatting>
  <conditionalFormatting sqref="C8:G8">
    <cfRule type="containsText" priority="517" operator="containsText" aboveAverage="0" equalAverage="0" bottom="0" percent="0" rank="0" text="TRand" dxfId="515"/>
  </conditionalFormatting>
  <conditionalFormatting sqref="C8:G8">
    <cfRule type="containsText" priority="518" operator="containsText" aboveAverage="0" equalAverage="0" bottom="0" percent="0" rank="0" text="TODO" dxfId="516"/>
  </conditionalFormatting>
  <conditionalFormatting sqref="H8:J8">
    <cfRule type="containsText" priority="519" operator="containsText" aboveAverage="0" equalAverage="0" bottom="0" percent="0" rank="0" text="TRand" dxfId="517"/>
  </conditionalFormatting>
  <conditionalFormatting sqref="H8:J8">
    <cfRule type="containsText" priority="520" operator="containsText" aboveAverage="0" equalAverage="0" bottom="0" percent="0" rank="0" text="TODO" dxfId="518"/>
  </conditionalFormatting>
  <conditionalFormatting sqref="C9:G9">
    <cfRule type="containsText" priority="521" operator="containsText" aboveAverage="0" equalAverage="0" bottom="0" percent="0" rank="0" text="TRand" dxfId="519"/>
  </conditionalFormatting>
  <conditionalFormatting sqref="C9:G9">
    <cfRule type="containsText" priority="522" operator="containsText" aboveAverage="0" equalAverage="0" bottom="0" percent="0" rank="0" text="TODO" dxfId="520"/>
  </conditionalFormatting>
  <conditionalFormatting sqref="H9:J9">
    <cfRule type="containsText" priority="523" operator="containsText" aboveAverage="0" equalAverage="0" bottom="0" percent="0" rank="0" text="TRand" dxfId="521"/>
  </conditionalFormatting>
  <conditionalFormatting sqref="H9:J9">
    <cfRule type="containsText" priority="524" operator="containsText" aboveAverage="0" equalAverage="0" bottom="0" percent="0" rank="0" text="TODO" dxfId="522"/>
  </conditionalFormatting>
  <conditionalFormatting sqref="L8:N8">
    <cfRule type="containsText" priority="525" operator="containsText" aboveAverage="0" equalAverage="0" bottom="0" percent="0" rank="0" text="TRand" dxfId="523"/>
  </conditionalFormatting>
  <conditionalFormatting sqref="L8:N8">
    <cfRule type="containsText" priority="526" operator="containsText" aboveAverage="0" equalAverage="0" bottom="0" percent="0" rank="0" text="TODO" dxfId="524"/>
  </conditionalFormatting>
  <conditionalFormatting sqref="O8">
    <cfRule type="containsText" priority="527" operator="containsText" aboveAverage="0" equalAverage="0" bottom="0" percent="0" rank="0" text="TRand" dxfId="525"/>
  </conditionalFormatting>
  <conditionalFormatting sqref="P8">
    <cfRule type="containsText" priority="528" operator="containsText" aboveAverage="0" equalAverage="0" bottom="0" percent="0" rank="0" text="TRand" dxfId="526"/>
  </conditionalFormatting>
  <conditionalFormatting sqref="P8">
    <cfRule type="containsText" priority="529" operator="containsText" aboveAverage="0" equalAverage="0" bottom="0" percent="0" rank="0" text="TRand" dxfId="527"/>
  </conditionalFormatting>
  <conditionalFormatting sqref="L9:N9">
    <cfRule type="containsText" priority="530" operator="containsText" aboveAverage="0" equalAverage="0" bottom="0" percent="0" rank="0" text="TRand" dxfId="528"/>
  </conditionalFormatting>
  <conditionalFormatting sqref="L9:N9">
    <cfRule type="containsText" priority="531" operator="containsText" aboveAverage="0" equalAverage="0" bottom="0" percent="0" rank="0" text="TODO" dxfId="529"/>
  </conditionalFormatting>
  <conditionalFormatting sqref="O9">
    <cfRule type="containsText" priority="532" operator="containsText" aboveAverage="0" equalAverage="0" bottom="0" percent="0" rank="0" text="TRand" dxfId="530"/>
  </conditionalFormatting>
  <conditionalFormatting sqref="P9">
    <cfRule type="containsText" priority="533" operator="containsText" aboveAverage="0" equalAverage="0" bottom="0" percent="0" rank="0" text="TRand" dxfId="531"/>
  </conditionalFormatting>
  <conditionalFormatting sqref="P9">
    <cfRule type="containsText" priority="534" operator="containsText" aboveAverage="0" equalAverage="0" bottom="0" percent="0" rank="0" text="TRand" dxfId="532"/>
  </conditionalFormatting>
  <conditionalFormatting sqref="R8">
    <cfRule type="containsText" priority="535" operator="containsText" aboveAverage="0" equalAverage="0" bottom="0" percent="0" rank="0" text="TRand" dxfId="533"/>
  </conditionalFormatting>
  <conditionalFormatting sqref="R9">
    <cfRule type="containsText" priority="536" operator="containsText" aboveAverage="0" equalAverage="0" bottom="0" percent="0" rank="0" text="TRand" dxfId="534"/>
  </conditionalFormatting>
  <conditionalFormatting sqref="W9">
    <cfRule type="containsText" priority="537" operator="containsText" aboveAverage="0" equalAverage="0" bottom="0" percent="0" rank="0" text="TRand" dxfId="535"/>
  </conditionalFormatting>
  <conditionalFormatting sqref="W9">
    <cfRule type="containsText" priority="538" operator="containsText" aboveAverage="0" equalAverage="0" bottom="0" percent="0" rank="0" text="TODO" dxfId="536"/>
  </conditionalFormatting>
  <conditionalFormatting sqref="W8">
    <cfRule type="containsText" priority="539" operator="containsText" aboveAverage="0" equalAverage="0" bottom="0" percent="0" rank="0" text="TRand" dxfId="537"/>
  </conditionalFormatting>
  <conditionalFormatting sqref="W8">
    <cfRule type="containsText" priority="540" operator="containsText" aboveAverage="0" equalAverage="0" bottom="0" percent="0" rank="0" text="TODO" dxfId="53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6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26" activeCellId="0" sqref="A26"/>
    </sheetView>
  </sheetViews>
  <sheetFormatPr defaultRowHeight="14.5" zeroHeight="false" outlineLevelRow="0" outlineLevelCol="0"/>
  <cols>
    <col collapsed="false" customWidth="true" hidden="false" outlineLevel="0" max="1" min="1" style="1" width="25.09"/>
    <col collapsed="false" customWidth="true" hidden="false" outlineLevel="0" max="2" min="2" style="1" width="9.82"/>
    <col collapsed="false" customWidth="true" hidden="false" outlineLevel="0" max="3" min="3" style="1" width="5.01"/>
    <col collapsed="false" customWidth="true" hidden="false" outlineLevel="0" max="4" min="4" style="1" width="7.45"/>
    <col collapsed="false" customWidth="true" hidden="false" outlineLevel="0" max="5" min="5" style="1" width="5.81"/>
    <col collapsed="false" customWidth="true" hidden="false" outlineLevel="0" max="6" min="6" style="1" width="13.43"/>
    <col collapsed="false" customWidth="true" hidden="false" outlineLevel="0" max="7" min="7" style="1" width="22.28"/>
    <col collapsed="false" customWidth="true" hidden="false" outlineLevel="0" max="8" min="8" style="1" width="8.18"/>
    <col collapsed="false" customWidth="true" hidden="false" outlineLevel="0" max="9" min="9" style="1" width="40.62"/>
    <col collapsed="false" customWidth="true" hidden="false" outlineLevel="0" max="10" min="10" style="1" width="5.01"/>
    <col collapsed="false" customWidth="true" hidden="false" outlineLevel="0" max="12" min="11" style="1" width="9.54"/>
    <col collapsed="false" customWidth="true" hidden="false" outlineLevel="0" max="13" min="13" style="1" width="8.27"/>
    <col collapsed="false" customWidth="true" hidden="false" outlineLevel="0" max="15" min="14" style="1" width="11.18"/>
    <col collapsed="false" customWidth="true" hidden="false" outlineLevel="0" max="16" min="16" style="2" width="8"/>
    <col collapsed="false" customWidth="true" hidden="false" outlineLevel="0" max="17" min="17" style="1" width="7.36"/>
    <col collapsed="false" customWidth="true" hidden="false" outlineLevel="0" max="18" min="18" style="1" width="9.73"/>
    <col collapsed="false" customWidth="true" hidden="false" outlineLevel="0" max="19" min="19" style="1" width="12.37"/>
    <col collapsed="false" customWidth="true" hidden="false" outlineLevel="0" max="20" min="20" style="1" width="6.01"/>
    <col collapsed="false" customWidth="true" hidden="false" outlineLevel="0" max="21" min="21" style="0" width="8.18"/>
    <col collapsed="false" customWidth="true" hidden="false" outlineLevel="0" max="23" min="22" style="1" width="9.27"/>
    <col collapsed="false" customWidth="true" hidden="false" outlineLevel="0" max="24" min="24" style="1" width="17.54"/>
    <col collapsed="false" customWidth="true" hidden="false" outlineLevel="0" max="25" min="25" style="1" width="43.64"/>
    <col collapsed="false" customWidth="true" hidden="false" outlineLevel="0" max="26" min="26" style="1" width="34.54"/>
    <col collapsed="false" customWidth="true" hidden="false" outlineLevel="0" max="27" min="27" style="1" width="16.54"/>
    <col collapsed="false" customWidth="true" hidden="false" outlineLevel="0" max="28" min="28" style="3" width="22.91"/>
    <col collapsed="false" customWidth="true" hidden="false" outlineLevel="0" max="29" min="29" style="1" width="46.37"/>
    <col collapsed="false" customWidth="true" hidden="false" outlineLevel="0" max="30" min="30" style="1" width="40.81"/>
    <col collapsed="false" customWidth="true" hidden="false" outlineLevel="0" max="31" min="31" style="1" width="48.36"/>
    <col collapsed="false" customWidth="true" hidden="false" outlineLevel="0" max="32" min="32" style="3" width="25.36"/>
    <col collapsed="false" customWidth="true" hidden="false" outlineLevel="0" max="33" min="33" style="1" width="18.27"/>
    <col collapsed="false" customWidth="true" hidden="false" outlineLevel="0" max="34" min="34" style="1" width="4.9"/>
    <col collapsed="false" customWidth="true" hidden="false" outlineLevel="0" max="35" min="35" style="1" width="7.72"/>
    <col collapsed="false" customWidth="true" hidden="false" outlineLevel="0" max="36" min="36" style="1" width="25.36"/>
    <col collapsed="false" customWidth="true" hidden="false" outlineLevel="0" max="1025" min="37" style="1" width="8.72"/>
  </cols>
  <sheetData>
    <row r="1" customFormat="false" ht="14.5" hidden="false" customHeight="false" outlineLevel="0" collapsed="false">
      <c r="B1" s="1" t="s">
        <v>66</v>
      </c>
      <c r="C1" s="1" t="s">
        <v>0</v>
      </c>
      <c r="D1" s="1" t="s">
        <v>1</v>
      </c>
      <c r="E1" s="1" t="s">
        <v>2</v>
      </c>
      <c r="F1" s="1" t="s">
        <v>67</v>
      </c>
      <c r="G1" s="1" t="s">
        <v>68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69</v>
      </c>
      <c r="M1" s="1" t="s">
        <v>70</v>
      </c>
      <c r="N1" s="1" t="s">
        <v>8</v>
      </c>
      <c r="O1" s="1" t="s">
        <v>71</v>
      </c>
      <c r="P1" s="2" t="s">
        <v>72</v>
      </c>
      <c r="Q1" s="1" t="s">
        <v>11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12</v>
      </c>
      <c r="W1" s="1" t="s">
        <v>77</v>
      </c>
      <c r="X1" s="1" t="s">
        <v>13</v>
      </c>
      <c r="Y1" s="1" t="s">
        <v>14</v>
      </c>
      <c r="Z1" s="1" t="s">
        <v>16</v>
      </c>
      <c r="AA1" s="1" t="s">
        <v>17</v>
      </c>
      <c r="AB1" s="3" t="s">
        <v>18</v>
      </c>
      <c r="AC1" s="1" t="s">
        <v>19</v>
      </c>
      <c r="AD1" s="1" t="s">
        <v>20</v>
      </c>
      <c r="AE1" s="1" t="s">
        <v>17</v>
      </c>
      <c r="AF1" s="1" t="s">
        <v>21</v>
      </c>
    </row>
    <row r="2" customFormat="false" ht="14.5" hidden="false" customHeight="false" outlineLevel="0" collapsed="false">
      <c r="A2" s="1" t="s">
        <v>78</v>
      </c>
      <c r="B2" s="1" t="s">
        <v>79</v>
      </c>
      <c r="C2" s="1" t="s">
        <v>79</v>
      </c>
      <c r="D2" s="1" t="n">
        <v>0</v>
      </c>
      <c r="E2" s="1" t="n">
        <v>64</v>
      </c>
      <c r="F2" s="1" t="s">
        <v>80</v>
      </c>
      <c r="G2" s="1" t="s">
        <v>81</v>
      </c>
      <c r="H2" s="1" t="s">
        <v>25</v>
      </c>
      <c r="I2" s="1" t="s">
        <v>82</v>
      </c>
      <c r="J2" s="1" t="s">
        <v>27</v>
      </c>
      <c r="K2" s="1" t="s">
        <v>28</v>
      </c>
      <c r="L2" s="9" t="s">
        <v>83</v>
      </c>
      <c r="M2" s="1" t="s">
        <v>83</v>
      </c>
      <c r="N2" s="1" t="s">
        <v>84</v>
      </c>
      <c r="O2" s="48" t="n">
        <v>0.001</v>
      </c>
      <c r="P2" s="2" t="n">
        <v>0.0001</v>
      </c>
      <c r="Q2" s="1" t="s">
        <v>85</v>
      </c>
      <c r="R2" s="48" t="n">
        <v>0.001</v>
      </c>
      <c r="S2" s="1" t="n">
        <v>1</v>
      </c>
      <c r="T2" s="1" t="n">
        <v>0.2</v>
      </c>
      <c r="U2" s="1" t="n">
        <v>0.15</v>
      </c>
      <c r="V2" s="1" t="s">
        <v>31</v>
      </c>
      <c r="W2" s="1" t="s">
        <v>83</v>
      </c>
      <c r="X2" s="45" t="s">
        <v>86</v>
      </c>
      <c r="Y2" s="45" t="s">
        <v>33</v>
      </c>
      <c r="Z2" s="49" t="s">
        <v>87</v>
      </c>
      <c r="AA2" s="8"/>
      <c r="AB2" s="3" t="s">
        <v>88</v>
      </c>
      <c r="AC2" s="1" t="s">
        <v>89</v>
      </c>
      <c r="AD2" s="1" t="s">
        <v>90</v>
      </c>
      <c r="AE2" s="50"/>
      <c r="AF2" s="7"/>
    </row>
    <row r="3" customFormat="false" ht="14.5" hidden="false" customHeight="false" outlineLevel="0" collapsed="false">
      <c r="A3" s="1" t="s">
        <v>91</v>
      </c>
      <c r="B3" s="1" t="s">
        <v>79</v>
      </c>
      <c r="C3" s="1" t="s">
        <v>79</v>
      </c>
      <c r="D3" s="1" t="n">
        <v>0</v>
      </c>
      <c r="E3" s="1" t="n">
        <v>64</v>
      </c>
      <c r="F3" s="1" t="s">
        <v>80</v>
      </c>
      <c r="G3" s="1" t="s">
        <v>81</v>
      </c>
      <c r="H3" s="1" t="s">
        <v>25</v>
      </c>
      <c r="I3" s="1" t="s">
        <v>82</v>
      </c>
      <c r="J3" s="1" t="s">
        <v>27</v>
      </c>
      <c r="K3" s="1" t="s">
        <v>28</v>
      </c>
      <c r="L3" s="9" t="s">
        <v>83</v>
      </c>
      <c r="M3" s="1" t="s">
        <v>83</v>
      </c>
      <c r="N3" s="1" t="s">
        <v>84</v>
      </c>
      <c r="O3" s="48" t="n">
        <v>0.001</v>
      </c>
      <c r="P3" s="2" t="n">
        <v>0.0001</v>
      </c>
      <c r="Q3" s="1" t="s">
        <v>85</v>
      </c>
      <c r="R3" s="51" t="n">
        <v>0.05</v>
      </c>
      <c r="S3" s="8" t="n">
        <v>5</v>
      </c>
      <c r="T3" s="1" t="n">
        <v>0.2</v>
      </c>
      <c r="U3" s="1" t="n">
        <v>0.15</v>
      </c>
      <c r="V3" s="9" t="s">
        <v>31</v>
      </c>
      <c r="W3" s="9" t="s">
        <v>83</v>
      </c>
      <c r="X3" s="45" t="s">
        <v>86</v>
      </c>
      <c r="Y3" s="45" t="s">
        <v>33</v>
      </c>
      <c r="Z3" s="49" t="s">
        <v>87</v>
      </c>
      <c r="AA3" s="8"/>
      <c r="AB3" s="3" t="s">
        <v>92</v>
      </c>
      <c r="AC3" s="1" t="s">
        <v>93</v>
      </c>
      <c r="AE3" s="47" t="s">
        <v>94</v>
      </c>
      <c r="AF3" s="7"/>
    </row>
    <row r="4" customFormat="false" ht="14.5" hidden="false" customHeight="false" outlineLevel="0" collapsed="false">
      <c r="A4" s="1" t="s">
        <v>95</v>
      </c>
      <c r="B4" s="1" t="s">
        <v>79</v>
      </c>
      <c r="C4" s="1" t="s">
        <v>79</v>
      </c>
      <c r="D4" s="1" t="n">
        <v>0</v>
      </c>
      <c r="E4" s="1" t="n">
        <v>64</v>
      </c>
      <c r="F4" s="1" t="s">
        <v>80</v>
      </c>
      <c r="G4" s="1" t="s">
        <v>81</v>
      </c>
      <c r="H4" s="1" t="s">
        <v>25</v>
      </c>
      <c r="I4" s="1" t="s">
        <v>82</v>
      </c>
      <c r="J4" s="1" t="s">
        <v>27</v>
      </c>
      <c r="K4" s="1" t="s">
        <v>28</v>
      </c>
      <c r="L4" s="9" t="s">
        <v>83</v>
      </c>
      <c r="M4" s="1" t="s">
        <v>83</v>
      </c>
      <c r="N4" s="1" t="s">
        <v>84</v>
      </c>
      <c r="O4" s="51" t="n">
        <v>0.0001</v>
      </c>
      <c r="P4" s="11" t="n">
        <v>1E-005</v>
      </c>
      <c r="Q4" s="1" t="s">
        <v>85</v>
      </c>
      <c r="R4" s="48" t="n">
        <v>0.001</v>
      </c>
      <c r="S4" s="1" t="n">
        <v>1</v>
      </c>
      <c r="T4" s="1" t="n">
        <v>0.2</v>
      </c>
      <c r="U4" s="1" t="n">
        <v>0.15</v>
      </c>
      <c r="V4" s="1" t="s">
        <v>31</v>
      </c>
      <c r="W4" s="1" t="s">
        <v>83</v>
      </c>
      <c r="X4" s="45" t="s">
        <v>86</v>
      </c>
      <c r="Y4" s="45" t="s">
        <v>33</v>
      </c>
      <c r="Z4" s="49" t="s">
        <v>87</v>
      </c>
      <c r="AA4" s="8"/>
      <c r="AB4" s="3" t="s">
        <v>96</v>
      </c>
      <c r="AC4" s="1" t="s">
        <v>97</v>
      </c>
      <c r="AE4" s="50" t="s">
        <v>98</v>
      </c>
      <c r="AF4" s="7"/>
      <c r="AG4" s="8"/>
    </row>
    <row r="5" customFormat="false" ht="14.5" hidden="false" customHeight="false" outlineLevel="0" collapsed="false">
      <c r="A5" s="1" t="s">
        <v>99</v>
      </c>
      <c r="B5" s="8" t="s">
        <v>23</v>
      </c>
      <c r="C5" s="1" t="s">
        <v>79</v>
      </c>
      <c r="D5" s="1" t="n">
        <v>0</v>
      </c>
      <c r="E5" s="1" t="n">
        <v>64</v>
      </c>
      <c r="F5" s="1" t="s">
        <v>80</v>
      </c>
      <c r="G5" s="1" t="s">
        <v>81</v>
      </c>
      <c r="H5" s="1" t="s">
        <v>25</v>
      </c>
      <c r="I5" s="1" t="s">
        <v>82</v>
      </c>
      <c r="J5" s="1" t="s">
        <v>27</v>
      </c>
      <c r="K5" s="1" t="s">
        <v>28</v>
      </c>
      <c r="L5" s="9" t="s">
        <v>83</v>
      </c>
      <c r="M5" s="1" t="s">
        <v>83</v>
      </c>
      <c r="N5" s="1" t="s">
        <v>84</v>
      </c>
      <c r="O5" s="51" t="n">
        <v>0.001</v>
      </c>
      <c r="P5" s="11" t="n">
        <v>0.0001</v>
      </c>
      <c r="Q5" s="1" t="s">
        <v>85</v>
      </c>
      <c r="R5" s="48" t="n">
        <v>0.001</v>
      </c>
      <c r="S5" s="1" t="n">
        <v>1</v>
      </c>
      <c r="T5" s="1" t="n">
        <v>0.2</v>
      </c>
      <c r="U5" s="1" t="n">
        <v>0.15</v>
      </c>
      <c r="V5" s="9" t="s">
        <v>31</v>
      </c>
      <c r="W5" s="9" t="s">
        <v>83</v>
      </c>
      <c r="X5" s="45" t="s">
        <v>86</v>
      </c>
      <c r="Y5" s="45" t="s">
        <v>33</v>
      </c>
      <c r="Z5" s="49" t="s">
        <v>87</v>
      </c>
      <c r="AA5" s="8"/>
      <c r="AB5" s="3" t="s">
        <v>100</v>
      </c>
      <c r="AC5" s="1" t="s">
        <v>101</v>
      </c>
      <c r="AE5" s="50" t="s">
        <v>102</v>
      </c>
      <c r="AF5" s="7"/>
    </row>
    <row r="6" customFormat="false" ht="14.5" hidden="false" customHeight="false" outlineLevel="0" collapsed="false">
      <c r="A6" s="1" t="s">
        <v>103</v>
      </c>
      <c r="B6" s="8" t="s">
        <v>104</v>
      </c>
      <c r="C6" s="1" t="s">
        <v>79</v>
      </c>
      <c r="D6" s="1" t="n">
        <v>0</v>
      </c>
      <c r="E6" s="8" t="n">
        <v>256</v>
      </c>
      <c r="F6" s="8" t="s">
        <v>105</v>
      </c>
      <c r="G6" s="8" t="s">
        <v>106</v>
      </c>
      <c r="H6" s="9" t="s">
        <v>25</v>
      </c>
      <c r="I6" s="9" t="s">
        <v>82</v>
      </c>
      <c r="J6" s="9" t="s">
        <v>27</v>
      </c>
      <c r="K6" s="9" t="s">
        <v>28</v>
      </c>
      <c r="L6" s="9" t="s">
        <v>83</v>
      </c>
      <c r="M6" s="9" t="s">
        <v>83</v>
      </c>
      <c r="N6" s="9" t="s">
        <v>84</v>
      </c>
      <c r="O6" s="48" t="n">
        <v>0.001</v>
      </c>
      <c r="P6" s="2" t="n">
        <v>0.0001</v>
      </c>
      <c r="Q6" s="9" t="s">
        <v>85</v>
      </c>
      <c r="R6" s="48" t="n">
        <v>0.001</v>
      </c>
      <c r="S6" s="9" t="n">
        <v>1</v>
      </c>
      <c r="T6" s="9" t="n">
        <v>0.2</v>
      </c>
      <c r="U6" s="9" t="n">
        <v>0.15</v>
      </c>
      <c r="V6" s="9" t="s">
        <v>31</v>
      </c>
      <c r="W6" s="9" t="s">
        <v>83</v>
      </c>
      <c r="X6" s="45" t="s">
        <v>86</v>
      </c>
      <c r="Y6" s="45" t="s">
        <v>33</v>
      </c>
      <c r="Z6" s="49" t="s">
        <v>87</v>
      </c>
      <c r="AA6" s="8"/>
      <c r="AB6" s="10" t="s">
        <v>107</v>
      </c>
      <c r="AC6" s="1" t="s">
        <v>108</v>
      </c>
      <c r="AF6" s="7"/>
      <c r="AG6" s="7"/>
    </row>
    <row r="7" customFormat="false" ht="14.5" hidden="false" customHeight="false" outlineLevel="0" collapsed="false">
      <c r="A7" s="1" t="s">
        <v>109</v>
      </c>
      <c r="B7" s="8" t="s">
        <v>104</v>
      </c>
      <c r="C7" s="9" t="s">
        <v>79</v>
      </c>
      <c r="D7" s="9" t="n">
        <v>0</v>
      </c>
      <c r="E7" s="8" t="n">
        <v>256</v>
      </c>
      <c r="F7" s="9" t="s">
        <v>80</v>
      </c>
      <c r="G7" s="9" t="s">
        <v>81</v>
      </c>
      <c r="H7" s="9" t="s">
        <v>25</v>
      </c>
      <c r="I7" s="9" t="s">
        <v>82</v>
      </c>
      <c r="J7" s="9" t="s">
        <v>27</v>
      </c>
      <c r="K7" s="9" t="s">
        <v>28</v>
      </c>
      <c r="L7" s="9" t="s">
        <v>83</v>
      </c>
      <c r="M7" s="9" t="s">
        <v>83</v>
      </c>
      <c r="N7" s="9" t="s">
        <v>84</v>
      </c>
      <c r="O7" s="51" t="s">
        <v>110</v>
      </c>
      <c r="P7" s="11" t="s">
        <v>111</v>
      </c>
      <c r="Q7" s="1" t="s">
        <v>30</v>
      </c>
      <c r="R7" s="48" t="n">
        <v>0.001</v>
      </c>
      <c r="S7" s="1" t="n">
        <v>1</v>
      </c>
      <c r="T7" s="1" t="n">
        <v>0.2</v>
      </c>
      <c r="U7" s="1" t="n">
        <v>0.15</v>
      </c>
      <c r="V7" s="9" t="s">
        <v>31</v>
      </c>
      <c r="W7" s="9" t="s">
        <v>83</v>
      </c>
      <c r="X7" s="45" t="s">
        <v>86</v>
      </c>
      <c r="Y7" s="45" t="s">
        <v>33</v>
      </c>
      <c r="Z7" s="49" t="s">
        <v>87</v>
      </c>
      <c r="AA7" s="8"/>
      <c r="AB7" s="10" t="s">
        <v>112</v>
      </c>
      <c r="AC7" s="1" t="s">
        <v>113</v>
      </c>
      <c r="AE7" s="1" t="s">
        <v>114</v>
      </c>
      <c r="AF7" s="7"/>
    </row>
    <row r="8" customFormat="false" ht="14.5" hidden="false" customHeight="false" outlineLevel="0" collapsed="false">
      <c r="A8" s="1" t="s">
        <v>115</v>
      </c>
      <c r="B8" s="1" t="s">
        <v>104</v>
      </c>
      <c r="C8" s="8" t="s">
        <v>79</v>
      </c>
      <c r="D8" s="9" t="n">
        <v>0</v>
      </c>
      <c r="E8" s="8" t="n">
        <v>128</v>
      </c>
      <c r="F8" s="9" t="s">
        <v>105</v>
      </c>
      <c r="G8" s="9" t="s">
        <v>106</v>
      </c>
      <c r="H8" s="9" t="s">
        <v>25</v>
      </c>
      <c r="I8" s="9" t="s">
        <v>82</v>
      </c>
      <c r="J8" s="9" t="s">
        <v>27</v>
      </c>
      <c r="K8" s="9" t="s">
        <v>28</v>
      </c>
      <c r="L8" s="9" t="s">
        <v>83</v>
      </c>
      <c r="M8" s="8" t="n">
        <v>0.5</v>
      </c>
      <c r="N8" s="9" t="s">
        <v>84</v>
      </c>
      <c r="O8" s="48" t="n">
        <v>0.001</v>
      </c>
      <c r="P8" s="2" t="n">
        <v>0.0001</v>
      </c>
      <c r="Q8" s="9" t="s">
        <v>85</v>
      </c>
      <c r="R8" s="48" t="n">
        <v>0.001</v>
      </c>
      <c r="S8" s="9" t="n">
        <v>1</v>
      </c>
      <c r="T8" s="9" t="n">
        <v>0.2</v>
      </c>
      <c r="U8" s="9" t="n">
        <v>0.15</v>
      </c>
      <c r="V8" s="9" t="s">
        <v>31</v>
      </c>
      <c r="W8" s="9" t="s">
        <v>83</v>
      </c>
      <c r="X8" s="45" t="s">
        <v>86</v>
      </c>
      <c r="Y8" s="45" t="s">
        <v>33</v>
      </c>
      <c r="Z8" s="49" t="s">
        <v>87</v>
      </c>
      <c r="AA8" s="8"/>
      <c r="AB8" s="3" t="s">
        <v>116</v>
      </c>
      <c r="AC8" s="1" t="s">
        <v>117</v>
      </c>
      <c r="AF8" s="7"/>
      <c r="AG8" s="12"/>
      <c r="AH8" s="7"/>
    </row>
    <row r="9" customFormat="false" ht="14.5" hidden="false" customHeight="false" outlineLevel="0" collapsed="false">
      <c r="A9" s="1" t="s">
        <v>118</v>
      </c>
      <c r="B9" s="1" t="s">
        <v>104</v>
      </c>
      <c r="C9" s="1" t="s">
        <v>79</v>
      </c>
      <c r="D9" s="9" t="n">
        <v>0</v>
      </c>
      <c r="E9" s="8" t="n">
        <v>256</v>
      </c>
      <c r="F9" s="9" t="s">
        <v>105</v>
      </c>
      <c r="G9" s="9" t="s">
        <v>106</v>
      </c>
      <c r="H9" s="9" t="s">
        <v>25</v>
      </c>
      <c r="I9" s="9" t="s">
        <v>82</v>
      </c>
      <c r="J9" s="9" t="s">
        <v>27</v>
      </c>
      <c r="K9" s="9" t="s">
        <v>28</v>
      </c>
      <c r="L9" s="9" t="s">
        <v>83</v>
      </c>
      <c r="M9" s="8" t="n">
        <v>1</v>
      </c>
      <c r="N9" s="9" t="s">
        <v>84</v>
      </c>
      <c r="O9" s="48" t="n">
        <v>0.001</v>
      </c>
      <c r="P9" s="2" t="n">
        <v>0.0001</v>
      </c>
      <c r="Q9" s="9" t="s">
        <v>85</v>
      </c>
      <c r="R9" s="48" t="n">
        <v>0.001</v>
      </c>
      <c r="S9" s="9" t="n">
        <v>1</v>
      </c>
      <c r="T9" s="9" t="n">
        <v>0.2</v>
      </c>
      <c r="U9" s="9" t="n">
        <v>0.15</v>
      </c>
      <c r="V9" s="9" t="s">
        <v>31</v>
      </c>
      <c r="W9" s="9" t="s">
        <v>83</v>
      </c>
      <c r="X9" s="45" t="s">
        <v>86</v>
      </c>
      <c r="Y9" s="45" t="s">
        <v>33</v>
      </c>
      <c r="Z9" s="49" t="s">
        <v>87</v>
      </c>
      <c r="AA9" s="8"/>
      <c r="AB9" s="3" t="s">
        <v>119</v>
      </c>
      <c r="AC9" s="1" t="s">
        <v>120</v>
      </c>
      <c r="AE9" s="9" t="s">
        <v>121</v>
      </c>
      <c r="AF9" s="7"/>
      <c r="AG9" s="7"/>
      <c r="AH9" s="7"/>
      <c r="AI9" s="7"/>
    </row>
    <row r="10" customFormat="false" ht="14.5" hidden="false" customHeight="false" outlineLevel="0" collapsed="false">
      <c r="A10" s="1" t="s">
        <v>122</v>
      </c>
      <c r="B10" s="8" t="s">
        <v>23</v>
      </c>
      <c r="C10" s="1" t="s">
        <v>79</v>
      </c>
      <c r="D10" s="1" t="n">
        <v>0</v>
      </c>
      <c r="E10" s="8" t="n">
        <v>256</v>
      </c>
      <c r="F10" s="8" t="s">
        <v>80</v>
      </c>
      <c r="G10" s="8" t="s">
        <v>123</v>
      </c>
      <c r="H10" s="9" t="s">
        <v>25</v>
      </c>
      <c r="I10" s="9" t="s">
        <v>82</v>
      </c>
      <c r="J10" s="9" t="s">
        <v>27</v>
      </c>
      <c r="K10" s="9" t="s">
        <v>28</v>
      </c>
      <c r="L10" s="9" t="s">
        <v>83</v>
      </c>
      <c r="M10" s="9" t="n">
        <v>1</v>
      </c>
      <c r="N10" s="9" t="s">
        <v>84</v>
      </c>
      <c r="O10" s="48" t="n">
        <v>0.001</v>
      </c>
      <c r="P10" s="2" t="n">
        <v>0.0001</v>
      </c>
      <c r="Q10" s="8" t="s">
        <v>124</v>
      </c>
      <c r="R10" s="48" t="n">
        <v>0.001</v>
      </c>
      <c r="S10" s="9" t="n">
        <v>1</v>
      </c>
      <c r="T10" s="8" t="n">
        <v>0.05</v>
      </c>
      <c r="U10" s="1" t="n">
        <v>0.15</v>
      </c>
      <c r="V10" s="1" t="s">
        <v>31</v>
      </c>
      <c r="W10" s="9" t="s">
        <v>83</v>
      </c>
      <c r="X10" s="45" t="s">
        <v>86</v>
      </c>
      <c r="Y10" s="45" t="s">
        <v>33</v>
      </c>
      <c r="Z10" s="49" t="s">
        <v>87</v>
      </c>
      <c r="AA10" s="8"/>
      <c r="AB10" s="3" t="s">
        <v>125</v>
      </c>
      <c r="AC10" s="1" t="s">
        <v>126</v>
      </c>
      <c r="AE10" s="9" t="s">
        <v>121</v>
      </c>
      <c r="AF10" s="7"/>
    </row>
    <row r="11" customFormat="false" ht="14.5" hidden="false" customHeight="false" outlineLevel="0" collapsed="false">
      <c r="A11" s="1" t="s">
        <v>127</v>
      </c>
      <c r="B11" s="8" t="s">
        <v>104</v>
      </c>
      <c r="C11" s="1" t="s">
        <v>79</v>
      </c>
      <c r="D11" s="1" t="n">
        <v>0</v>
      </c>
      <c r="E11" s="9" t="n">
        <v>256</v>
      </c>
      <c r="F11" s="9" t="s">
        <v>80</v>
      </c>
      <c r="G11" s="9" t="s">
        <v>123</v>
      </c>
      <c r="H11" s="9" t="s">
        <v>25</v>
      </c>
      <c r="I11" s="9" t="s">
        <v>82</v>
      </c>
      <c r="J11" s="9" t="s">
        <v>27</v>
      </c>
      <c r="K11" s="9" t="s">
        <v>28</v>
      </c>
      <c r="L11" s="9" t="s">
        <v>83</v>
      </c>
      <c r="M11" s="8" t="n">
        <v>0.75</v>
      </c>
      <c r="N11" s="9" t="s">
        <v>84</v>
      </c>
      <c r="O11" s="51" t="n">
        <v>1E-005</v>
      </c>
      <c r="P11" s="11" t="n">
        <v>1E-005</v>
      </c>
      <c r="Q11" s="1" t="s">
        <v>124</v>
      </c>
      <c r="R11" s="48" t="n">
        <v>0.001</v>
      </c>
      <c r="S11" s="1" t="n">
        <v>1</v>
      </c>
      <c r="T11" s="8" t="n">
        <v>0.1</v>
      </c>
      <c r="U11" s="1" t="n">
        <v>0.15</v>
      </c>
      <c r="V11" s="9" t="s">
        <v>31</v>
      </c>
      <c r="W11" s="9" t="s">
        <v>83</v>
      </c>
      <c r="X11" s="45" t="s">
        <v>86</v>
      </c>
      <c r="Y11" s="43" t="s">
        <v>128</v>
      </c>
      <c r="Z11" s="49" t="s">
        <v>87</v>
      </c>
      <c r="AA11" s="8"/>
      <c r="AB11" s="3" t="s">
        <v>129</v>
      </c>
      <c r="AC11" s="1" t="s">
        <v>130</v>
      </c>
      <c r="AE11" s="52" t="s">
        <v>131</v>
      </c>
      <c r="AF11" s="7"/>
      <c r="AG11" s="7"/>
      <c r="AH11" s="7"/>
      <c r="AI11" s="7"/>
    </row>
    <row r="12" customFormat="false" ht="14.5" hidden="false" customHeight="false" outlineLevel="0" collapsed="false">
      <c r="A12" s="1" t="s">
        <v>132</v>
      </c>
      <c r="B12" s="9" t="s">
        <v>104</v>
      </c>
      <c r="C12" s="9" t="s">
        <v>79</v>
      </c>
      <c r="D12" s="1" t="n">
        <v>0</v>
      </c>
      <c r="E12" s="9" t="n">
        <v>256</v>
      </c>
      <c r="F12" s="9" t="s">
        <v>80</v>
      </c>
      <c r="G12" s="9" t="s">
        <v>123</v>
      </c>
      <c r="H12" s="9" t="s">
        <v>25</v>
      </c>
      <c r="I12" s="43" t="s">
        <v>133</v>
      </c>
      <c r="J12" s="9" t="s">
        <v>27</v>
      </c>
      <c r="K12" s="9" t="s">
        <v>28</v>
      </c>
      <c r="L12" s="9" t="s">
        <v>83</v>
      </c>
      <c r="M12" s="9" t="n">
        <v>0.75</v>
      </c>
      <c r="N12" s="9" t="s">
        <v>84</v>
      </c>
      <c r="O12" s="53" t="n">
        <v>1E-005</v>
      </c>
      <c r="P12" s="54" t="n">
        <v>1E-005</v>
      </c>
      <c r="Q12" s="9" t="s">
        <v>124</v>
      </c>
      <c r="R12" s="48" t="n">
        <v>0.001</v>
      </c>
      <c r="S12" s="1" t="n">
        <v>1</v>
      </c>
      <c r="T12" s="9" t="n">
        <v>0.1</v>
      </c>
      <c r="U12" s="1" t="n">
        <v>0.15</v>
      </c>
      <c r="V12" s="9" t="s">
        <v>31</v>
      </c>
      <c r="W12" s="9" t="s">
        <v>83</v>
      </c>
      <c r="X12" s="45" t="s">
        <v>86</v>
      </c>
      <c r="Y12" s="43" t="s">
        <v>33</v>
      </c>
      <c r="Z12" s="49" t="s">
        <v>87</v>
      </c>
      <c r="AA12" s="8"/>
      <c r="AB12" s="3" t="s">
        <v>134</v>
      </c>
      <c r="AC12" s="1" t="s">
        <v>135</v>
      </c>
      <c r="AD12" s="1" t="s">
        <v>136</v>
      </c>
      <c r="AE12" s="1" t="s">
        <v>137</v>
      </c>
      <c r="AF12" s="7"/>
      <c r="AG12" s="7"/>
      <c r="AH12" s="7"/>
      <c r="AI12" s="7"/>
    </row>
    <row r="13" customFormat="false" ht="14.5" hidden="false" customHeight="false" outlineLevel="0" collapsed="false">
      <c r="A13" s="1" t="s">
        <v>138</v>
      </c>
      <c r="B13" s="9" t="s">
        <v>104</v>
      </c>
      <c r="C13" s="9" t="s">
        <v>79</v>
      </c>
      <c r="D13" s="1" t="n">
        <v>0</v>
      </c>
      <c r="E13" s="9" t="n">
        <v>256</v>
      </c>
      <c r="F13" s="9" t="s">
        <v>80</v>
      </c>
      <c r="G13" s="9" t="s">
        <v>123</v>
      </c>
      <c r="H13" s="9" t="s">
        <v>25</v>
      </c>
      <c r="I13" s="45" t="s">
        <v>133</v>
      </c>
      <c r="J13" s="9" t="s">
        <v>27</v>
      </c>
      <c r="K13" s="9" t="s">
        <v>28</v>
      </c>
      <c r="L13" s="9" t="s">
        <v>83</v>
      </c>
      <c r="M13" s="9" t="n">
        <v>0.75</v>
      </c>
      <c r="N13" s="9" t="s">
        <v>84</v>
      </c>
      <c r="O13" s="8" t="s">
        <v>139</v>
      </c>
      <c r="P13" s="8" t="s">
        <v>139</v>
      </c>
      <c r="Q13" s="9" t="s">
        <v>124</v>
      </c>
      <c r="R13" s="48" t="n">
        <v>0.001</v>
      </c>
      <c r="S13" s="1" t="n">
        <v>1</v>
      </c>
      <c r="T13" s="9" t="n">
        <v>0.1</v>
      </c>
      <c r="U13" s="1" t="n">
        <v>0.15</v>
      </c>
      <c r="V13" s="9" t="s">
        <v>31</v>
      </c>
      <c r="W13" s="9" t="s">
        <v>83</v>
      </c>
      <c r="X13" s="43" t="s">
        <v>140</v>
      </c>
      <c r="Y13" s="55" t="s">
        <v>141</v>
      </c>
      <c r="Z13" s="49" t="s">
        <v>87</v>
      </c>
      <c r="AA13" s="8"/>
      <c r="AB13" s="3" t="s">
        <v>142</v>
      </c>
      <c r="AC13" s="1" t="s">
        <v>143</v>
      </c>
      <c r="AD13" s="1" t="s">
        <v>144</v>
      </c>
      <c r="AE13" s="1" t="s">
        <v>145</v>
      </c>
      <c r="AF13" s="7"/>
      <c r="AG13" s="7"/>
      <c r="AI13" s="7"/>
    </row>
    <row r="14" customFormat="false" ht="14.5" hidden="false" customHeight="false" outlineLevel="0" collapsed="false">
      <c r="A14" s="1" t="s">
        <v>146</v>
      </c>
      <c r="B14" s="9" t="s">
        <v>104</v>
      </c>
      <c r="C14" s="9" t="s">
        <v>79</v>
      </c>
      <c r="D14" s="1" t="n">
        <v>0</v>
      </c>
      <c r="E14" s="9" t="n">
        <v>256</v>
      </c>
      <c r="F14" s="9" t="s">
        <v>80</v>
      </c>
      <c r="G14" s="9" t="s">
        <v>123</v>
      </c>
      <c r="H14" s="9" t="s">
        <v>25</v>
      </c>
      <c r="I14" s="43" t="s">
        <v>147</v>
      </c>
      <c r="J14" s="9" t="s">
        <v>27</v>
      </c>
      <c r="K14" s="9" t="s">
        <v>28</v>
      </c>
      <c r="L14" s="9" t="s">
        <v>83</v>
      </c>
      <c r="M14" s="9" t="n">
        <v>0.75</v>
      </c>
      <c r="N14" s="9" t="s">
        <v>84</v>
      </c>
      <c r="O14" s="8" t="s">
        <v>148</v>
      </c>
      <c r="P14" s="8" t="s">
        <v>148</v>
      </c>
      <c r="Q14" s="9" t="s">
        <v>124</v>
      </c>
      <c r="R14" s="48" t="n">
        <v>0.001</v>
      </c>
      <c r="S14" s="1" t="n">
        <v>1</v>
      </c>
      <c r="T14" s="9" t="n">
        <v>0.1</v>
      </c>
      <c r="U14" s="1" t="n">
        <v>0.15</v>
      </c>
      <c r="V14" s="9" t="s">
        <v>31</v>
      </c>
      <c r="W14" s="9" t="s">
        <v>83</v>
      </c>
      <c r="X14" s="45" t="s">
        <v>140</v>
      </c>
      <c r="Y14" s="43" t="s">
        <v>33</v>
      </c>
      <c r="Z14" s="49" t="s">
        <v>87</v>
      </c>
      <c r="AA14" s="8"/>
      <c r="AB14" s="3" t="s">
        <v>149</v>
      </c>
      <c r="AC14" s="1" t="s">
        <v>150</v>
      </c>
      <c r="AE14" s="1" t="s">
        <v>121</v>
      </c>
      <c r="AF14" s="7"/>
      <c r="AG14" s="7"/>
      <c r="AH14" s="7"/>
      <c r="AI14" s="7"/>
      <c r="AJ14" s="7"/>
    </row>
    <row r="15" customFormat="false" ht="13.8" hidden="false" customHeight="false" outlineLevel="0" collapsed="false">
      <c r="A15" s="1" t="s">
        <v>151</v>
      </c>
      <c r="B15" s="9" t="s">
        <v>104</v>
      </c>
      <c r="C15" s="9" t="s">
        <v>79</v>
      </c>
      <c r="D15" s="1" t="n">
        <v>0</v>
      </c>
      <c r="E15" s="9" t="n">
        <v>256</v>
      </c>
      <c r="F15" s="9" t="s">
        <v>80</v>
      </c>
      <c r="G15" s="9" t="s">
        <v>123</v>
      </c>
      <c r="H15" s="9" t="s">
        <v>25</v>
      </c>
      <c r="I15" s="45" t="s">
        <v>147</v>
      </c>
      <c r="J15" s="9" t="s">
        <v>27</v>
      </c>
      <c r="K15" s="9" t="s">
        <v>28</v>
      </c>
      <c r="L15" s="9" t="s">
        <v>83</v>
      </c>
      <c r="M15" s="9" t="n">
        <v>0.75</v>
      </c>
      <c r="N15" s="9" t="s">
        <v>84</v>
      </c>
      <c r="O15" s="8" t="s">
        <v>152</v>
      </c>
      <c r="P15" s="8" t="s">
        <v>152</v>
      </c>
      <c r="Q15" s="9" t="s">
        <v>124</v>
      </c>
      <c r="R15" s="48" t="n">
        <v>0.001</v>
      </c>
      <c r="S15" s="1" t="n">
        <v>1</v>
      </c>
      <c r="T15" s="9" t="n">
        <v>0.1</v>
      </c>
      <c r="U15" s="1" t="n">
        <v>0.15</v>
      </c>
      <c r="V15" s="9" t="s">
        <v>31</v>
      </c>
      <c r="W15" s="9" t="s">
        <v>83</v>
      </c>
      <c r="X15" s="45" t="s">
        <v>140</v>
      </c>
      <c r="Y15" s="45" t="s">
        <v>33</v>
      </c>
      <c r="Z15" s="49" t="s">
        <v>87</v>
      </c>
      <c r="AA15" s="8"/>
      <c r="AB15" s="10" t="s">
        <v>153</v>
      </c>
      <c r="AC15" s="1" t="s">
        <v>154</v>
      </c>
      <c r="AE15" s="1" t="s">
        <v>121</v>
      </c>
      <c r="AF15" s="7"/>
      <c r="AG15" s="7"/>
      <c r="AH15" s="7"/>
      <c r="AI15" s="7"/>
    </row>
    <row r="16" customFormat="false" ht="13.8" hidden="false" customHeight="false" outlineLevel="0" collapsed="false">
      <c r="A16" s="1" t="s">
        <v>155</v>
      </c>
      <c r="B16" s="9" t="s">
        <v>104</v>
      </c>
      <c r="C16" s="9" t="s">
        <v>79</v>
      </c>
      <c r="D16" s="1" t="n">
        <v>0</v>
      </c>
      <c r="E16" s="9" t="n">
        <v>256</v>
      </c>
      <c r="F16" s="9" t="s">
        <v>80</v>
      </c>
      <c r="G16" s="9" t="s">
        <v>123</v>
      </c>
      <c r="H16" s="9" t="s">
        <v>25</v>
      </c>
      <c r="I16" s="43" t="s">
        <v>156</v>
      </c>
      <c r="J16" s="9" t="s">
        <v>27</v>
      </c>
      <c r="K16" s="9" t="s">
        <v>28</v>
      </c>
      <c r="L16" s="9" t="s">
        <v>83</v>
      </c>
      <c r="M16" s="9" t="n">
        <v>0.75</v>
      </c>
      <c r="N16" s="9" t="s">
        <v>84</v>
      </c>
      <c r="O16" s="51" t="n">
        <v>1E-005</v>
      </c>
      <c r="P16" s="11" t="n">
        <v>1E-005</v>
      </c>
      <c r="Q16" s="9" t="s">
        <v>124</v>
      </c>
      <c r="R16" s="48" t="n">
        <v>0.001</v>
      </c>
      <c r="S16" s="1" t="n">
        <v>1</v>
      </c>
      <c r="T16" s="9" t="n">
        <v>0.1</v>
      </c>
      <c r="U16" s="1" t="n">
        <v>0.15</v>
      </c>
      <c r="V16" s="9" t="s">
        <v>31</v>
      </c>
      <c r="W16" s="9" t="s">
        <v>83</v>
      </c>
      <c r="X16" s="45" t="s">
        <v>140</v>
      </c>
      <c r="Y16" s="45" t="s">
        <v>33</v>
      </c>
      <c r="Z16" s="49" t="s">
        <v>87</v>
      </c>
      <c r="AA16" s="8"/>
      <c r="AB16" s="3" t="s">
        <v>157</v>
      </c>
      <c r="AC16" s="1" t="s">
        <v>158</v>
      </c>
      <c r="AE16" s="9" t="s">
        <v>121</v>
      </c>
      <c r="AF16" s="7"/>
      <c r="AG16" s="7"/>
      <c r="AI16" s="7"/>
      <c r="AJ16" s="7"/>
    </row>
    <row r="17" customFormat="false" ht="14.5" hidden="false" customHeight="false" outlineLevel="0" collapsed="false">
      <c r="B17" s="8" t="s">
        <v>104</v>
      </c>
      <c r="C17" s="1" t="s">
        <v>79</v>
      </c>
      <c r="D17" s="8" t="n">
        <v>0.95</v>
      </c>
      <c r="E17" s="9" t="n">
        <v>256</v>
      </c>
      <c r="F17" s="9" t="s">
        <v>80</v>
      </c>
      <c r="G17" s="9" t="s">
        <v>123</v>
      </c>
      <c r="H17" s="9" t="s">
        <v>25</v>
      </c>
      <c r="I17" s="45" t="s">
        <v>156</v>
      </c>
      <c r="J17" s="9" t="s">
        <v>27</v>
      </c>
      <c r="K17" s="9" t="s">
        <v>28</v>
      </c>
      <c r="L17" s="8" t="n">
        <v>0.5</v>
      </c>
      <c r="M17" s="1" t="n">
        <v>0.75</v>
      </c>
      <c r="N17" s="9" t="s">
        <v>84</v>
      </c>
      <c r="O17" s="53" t="n">
        <v>1E-005</v>
      </c>
      <c r="P17" s="54" t="n">
        <v>1E-005</v>
      </c>
      <c r="Q17" s="9" t="s">
        <v>124</v>
      </c>
      <c r="R17" s="48" t="n">
        <v>0.001</v>
      </c>
      <c r="S17" s="1" t="n">
        <v>1</v>
      </c>
      <c r="T17" s="9" t="n">
        <v>0.1</v>
      </c>
      <c r="U17" s="1" t="n">
        <v>0.15</v>
      </c>
      <c r="V17" s="9" t="s">
        <v>31</v>
      </c>
      <c r="W17" s="9" t="s">
        <v>83</v>
      </c>
      <c r="X17" s="45" t="s">
        <v>140</v>
      </c>
      <c r="Y17" s="45" t="s">
        <v>33</v>
      </c>
      <c r="Z17" s="49" t="s">
        <v>87</v>
      </c>
      <c r="AA17" s="8"/>
      <c r="AB17" s="3" t="s">
        <v>159</v>
      </c>
      <c r="AC17" s="1" t="s">
        <v>160</v>
      </c>
      <c r="AF17" s="7"/>
      <c r="AI17" s="7"/>
    </row>
    <row r="18" customFormat="false" ht="13.8" hidden="false" customHeight="false" outlineLevel="0" collapsed="false">
      <c r="A18" s="1" t="s">
        <v>161</v>
      </c>
      <c r="B18" s="8" t="s">
        <v>104</v>
      </c>
      <c r="C18" s="1" t="s">
        <v>79</v>
      </c>
      <c r="D18" s="8" t="n">
        <v>0</v>
      </c>
      <c r="E18" s="9" t="n">
        <v>256</v>
      </c>
      <c r="F18" s="9" t="s">
        <v>80</v>
      </c>
      <c r="G18" s="9" t="s">
        <v>123</v>
      </c>
      <c r="H18" s="9" t="s">
        <v>25</v>
      </c>
      <c r="I18" s="45" t="s">
        <v>156</v>
      </c>
      <c r="J18" s="9" t="s">
        <v>27</v>
      </c>
      <c r="K18" s="9" t="s">
        <v>28</v>
      </c>
      <c r="L18" s="9" t="n">
        <v>0.5</v>
      </c>
      <c r="M18" s="1" t="n">
        <v>0.75</v>
      </c>
      <c r="N18" s="9" t="s">
        <v>84</v>
      </c>
      <c r="O18" s="53" t="n">
        <v>1E-005</v>
      </c>
      <c r="P18" s="54" t="n">
        <v>1E-005</v>
      </c>
      <c r="Q18" s="9" t="s">
        <v>124</v>
      </c>
      <c r="R18" s="48" t="n">
        <v>0.001</v>
      </c>
      <c r="S18" s="1" t="n">
        <v>1</v>
      </c>
      <c r="T18" s="9" t="n">
        <v>0.1</v>
      </c>
      <c r="U18" s="1" t="n">
        <v>0.15</v>
      </c>
      <c r="V18" s="8" t="s">
        <v>162</v>
      </c>
      <c r="W18" s="9" t="s">
        <v>83</v>
      </c>
      <c r="X18" s="43" t="s">
        <v>163</v>
      </c>
      <c r="Y18" s="45" t="s">
        <v>33</v>
      </c>
      <c r="Z18" s="49" t="s">
        <v>87</v>
      </c>
      <c r="AA18" s="8"/>
      <c r="AB18" s="56" t="s">
        <v>164</v>
      </c>
      <c r="AC18" s="1" t="s">
        <v>165</v>
      </c>
      <c r="AE18" s="1" t="s">
        <v>166</v>
      </c>
      <c r="AF18" s="7"/>
      <c r="AG18" s="7"/>
      <c r="AI18" s="7"/>
      <c r="AJ18" s="7"/>
    </row>
    <row r="19" customFormat="false" ht="13.8" hidden="false" customHeight="false" outlineLevel="0" collapsed="false">
      <c r="A19" s="1" t="s">
        <v>167</v>
      </c>
      <c r="B19" s="8" t="s">
        <v>23</v>
      </c>
      <c r="C19" s="9" t="s">
        <v>79</v>
      </c>
      <c r="D19" s="9" t="n">
        <v>0</v>
      </c>
      <c r="E19" s="8" t="n">
        <v>128</v>
      </c>
      <c r="F19" s="9" t="s">
        <v>80</v>
      </c>
      <c r="G19" s="9" t="s">
        <v>123</v>
      </c>
      <c r="H19" s="9" t="s">
        <v>25</v>
      </c>
      <c r="I19" s="45" t="s">
        <v>156</v>
      </c>
      <c r="J19" s="9" t="s">
        <v>27</v>
      </c>
      <c r="K19" s="9" t="s">
        <v>28</v>
      </c>
      <c r="L19" s="9" t="n">
        <v>0.5</v>
      </c>
      <c r="M19" s="1" t="n">
        <v>0.75</v>
      </c>
      <c r="N19" s="9" t="s">
        <v>84</v>
      </c>
      <c r="O19" s="53" t="n">
        <v>1E-005</v>
      </c>
      <c r="P19" s="54" t="n">
        <v>1E-005</v>
      </c>
      <c r="Q19" s="9" t="s">
        <v>124</v>
      </c>
      <c r="R19" s="48" t="n">
        <v>0.001</v>
      </c>
      <c r="S19" s="1" t="n">
        <v>1</v>
      </c>
      <c r="T19" s="9" t="n">
        <v>0.1</v>
      </c>
      <c r="U19" s="1" t="n">
        <v>0.15</v>
      </c>
      <c r="V19" s="8" t="s">
        <v>168</v>
      </c>
      <c r="W19" s="9" t="s">
        <v>83</v>
      </c>
      <c r="X19" s="43" t="s">
        <v>163</v>
      </c>
      <c r="Y19" s="45" t="s">
        <v>33</v>
      </c>
      <c r="Z19" s="49" t="s">
        <v>87</v>
      </c>
      <c r="AA19" s="8"/>
      <c r="AB19" s="3" t="s">
        <v>169</v>
      </c>
      <c r="AC19" s="1" t="s">
        <v>170</v>
      </c>
      <c r="AE19" s="1" t="s">
        <v>171</v>
      </c>
      <c r="AF19" s="7"/>
      <c r="AG19" s="7"/>
      <c r="AI19" s="7"/>
      <c r="AJ19" s="7"/>
    </row>
    <row r="20" customFormat="false" ht="13.8" hidden="false" customHeight="false" outlineLevel="0" collapsed="false">
      <c r="A20" s="1" t="s">
        <v>172</v>
      </c>
      <c r="B20" s="9" t="s">
        <v>23</v>
      </c>
      <c r="C20" s="9" t="s">
        <v>79</v>
      </c>
      <c r="D20" s="9" t="n">
        <v>0</v>
      </c>
      <c r="E20" s="8" t="n">
        <v>64</v>
      </c>
      <c r="F20" s="9" t="s">
        <v>80</v>
      </c>
      <c r="G20" s="9" t="s">
        <v>123</v>
      </c>
      <c r="H20" s="9" t="s">
        <v>25</v>
      </c>
      <c r="I20" s="45" t="s">
        <v>156</v>
      </c>
      <c r="J20" s="9" t="s">
        <v>27</v>
      </c>
      <c r="K20" s="9" t="s">
        <v>28</v>
      </c>
      <c r="L20" s="9" t="n">
        <v>0.5</v>
      </c>
      <c r="M20" s="1" t="n">
        <v>0.75</v>
      </c>
      <c r="N20" s="9" t="s">
        <v>84</v>
      </c>
      <c r="O20" s="53" t="n">
        <v>1E-005</v>
      </c>
      <c r="P20" s="54" t="n">
        <v>1E-005</v>
      </c>
      <c r="Q20" s="9" t="s">
        <v>124</v>
      </c>
      <c r="R20" s="48" t="n">
        <v>0.001</v>
      </c>
      <c r="S20" s="1" t="n">
        <v>1</v>
      </c>
      <c r="T20" s="9" t="n">
        <v>0.1</v>
      </c>
      <c r="U20" s="1" t="n">
        <v>0.15</v>
      </c>
      <c r="V20" s="9" t="s">
        <v>168</v>
      </c>
      <c r="W20" s="8" t="s">
        <v>82</v>
      </c>
      <c r="X20" s="8" t="s">
        <v>140</v>
      </c>
      <c r="Y20" s="45" t="s">
        <v>33</v>
      </c>
      <c r="Z20" s="49" t="s">
        <v>87</v>
      </c>
      <c r="AA20" s="8"/>
      <c r="AB20" s="3" t="s">
        <v>173</v>
      </c>
      <c r="AC20" s="1" t="s">
        <v>174</v>
      </c>
      <c r="AE20" s="1" t="s">
        <v>175</v>
      </c>
      <c r="AF20" s="7"/>
      <c r="AG20" s="7"/>
      <c r="AJ20" s="7"/>
    </row>
    <row r="21" customFormat="false" ht="13.8" hidden="false" customHeight="false" outlineLevel="0" collapsed="false">
      <c r="A21" s="1" t="s">
        <v>176</v>
      </c>
      <c r="B21" s="9" t="s">
        <v>23</v>
      </c>
      <c r="C21" s="9" t="s">
        <v>79</v>
      </c>
      <c r="D21" s="9" t="n">
        <v>0</v>
      </c>
      <c r="E21" s="9" t="n">
        <v>64</v>
      </c>
      <c r="F21" s="9" t="s">
        <v>80</v>
      </c>
      <c r="G21" s="9" t="s">
        <v>123</v>
      </c>
      <c r="H21" s="9" t="s">
        <v>25</v>
      </c>
      <c r="I21" s="45" t="s">
        <v>156</v>
      </c>
      <c r="J21" s="9" t="s">
        <v>27</v>
      </c>
      <c r="K21" s="9" t="s">
        <v>28</v>
      </c>
      <c r="L21" s="9" t="n">
        <v>0.5</v>
      </c>
      <c r="M21" s="1" t="n">
        <v>0.75</v>
      </c>
      <c r="N21" s="9" t="s">
        <v>84</v>
      </c>
      <c r="O21" s="53" t="n">
        <v>1E-005</v>
      </c>
      <c r="P21" s="54" t="n">
        <v>1E-005</v>
      </c>
      <c r="Q21" s="9" t="s">
        <v>124</v>
      </c>
      <c r="R21" s="48" t="n">
        <v>0.001</v>
      </c>
      <c r="S21" s="1" t="n">
        <v>1</v>
      </c>
      <c r="T21" s="9" t="n">
        <v>0.1</v>
      </c>
      <c r="U21" s="1" t="n">
        <v>0.15</v>
      </c>
      <c r="V21" s="9" t="s">
        <v>168</v>
      </c>
      <c r="W21" s="8" t="s">
        <v>27</v>
      </c>
      <c r="X21" s="8" t="s">
        <v>140</v>
      </c>
      <c r="Y21" s="45" t="s">
        <v>33</v>
      </c>
      <c r="Z21" s="49" t="s">
        <v>87</v>
      </c>
      <c r="AA21" s="8"/>
      <c r="AB21" s="3" t="s">
        <v>177</v>
      </c>
      <c r="AC21" s="1" t="s">
        <v>178</v>
      </c>
      <c r="AE21" s="1" t="s">
        <v>179</v>
      </c>
      <c r="AF21" s="7"/>
      <c r="AG21" s="12"/>
      <c r="AJ21" s="7"/>
    </row>
    <row r="22" customFormat="false" ht="14.5" hidden="false" customHeight="false" outlineLevel="0" collapsed="false">
      <c r="A22" s="1" t="s">
        <v>180</v>
      </c>
      <c r="B22" s="9" t="s">
        <v>23</v>
      </c>
      <c r="C22" s="9" t="s">
        <v>79</v>
      </c>
      <c r="D22" s="9" t="n">
        <v>0</v>
      </c>
      <c r="E22" s="9" t="n">
        <v>64</v>
      </c>
      <c r="F22" s="9" t="s">
        <v>80</v>
      </c>
      <c r="G22" s="9" t="s">
        <v>123</v>
      </c>
      <c r="H22" s="9" t="s">
        <v>25</v>
      </c>
      <c r="I22" s="45" t="s">
        <v>156</v>
      </c>
      <c r="J22" s="9" t="s">
        <v>27</v>
      </c>
      <c r="K22" s="9" t="s">
        <v>28</v>
      </c>
      <c r="L22" s="9" t="n">
        <v>0.5</v>
      </c>
      <c r="M22" s="1" t="n">
        <v>0.75</v>
      </c>
      <c r="N22" s="9" t="s">
        <v>84</v>
      </c>
      <c r="O22" s="53" t="n">
        <v>1E-005</v>
      </c>
      <c r="P22" s="54" t="n">
        <v>1E-005</v>
      </c>
      <c r="Q22" s="9" t="s">
        <v>124</v>
      </c>
      <c r="R22" s="48" t="n">
        <v>0.001</v>
      </c>
      <c r="S22" s="1" t="n">
        <v>1</v>
      </c>
      <c r="T22" s="9" t="n">
        <v>0.1</v>
      </c>
      <c r="U22" s="1" t="n">
        <v>0.15</v>
      </c>
      <c r="V22" s="8" t="s">
        <v>181</v>
      </c>
      <c r="W22" s="8" t="s">
        <v>82</v>
      </c>
      <c r="X22" s="1" t="s">
        <v>140</v>
      </c>
      <c r="Y22" s="45" t="s">
        <v>33</v>
      </c>
      <c r="Z22" s="49" t="s">
        <v>87</v>
      </c>
      <c r="AA22" s="8" t="s">
        <v>59</v>
      </c>
      <c r="AB22" s="1" t="s">
        <v>182</v>
      </c>
      <c r="AC22" s="1" t="s">
        <v>183</v>
      </c>
      <c r="AE22" s="1" t="s">
        <v>184</v>
      </c>
      <c r="AF22" s="7"/>
      <c r="AG22" s="7"/>
      <c r="AJ22" s="7"/>
    </row>
    <row r="23" customFormat="false" ht="13.8" hidden="false" customHeight="false" outlineLevel="0" collapsed="false">
      <c r="A23" s="1" t="s">
        <v>185</v>
      </c>
      <c r="B23" s="9" t="s">
        <v>23</v>
      </c>
      <c r="C23" s="9" t="s">
        <v>79</v>
      </c>
      <c r="D23" s="9" t="n">
        <v>0</v>
      </c>
      <c r="E23" s="9" t="n">
        <v>64</v>
      </c>
      <c r="F23" s="9" t="s">
        <v>80</v>
      </c>
      <c r="G23" s="9" t="s">
        <v>123</v>
      </c>
      <c r="H23" s="9" t="s">
        <v>25</v>
      </c>
      <c r="I23" s="45" t="s">
        <v>156</v>
      </c>
      <c r="J23" s="9" t="s">
        <v>27</v>
      </c>
      <c r="K23" s="9" t="s">
        <v>28</v>
      </c>
      <c r="L23" s="9" t="n">
        <v>0.5</v>
      </c>
      <c r="M23" s="1" t="n">
        <v>0.75</v>
      </c>
      <c r="N23" s="9" t="s">
        <v>84</v>
      </c>
      <c r="O23" s="53" t="n">
        <v>1E-005</v>
      </c>
      <c r="P23" s="54" t="n">
        <v>1E-005</v>
      </c>
      <c r="Q23" s="9" t="s">
        <v>124</v>
      </c>
      <c r="R23" s="48" t="n">
        <v>0.001</v>
      </c>
      <c r="S23" s="1" t="n">
        <v>1</v>
      </c>
      <c r="T23" s="9" t="n">
        <v>0.1</v>
      </c>
      <c r="U23" s="1" t="n">
        <v>0.15</v>
      </c>
      <c r="V23" s="8" t="s">
        <v>168</v>
      </c>
      <c r="W23" s="1" t="s">
        <v>82</v>
      </c>
      <c r="X23" s="1" t="s">
        <v>140</v>
      </c>
      <c r="Y23" s="55" t="s">
        <v>186</v>
      </c>
      <c r="Z23" s="49" t="s">
        <v>87</v>
      </c>
      <c r="AA23" s="8" t="s">
        <v>59</v>
      </c>
      <c r="AB23" s="10" t="s">
        <v>187</v>
      </c>
      <c r="AC23" s="1" t="s">
        <v>188</v>
      </c>
      <c r="AE23" s="1" t="s">
        <v>171</v>
      </c>
      <c r="AF23" s="7"/>
      <c r="AG23" s="7"/>
      <c r="AJ23" s="7"/>
    </row>
    <row r="24" customFormat="false" ht="13.8" hidden="false" customHeight="false" outlineLevel="0" collapsed="false">
      <c r="A24" s="1" t="s">
        <v>189</v>
      </c>
      <c r="B24" s="9" t="s">
        <v>23</v>
      </c>
      <c r="C24" s="9" t="s">
        <v>79</v>
      </c>
      <c r="D24" s="9" t="n">
        <v>0</v>
      </c>
      <c r="E24" s="9" t="n">
        <v>64</v>
      </c>
      <c r="F24" s="9" t="s">
        <v>80</v>
      </c>
      <c r="G24" s="9" t="s">
        <v>123</v>
      </c>
      <c r="H24" s="9" t="s">
        <v>25</v>
      </c>
      <c r="I24" s="45" t="s">
        <v>156</v>
      </c>
      <c r="J24" s="9" t="s">
        <v>27</v>
      </c>
      <c r="K24" s="9" t="s">
        <v>28</v>
      </c>
      <c r="L24" s="9" t="n">
        <v>0.5</v>
      </c>
      <c r="M24" s="1" t="n">
        <v>0.75</v>
      </c>
      <c r="N24" s="9" t="s">
        <v>84</v>
      </c>
      <c r="O24" s="53" t="n">
        <v>1E-005</v>
      </c>
      <c r="P24" s="54" t="n">
        <v>1E-005</v>
      </c>
      <c r="Q24" s="9" t="s">
        <v>124</v>
      </c>
      <c r="R24" s="48" t="n">
        <v>0.001</v>
      </c>
      <c r="S24" s="1" t="n">
        <v>1</v>
      </c>
      <c r="T24" s="9" t="n">
        <v>0.1</v>
      </c>
      <c r="U24" s="1" t="n">
        <v>0.15</v>
      </c>
      <c r="V24" s="8" t="s">
        <v>162</v>
      </c>
      <c r="W24" s="9" t="s">
        <v>82</v>
      </c>
      <c r="X24" s="9" t="s">
        <v>140</v>
      </c>
      <c r="Y24" s="52" t="s">
        <v>186</v>
      </c>
      <c r="Z24" s="49" t="s">
        <v>87</v>
      </c>
      <c r="AA24" s="8" t="s">
        <v>59</v>
      </c>
      <c r="AB24" s="33" t="s">
        <v>190</v>
      </c>
      <c r="AC24" s="1" t="s">
        <v>191</v>
      </c>
      <c r="AE24" s="1" t="s">
        <v>192</v>
      </c>
      <c r="AF24" s="7"/>
      <c r="AG24" s="7"/>
      <c r="AJ24" s="7"/>
    </row>
    <row r="25" customFormat="false" ht="13.8" hidden="false" customHeight="false" outlineLevel="0" collapsed="false">
      <c r="A25" s="1" t="s">
        <v>193</v>
      </c>
      <c r="B25" s="9" t="s">
        <v>23</v>
      </c>
      <c r="C25" s="9" t="s">
        <v>79</v>
      </c>
      <c r="D25" s="9" t="n">
        <v>0</v>
      </c>
      <c r="E25" s="9" t="n">
        <v>64</v>
      </c>
      <c r="F25" s="9" t="s">
        <v>80</v>
      </c>
      <c r="G25" s="9" t="s">
        <v>123</v>
      </c>
      <c r="H25" s="9" t="s">
        <v>25</v>
      </c>
      <c r="I25" s="43" t="s">
        <v>194</v>
      </c>
      <c r="J25" s="9" t="s">
        <v>27</v>
      </c>
      <c r="K25" s="9" t="s">
        <v>28</v>
      </c>
      <c r="L25" s="9" t="n">
        <v>0.5</v>
      </c>
      <c r="M25" s="1" t="n">
        <v>0.75</v>
      </c>
      <c r="N25" s="9" t="s">
        <v>84</v>
      </c>
      <c r="O25" s="53" t="n">
        <v>1E-005</v>
      </c>
      <c r="P25" s="54" t="n">
        <v>1E-005</v>
      </c>
      <c r="Q25" s="9" t="s">
        <v>124</v>
      </c>
      <c r="R25" s="48" t="n">
        <v>0.001</v>
      </c>
      <c r="S25" s="1" t="n">
        <v>1</v>
      </c>
      <c r="T25" s="9" t="n">
        <v>0.1</v>
      </c>
      <c r="U25" s="1" t="n">
        <v>0.15</v>
      </c>
      <c r="V25" s="9" t="s">
        <v>168</v>
      </c>
      <c r="W25" s="9" t="s">
        <v>82</v>
      </c>
      <c r="X25" s="9" t="s">
        <v>140</v>
      </c>
      <c r="Y25" s="52" t="s">
        <v>186</v>
      </c>
      <c r="Z25" s="49" t="s">
        <v>87</v>
      </c>
      <c r="AA25" s="8" t="s">
        <v>59</v>
      </c>
      <c r="AB25" s="33" t="s">
        <v>195</v>
      </c>
      <c r="AC25" s="1" t="s">
        <v>196</v>
      </c>
      <c r="AE25" s="1" t="s">
        <v>166</v>
      </c>
      <c r="AF25" s="7"/>
      <c r="AG25" s="7"/>
      <c r="AJ25" s="7"/>
    </row>
    <row r="26" customFormat="false" ht="13.8" hidden="false" customHeight="false" outlineLevel="0" collapsed="false">
      <c r="A26" s="9" t="s">
        <v>197</v>
      </c>
      <c r="B26" s="9" t="s">
        <v>23</v>
      </c>
      <c r="C26" s="8" t="s">
        <v>198</v>
      </c>
      <c r="D26" s="9" t="n">
        <v>0</v>
      </c>
      <c r="E26" s="9" t="n">
        <v>64</v>
      </c>
      <c r="F26" s="9" t="s">
        <v>80</v>
      </c>
      <c r="G26" s="9" t="s">
        <v>123</v>
      </c>
      <c r="H26" s="9" t="s">
        <v>25</v>
      </c>
      <c r="I26" s="43" t="s">
        <v>194</v>
      </c>
      <c r="J26" s="9" t="s">
        <v>27</v>
      </c>
      <c r="K26" s="9" t="s">
        <v>28</v>
      </c>
      <c r="L26" s="9" t="n">
        <v>0.5</v>
      </c>
      <c r="M26" s="1" t="n">
        <v>0.75</v>
      </c>
      <c r="N26" s="9" t="s">
        <v>84</v>
      </c>
      <c r="O26" s="53" t="n">
        <v>1E-005</v>
      </c>
      <c r="P26" s="54" t="n">
        <v>1E-005</v>
      </c>
      <c r="Q26" s="9" t="s">
        <v>124</v>
      </c>
      <c r="R26" s="48" t="n">
        <v>0.001</v>
      </c>
      <c r="S26" s="1" t="n">
        <v>1</v>
      </c>
      <c r="T26" s="9" t="n">
        <v>0.1</v>
      </c>
      <c r="U26" s="1" t="n">
        <v>0.15</v>
      </c>
      <c r="V26" s="9" t="s">
        <v>168</v>
      </c>
      <c r="W26" s="9" t="s">
        <v>82</v>
      </c>
      <c r="X26" s="9" t="s">
        <v>140</v>
      </c>
      <c r="Y26" s="52" t="s">
        <v>186</v>
      </c>
      <c r="Z26" s="49" t="s">
        <v>199</v>
      </c>
      <c r="AA26" s="8" t="s">
        <v>59</v>
      </c>
      <c r="AB26" s="10" t="s">
        <v>200</v>
      </c>
      <c r="AF26" s="7"/>
      <c r="AG26" s="7"/>
    </row>
    <row r="27" customFormat="false" ht="13.8" hidden="false" customHeight="false" outlineLevel="0" collapsed="false">
      <c r="A27" s="9"/>
      <c r="AF27" s="7"/>
      <c r="AG27" s="7"/>
    </row>
    <row r="28" customFormat="false" ht="14.5" hidden="false" customHeight="false" outlineLevel="0" collapsed="false">
      <c r="A28" s="9"/>
      <c r="AF28" s="7"/>
      <c r="AG28" s="7"/>
    </row>
    <row r="29" customFormat="false" ht="14.5" hidden="false" customHeight="false" outlineLevel="0" collapsed="false">
      <c r="A29" s="9"/>
      <c r="AF29" s="7"/>
      <c r="AG29" s="7"/>
    </row>
    <row r="30" customFormat="false" ht="14.5" hidden="false" customHeight="false" outlineLevel="0" collapsed="false">
      <c r="A30" s="9"/>
      <c r="AF30" s="7"/>
      <c r="AG30" s="7"/>
    </row>
    <row r="31" customFormat="false" ht="14.5" hidden="false" customHeight="false" outlineLevel="0" collapsed="false">
      <c r="A31" s="9"/>
      <c r="AF31" s="7"/>
      <c r="AG31" s="7"/>
    </row>
    <row r="32" customFormat="false" ht="14.5" hidden="false" customHeight="false" outlineLevel="0" collapsed="false">
      <c r="A32" s="9"/>
      <c r="AF32" s="7"/>
      <c r="AG32" s="7"/>
    </row>
    <row r="33" customFormat="false" ht="14.5" hidden="false" customHeight="false" outlineLevel="0" collapsed="false">
      <c r="A33" s="9"/>
      <c r="AF33" s="7"/>
      <c r="AG33" s="7"/>
    </row>
    <row r="34" customFormat="false" ht="14.5" hidden="false" customHeight="false" outlineLevel="0" collapsed="false">
      <c r="A34" s="9"/>
      <c r="AF34" s="7"/>
      <c r="AG34" s="7"/>
    </row>
    <row r="35" customFormat="false" ht="14.5" hidden="false" customHeight="false" outlineLevel="0" collapsed="false">
      <c r="A35" s="9"/>
      <c r="AF35" s="7"/>
      <c r="AG35" s="7"/>
    </row>
    <row r="36" customFormat="false" ht="14.5" hidden="false" customHeight="false" outlineLevel="0" collapsed="false">
      <c r="A36" s="9"/>
      <c r="AF36" s="7"/>
      <c r="AG36" s="7"/>
    </row>
    <row r="37" customFormat="false" ht="14.5" hidden="false" customHeight="false" outlineLevel="0" collapsed="false">
      <c r="A37" s="9"/>
      <c r="AF37" s="7"/>
      <c r="AG37" s="7"/>
    </row>
    <row r="38" customFormat="false" ht="14.5" hidden="false" customHeight="false" outlineLevel="0" collapsed="false">
      <c r="A38" s="9"/>
      <c r="AF38" s="7"/>
      <c r="AG38" s="7"/>
    </row>
    <row r="39" customFormat="false" ht="14.5" hidden="false" customHeight="false" outlineLevel="0" collapsed="false">
      <c r="A39" s="9"/>
      <c r="AF39" s="7"/>
      <c r="AG39" s="7"/>
    </row>
    <row r="40" customFormat="false" ht="14.5" hidden="false" customHeight="false" outlineLevel="0" collapsed="false">
      <c r="A40" s="9"/>
      <c r="AF40" s="7"/>
      <c r="AG40" s="7"/>
    </row>
    <row r="41" customFormat="false" ht="14.5" hidden="false" customHeight="false" outlineLevel="0" collapsed="false">
      <c r="A41" s="9"/>
      <c r="AF41" s="7"/>
      <c r="AG41" s="7"/>
    </row>
    <row r="42" customFormat="false" ht="14.5" hidden="false" customHeight="false" outlineLevel="0" collapsed="false">
      <c r="A42" s="9"/>
      <c r="AF42" s="7"/>
      <c r="AG42" s="7"/>
    </row>
    <row r="43" customFormat="false" ht="14.5" hidden="false" customHeight="false" outlineLevel="0" collapsed="false">
      <c r="A43" s="9"/>
      <c r="AF43" s="7"/>
      <c r="AG43" s="7"/>
    </row>
    <row r="44" customFormat="false" ht="14.5" hidden="false" customHeight="false" outlineLevel="0" collapsed="false">
      <c r="A44" s="9"/>
      <c r="AF44" s="7"/>
      <c r="AG44" s="7"/>
    </row>
    <row r="45" customFormat="false" ht="14.5" hidden="false" customHeight="false" outlineLevel="0" collapsed="false">
      <c r="A45" s="9"/>
      <c r="AF45" s="7"/>
      <c r="AG45" s="7"/>
    </row>
    <row r="46" customFormat="false" ht="14.5" hidden="false" customHeight="false" outlineLevel="0" collapsed="false">
      <c r="A46" s="9"/>
      <c r="AF46" s="7"/>
      <c r="AG46" s="7"/>
    </row>
    <row r="47" customFormat="false" ht="14.5" hidden="false" customHeight="false" outlineLevel="0" collapsed="false">
      <c r="A47" s="9"/>
      <c r="AF47" s="7"/>
      <c r="AG47" s="7"/>
    </row>
    <row r="48" customFormat="false" ht="14.5" hidden="false" customHeight="false" outlineLevel="0" collapsed="false">
      <c r="A48" s="9"/>
      <c r="AF48" s="7"/>
    </row>
    <row r="49" customFormat="false" ht="14.5" hidden="false" customHeight="false" outlineLevel="0" collapsed="false">
      <c r="A49" s="9"/>
      <c r="AF49" s="7"/>
    </row>
    <row r="50" customFormat="false" ht="14.5" hidden="false" customHeight="false" outlineLevel="0" collapsed="false">
      <c r="A50" s="9"/>
      <c r="AF50" s="7"/>
      <c r="AG50" s="7"/>
    </row>
    <row r="51" customFormat="false" ht="14.5" hidden="false" customHeight="false" outlineLevel="0" collapsed="false">
      <c r="A51" s="9"/>
      <c r="AF51" s="7"/>
      <c r="AG51" s="7"/>
    </row>
    <row r="52" customFormat="false" ht="14.5" hidden="false" customHeight="false" outlineLevel="0" collapsed="false">
      <c r="A52" s="9"/>
      <c r="AF52" s="7"/>
      <c r="AG52" s="7"/>
    </row>
    <row r="53" customFormat="false" ht="14.5" hidden="false" customHeight="false" outlineLevel="0" collapsed="false">
      <c r="A53" s="9"/>
      <c r="AF53" s="7"/>
      <c r="AG53" s="7"/>
    </row>
    <row r="54" customFormat="false" ht="14.5" hidden="false" customHeight="false" outlineLevel="0" collapsed="false">
      <c r="A54" s="9"/>
      <c r="AE54" s="8"/>
      <c r="AF54" s="7"/>
    </row>
    <row r="55" customFormat="false" ht="14.5" hidden="false" customHeight="false" outlineLevel="0" collapsed="false">
      <c r="A55" s="9"/>
      <c r="AF55" s="7"/>
    </row>
    <row r="56" customFormat="false" ht="14.5" hidden="false" customHeight="false" outlineLevel="0" collapsed="false">
      <c r="A56" s="9"/>
      <c r="AF56" s="7"/>
      <c r="AG56" s="7"/>
    </row>
    <row r="57" customFormat="false" ht="14.5" hidden="false" customHeight="false" outlineLevel="0" collapsed="false">
      <c r="A57" s="9"/>
      <c r="AF57" s="7"/>
      <c r="AG57" s="7"/>
    </row>
    <row r="58" customFormat="false" ht="14.5" hidden="false" customHeight="false" outlineLevel="0" collapsed="false">
      <c r="A58" s="9"/>
      <c r="AF58" s="7"/>
      <c r="AG58" s="7"/>
    </row>
    <row r="59" customFormat="false" ht="14.5" hidden="false" customHeight="false" outlineLevel="0" collapsed="false">
      <c r="A59" s="9"/>
      <c r="G59" s="8"/>
      <c r="J59" s="8"/>
      <c r="AF59" s="7"/>
      <c r="AG59" s="7"/>
    </row>
    <row r="60" customFormat="false" ht="14.5" hidden="false" customHeight="false" outlineLevel="0" collapsed="false">
      <c r="A60" s="9"/>
      <c r="G60" s="8"/>
      <c r="J60" s="8"/>
      <c r="AF60" s="7"/>
      <c r="AG60" s="7"/>
    </row>
    <row r="61" customFormat="false" ht="14.5" hidden="false" customHeight="false" outlineLevel="0" collapsed="false">
      <c r="A61" s="9"/>
      <c r="G61" s="8"/>
      <c r="J61" s="8"/>
      <c r="AF61" s="7"/>
      <c r="AG61" s="7"/>
    </row>
    <row r="62" s="13" customFormat="true" ht="14.5" hidden="false" customHeight="false" outlineLevel="0" collapsed="false">
      <c r="G62" s="14"/>
      <c r="J62" s="14"/>
      <c r="P62" s="15"/>
      <c r="AB62" s="16"/>
      <c r="AF62" s="7"/>
    </row>
    <row r="63" customFormat="false" ht="14.5" hidden="false" customHeight="false" outlineLevel="0" collapsed="false">
      <c r="A63" s="9"/>
      <c r="C63" s="8"/>
      <c r="G63" s="9"/>
      <c r="H63" s="8"/>
      <c r="J63" s="9"/>
      <c r="AF63" s="17"/>
      <c r="AG63" s="7"/>
    </row>
    <row r="64" customFormat="false" ht="14.5" hidden="false" customHeight="false" outlineLevel="0" collapsed="false">
      <c r="A64" s="9"/>
      <c r="C64" s="8"/>
      <c r="G64" s="9"/>
      <c r="H64" s="8"/>
      <c r="J64" s="9"/>
      <c r="AF64" s="17"/>
      <c r="AG64" s="7"/>
    </row>
    <row r="65" customFormat="false" ht="14.5" hidden="false" customHeight="false" outlineLevel="0" collapsed="false">
      <c r="A65" s="9"/>
      <c r="C65" s="8"/>
      <c r="G65" s="9"/>
      <c r="H65" s="8"/>
      <c r="J65" s="9"/>
      <c r="AF65" s="17"/>
      <c r="AG65" s="7"/>
    </row>
    <row r="66" s="13" customFormat="true" ht="14.5" hidden="false" customHeight="false" outlineLevel="0" collapsed="false">
      <c r="C66" s="14"/>
      <c r="G66" s="18"/>
      <c r="H66" s="14"/>
      <c r="J66" s="18"/>
      <c r="P66" s="15"/>
      <c r="AB66" s="16"/>
      <c r="AF66" s="17"/>
    </row>
    <row r="67" customFormat="false" ht="14.5" hidden="false" customHeight="false" outlineLevel="0" collapsed="false">
      <c r="A67" s="9"/>
      <c r="C67" s="9"/>
      <c r="D67" s="8"/>
      <c r="E67" s="8"/>
      <c r="F67" s="8"/>
      <c r="G67" s="9"/>
      <c r="H67" s="9"/>
      <c r="J67" s="9"/>
      <c r="AF67" s="17"/>
      <c r="AI67" s="19"/>
    </row>
    <row r="68" customFormat="false" ht="14.5" hidden="false" customHeight="false" outlineLevel="0" collapsed="false">
      <c r="A68" s="9"/>
      <c r="C68" s="9"/>
      <c r="D68" s="8"/>
      <c r="E68" s="8"/>
      <c r="F68" s="8"/>
      <c r="G68" s="9"/>
      <c r="H68" s="9"/>
      <c r="J68" s="9"/>
      <c r="AF68" s="17"/>
      <c r="AI68" s="19"/>
    </row>
    <row r="69" customFormat="false" ht="14.5" hidden="false" customHeight="false" outlineLevel="0" collapsed="false">
      <c r="A69" s="9"/>
      <c r="C69" s="9"/>
      <c r="D69" s="8"/>
      <c r="E69" s="8"/>
      <c r="F69" s="8"/>
      <c r="G69" s="9"/>
      <c r="H69" s="9"/>
      <c r="J69" s="9"/>
      <c r="AF69" s="17"/>
      <c r="AI69" s="19"/>
    </row>
    <row r="70" s="13" customFormat="true" ht="14.5" hidden="false" customHeight="false" outlineLevel="0" collapsed="false">
      <c r="C70" s="18"/>
      <c r="D70" s="14"/>
      <c r="E70" s="14"/>
      <c r="F70" s="14"/>
      <c r="G70" s="18"/>
      <c r="H70" s="18"/>
      <c r="J70" s="18"/>
      <c r="P70" s="15"/>
      <c r="AB70" s="16"/>
      <c r="AF70" s="17"/>
      <c r="AI70" s="19"/>
    </row>
    <row r="71" customFormat="false" ht="14.5" hidden="false" customHeight="false" outlineLevel="0" collapsed="false">
      <c r="A71" s="7"/>
      <c r="B71" s="7"/>
      <c r="C71" s="20"/>
      <c r="D71" s="12"/>
      <c r="E71" s="12"/>
      <c r="F71" s="12"/>
      <c r="G71" s="20"/>
      <c r="H71" s="20"/>
      <c r="I71" s="7"/>
      <c r="J71" s="20"/>
      <c r="K71" s="7"/>
      <c r="L71" s="7"/>
      <c r="M71" s="7"/>
      <c r="N71" s="7"/>
      <c r="O71" s="7"/>
      <c r="P71" s="21"/>
      <c r="Q71" s="7"/>
      <c r="R71" s="7"/>
      <c r="S71" s="7"/>
      <c r="T71" s="7"/>
      <c r="V71" s="7"/>
      <c r="W71" s="7"/>
      <c r="X71" s="7"/>
      <c r="Y71" s="7"/>
      <c r="Z71" s="7"/>
      <c r="AC71" s="7"/>
      <c r="AD71" s="7"/>
      <c r="AE71" s="7"/>
      <c r="AF71" s="17"/>
      <c r="AG71" s="7"/>
      <c r="AH71" s="7"/>
      <c r="AI71" s="19"/>
      <c r="AJ71" s="7"/>
    </row>
    <row r="72" customFormat="false" ht="14.5" hidden="false" customHeight="false" outlineLevel="0" collapsed="false">
      <c r="A72" s="7"/>
      <c r="B72" s="7"/>
      <c r="C72" s="20"/>
      <c r="D72" s="12"/>
      <c r="E72" s="12"/>
      <c r="F72" s="12"/>
      <c r="G72" s="20"/>
      <c r="H72" s="20"/>
      <c r="I72" s="7"/>
      <c r="J72" s="20"/>
      <c r="K72" s="7"/>
      <c r="L72" s="7"/>
      <c r="M72" s="7"/>
      <c r="N72" s="7"/>
      <c r="O72" s="7"/>
      <c r="P72" s="21"/>
      <c r="Q72" s="7"/>
      <c r="R72" s="7"/>
      <c r="S72" s="7"/>
      <c r="T72" s="7"/>
      <c r="V72" s="7"/>
      <c r="W72" s="7"/>
      <c r="X72" s="7"/>
      <c r="Y72" s="7"/>
      <c r="Z72" s="7"/>
      <c r="AC72" s="7"/>
      <c r="AD72" s="7"/>
      <c r="AE72" s="7"/>
      <c r="AF72" s="17"/>
      <c r="AG72" s="7"/>
      <c r="AH72" s="7"/>
      <c r="AI72" s="19"/>
      <c r="AJ72" s="7"/>
    </row>
    <row r="73" customFormat="false" ht="14.5" hidden="false" customHeight="false" outlineLevel="0" collapsed="false">
      <c r="A73" s="7"/>
      <c r="B73" s="7"/>
      <c r="C73" s="20"/>
      <c r="D73" s="12"/>
      <c r="E73" s="12"/>
      <c r="F73" s="12"/>
      <c r="G73" s="20"/>
      <c r="H73" s="20"/>
      <c r="I73" s="7"/>
      <c r="J73" s="20"/>
      <c r="K73" s="7"/>
      <c r="L73" s="7"/>
      <c r="M73" s="7"/>
      <c r="N73" s="7"/>
      <c r="O73" s="7"/>
      <c r="P73" s="21"/>
      <c r="Q73" s="7"/>
      <c r="R73" s="7"/>
      <c r="S73" s="7"/>
      <c r="T73" s="7"/>
      <c r="V73" s="7"/>
      <c r="W73" s="7"/>
      <c r="X73" s="7"/>
      <c r="Y73" s="7"/>
      <c r="Z73" s="7"/>
      <c r="AC73" s="7"/>
      <c r="AD73" s="7"/>
      <c r="AE73" s="7"/>
      <c r="AF73" s="17"/>
      <c r="AG73" s="7"/>
      <c r="AH73" s="7"/>
      <c r="AI73" s="19"/>
      <c r="AJ73" s="7"/>
    </row>
    <row r="74" s="13" customFormat="true" ht="14.5" hidden="false" customHeight="false" outlineLevel="0" collapsed="false">
      <c r="C74" s="18"/>
      <c r="D74" s="14"/>
      <c r="E74" s="14"/>
      <c r="F74" s="14"/>
      <c r="G74" s="18"/>
      <c r="H74" s="18"/>
      <c r="J74" s="18"/>
      <c r="P74" s="15"/>
      <c r="AB74" s="16"/>
      <c r="AF74" s="17"/>
      <c r="AI74" s="19"/>
    </row>
    <row r="75" customFormat="false" ht="14.5" hidden="false" customHeight="false" outlineLevel="0" collapsed="false">
      <c r="A75" s="9"/>
      <c r="C75" s="20"/>
      <c r="D75" s="12"/>
      <c r="E75" s="12"/>
      <c r="F75" s="12"/>
      <c r="G75" s="20"/>
      <c r="H75" s="20"/>
      <c r="I75" s="7"/>
      <c r="J75" s="20"/>
      <c r="K75" s="7"/>
      <c r="L75" s="7"/>
      <c r="M75" s="7"/>
      <c r="N75" s="7"/>
      <c r="O75" s="7"/>
      <c r="P75" s="21"/>
      <c r="Q75" s="7"/>
      <c r="R75" s="7"/>
      <c r="S75" s="7"/>
      <c r="T75" s="7"/>
      <c r="V75" s="7"/>
      <c r="W75" s="7"/>
      <c r="X75" s="7"/>
      <c r="Y75" s="7"/>
      <c r="Z75" s="7"/>
      <c r="AC75" s="7"/>
      <c r="AD75" s="7"/>
      <c r="AE75" s="7"/>
      <c r="AF75" s="17"/>
      <c r="AG75" s="7"/>
      <c r="AH75" s="7"/>
      <c r="AI75" s="19"/>
      <c r="AJ75" s="7"/>
    </row>
    <row r="76" customFormat="false" ht="14.5" hidden="false" customHeight="false" outlineLevel="0" collapsed="false">
      <c r="A76" s="9"/>
      <c r="C76" s="20"/>
      <c r="D76" s="12"/>
      <c r="E76" s="12"/>
      <c r="F76" s="12"/>
      <c r="G76" s="20"/>
      <c r="H76" s="20"/>
      <c r="I76" s="7"/>
      <c r="J76" s="20"/>
      <c r="K76" s="7"/>
      <c r="L76" s="7"/>
      <c r="M76" s="7"/>
      <c r="N76" s="7"/>
      <c r="O76" s="7"/>
      <c r="P76" s="21"/>
      <c r="Q76" s="7"/>
      <c r="R76" s="7"/>
      <c r="S76" s="7"/>
      <c r="T76" s="7"/>
      <c r="V76" s="7"/>
      <c r="W76" s="7"/>
      <c r="X76" s="7"/>
      <c r="Y76" s="7"/>
      <c r="Z76" s="7"/>
      <c r="AC76" s="7"/>
      <c r="AD76" s="7"/>
      <c r="AE76" s="7"/>
      <c r="AF76" s="17"/>
      <c r="AG76" s="7"/>
      <c r="AH76" s="7"/>
      <c r="AI76" s="19"/>
      <c r="AJ76" s="7"/>
    </row>
    <row r="77" customFormat="false" ht="14.5" hidden="false" customHeight="false" outlineLevel="0" collapsed="false">
      <c r="A77" s="9"/>
      <c r="C77" s="20"/>
      <c r="D77" s="12"/>
      <c r="E77" s="12"/>
      <c r="F77" s="12"/>
      <c r="G77" s="20"/>
      <c r="H77" s="20"/>
      <c r="I77" s="7"/>
      <c r="J77" s="20"/>
      <c r="K77" s="7"/>
      <c r="L77" s="7"/>
      <c r="M77" s="7"/>
      <c r="N77" s="7"/>
      <c r="O77" s="7"/>
      <c r="P77" s="21"/>
      <c r="Q77" s="7"/>
      <c r="R77" s="7"/>
      <c r="S77" s="7"/>
      <c r="T77" s="7"/>
      <c r="V77" s="7"/>
      <c r="W77" s="7"/>
      <c r="X77" s="7"/>
      <c r="Y77" s="7"/>
      <c r="Z77" s="7"/>
      <c r="AC77" s="7"/>
      <c r="AD77" s="7"/>
      <c r="AE77" s="7"/>
      <c r="AF77" s="17"/>
      <c r="AG77" s="7"/>
      <c r="AH77" s="7"/>
      <c r="AI77" s="19"/>
      <c r="AJ77" s="7"/>
    </row>
    <row r="78" s="13" customFormat="true" ht="14.5" hidden="false" customHeight="false" outlineLevel="0" collapsed="false">
      <c r="C78" s="18"/>
      <c r="D78" s="14"/>
      <c r="E78" s="14"/>
      <c r="F78" s="14"/>
      <c r="G78" s="18"/>
      <c r="H78" s="18"/>
      <c r="J78" s="18"/>
      <c r="P78" s="15"/>
      <c r="AB78" s="16"/>
      <c r="AF78" s="17"/>
      <c r="AI78" s="19"/>
    </row>
    <row r="79" s="22" customFormat="true" ht="14.5" hidden="false" customHeight="false" outlineLevel="0" collapsed="false">
      <c r="C79" s="23"/>
      <c r="D79" s="23"/>
      <c r="E79" s="23"/>
      <c r="F79" s="23"/>
      <c r="G79" s="24"/>
      <c r="H79" s="24"/>
      <c r="J79" s="24"/>
      <c r="P79" s="25"/>
      <c r="Z79" s="13"/>
      <c r="AA79" s="13"/>
      <c r="AB79" s="16"/>
      <c r="AF79" s="7"/>
    </row>
    <row r="80" customFormat="false" ht="14.5" hidden="false" customHeight="false" outlineLevel="0" collapsed="false">
      <c r="A80" s="9"/>
      <c r="C80" s="12"/>
      <c r="G80" s="20"/>
      <c r="H80" s="20"/>
      <c r="I80" s="7"/>
      <c r="J80" s="20"/>
      <c r="K80" s="12"/>
      <c r="L80" s="12"/>
      <c r="M80" s="12"/>
      <c r="N80" s="7"/>
      <c r="O80" s="7"/>
      <c r="P80" s="21"/>
      <c r="Q80" s="12"/>
      <c r="R80" s="12"/>
      <c r="S80" s="12"/>
      <c r="T80" s="12"/>
      <c r="V80" s="7"/>
      <c r="W80" s="7"/>
      <c r="X80" s="7"/>
      <c r="Y80" s="7"/>
      <c r="Z80" s="7"/>
      <c r="AC80" s="7"/>
      <c r="AD80" s="7"/>
      <c r="AF80" s="17"/>
      <c r="AI80" s="26"/>
    </row>
    <row r="81" customFormat="false" ht="14.5" hidden="false" customHeight="false" outlineLevel="0" collapsed="false">
      <c r="A81" s="9"/>
      <c r="C81" s="12"/>
      <c r="G81" s="20"/>
      <c r="H81" s="20"/>
      <c r="I81" s="7"/>
      <c r="J81" s="20"/>
      <c r="K81" s="12"/>
      <c r="L81" s="12"/>
      <c r="M81" s="12"/>
      <c r="N81" s="7"/>
      <c r="O81" s="7"/>
      <c r="P81" s="21"/>
      <c r="Q81" s="12"/>
      <c r="R81" s="12"/>
      <c r="S81" s="12"/>
      <c r="T81" s="12"/>
      <c r="V81" s="7"/>
      <c r="W81" s="7"/>
      <c r="X81" s="7"/>
      <c r="Y81" s="7"/>
      <c r="Z81" s="7"/>
      <c r="AC81" s="7"/>
      <c r="AD81" s="7"/>
      <c r="AF81" s="17"/>
      <c r="AI81" s="26"/>
    </row>
    <row r="82" s="13" customFormat="true" ht="14.5" hidden="false" customHeight="false" outlineLevel="0" collapsed="false">
      <c r="C82" s="14"/>
      <c r="G82" s="18"/>
      <c r="H82" s="18"/>
      <c r="J82" s="18"/>
      <c r="K82" s="14"/>
      <c r="L82" s="14"/>
      <c r="M82" s="14"/>
      <c r="P82" s="15"/>
      <c r="Q82" s="14"/>
      <c r="R82" s="14"/>
      <c r="S82" s="14"/>
      <c r="T82" s="14"/>
      <c r="AB82" s="16"/>
      <c r="AF82" s="17"/>
      <c r="AI82" s="26"/>
    </row>
    <row r="83" customFormat="false" ht="14.5" hidden="false" customHeight="false" outlineLevel="0" collapsed="false">
      <c r="A83" s="9"/>
      <c r="C83" s="20"/>
      <c r="G83" s="20"/>
      <c r="H83" s="20"/>
      <c r="I83" s="7"/>
      <c r="J83" s="20"/>
      <c r="K83" s="12"/>
      <c r="L83" s="12"/>
      <c r="M83" s="12"/>
      <c r="N83" s="7"/>
      <c r="O83" s="7"/>
      <c r="P83" s="21"/>
      <c r="Q83" s="12"/>
      <c r="R83" s="12"/>
      <c r="S83" s="12"/>
      <c r="T83" s="12"/>
      <c r="V83" s="7"/>
      <c r="W83" s="7"/>
      <c r="X83" s="7"/>
      <c r="Y83" s="7"/>
      <c r="Z83" s="7"/>
      <c r="AC83" s="7"/>
      <c r="AD83" s="7"/>
      <c r="AF83" s="17"/>
      <c r="AG83" s="7"/>
      <c r="AH83" s="7"/>
      <c r="AI83" s="19"/>
      <c r="AJ83" s="7"/>
    </row>
    <row r="84" customFormat="false" ht="14.5" hidden="false" customHeight="false" outlineLevel="0" collapsed="false">
      <c r="A84" s="9"/>
      <c r="C84" s="20"/>
      <c r="G84" s="20"/>
      <c r="H84" s="20"/>
      <c r="I84" s="7"/>
      <c r="J84" s="20"/>
      <c r="K84" s="12"/>
      <c r="L84" s="12"/>
      <c r="M84" s="12"/>
      <c r="N84" s="7"/>
      <c r="O84" s="7"/>
      <c r="P84" s="21"/>
      <c r="Q84" s="12"/>
      <c r="R84" s="12"/>
      <c r="S84" s="12"/>
      <c r="T84" s="12"/>
      <c r="V84" s="7"/>
      <c r="W84" s="7"/>
      <c r="X84" s="7"/>
      <c r="Y84" s="7"/>
      <c r="Z84" s="7"/>
      <c r="AC84" s="7"/>
      <c r="AD84" s="7"/>
      <c r="AF84" s="17"/>
      <c r="AG84" s="7"/>
      <c r="AH84" s="7"/>
      <c r="AI84" s="19"/>
      <c r="AJ84" s="7"/>
    </row>
    <row r="85" customFormat="false" ht="14.5" hidden="false" customHeight="false" outlineLevel="0" collapsed="false">
      <c r="A85" s="9"/>
      <c r="C85" s="20"/>
      <c r="G85" s="20"/>
      <c r="H85" s="20"/>
      <c r="I85" s="7"/>
      <c r="J85" s="20"/>
      <c r="K85" s="12"/>
      <c r="L85" s="12"/>
      <c r="M85" s="12"/>
      <c r="N85" s="7"/>
      <c r="O85" s="7"/>
      <c r="P85" s="21"/>
      <c r="Q85" s="12"/>
      <c r="R85" s="12"/>
      <c r="S85" s="12"/>
      <c r="T85" s="12"/>
      <c r="V85" s="7"/>
      <c r="W85" s="7"/>
      <c r="X85" s="7"/>
      <c r="Y85" s="7"/>
      <c r="Z85" s="7"/>
      <c r="AC85" s="7"/>
      <c r="AD85" s="7"/>
      <c r="AF85" s="17"/>
      <c r="AG85" s="7"/>
      <c r="AH85" s="7"/>
      <c r="AI85" s="19"/>
      <c r="AJ85" s="7"/>
    </row>
    <row r="86" s="13" customFormat="true" ht="14.5" hidden="false" customHeight="false" outlineLevel="0" collapsed="false">
      <c r="C86" s="18"/>
      <c r="G86" s="18"/>
      <c r="H86" s="18"/>
      <c r="J86" s="18"/>
      <c r="K86" s="14"/>
      <c r="L86" s="14"/>
      <c r="M86" s="14"/>
      <c r="P86" s="15"/>
      <c r="Q86" s="14"/>
      <c r="R86" s="14"/>
      <c r="S86" s="14"/>
      <c r="T86" s="14"/>
      <c r="AB86" s="16"/>
      <c r="AF86" s="17"/>
      <c r="AI86" s="19"/>
    </row>
    <row r="87" customFormat="false" ht="14.5" hidden="false" customHeight="false" outlineLevel="0" collapsed="false">
      <c r="A87" s="9"/>
      <c r="C87" s="20"/>
      <c r="G87" s="20"/>
      <c r="H87" s="20"/>
      <c r="I87" s="7"/>
      <c r="J87" s="20"/>
      <c r="K87" s="20"/>
      <c r="L87" s="20"/>
      <c r="M87" s="20"/>
      <c r="N87" s="7"/>
      <c r="O87" s="7"/>
      <c r="P87" s="21"/>
      <c r="Q87" s="20"/>
      <c r="R87" s="20"/>
      <c r="S87" s="20"/>
      <c r="T87" s="20"/>
      <c r="V87" s="7"/>
      <c r="W87" s="7"/>
      <c r="X87" s="7"/>
      <c r="Y87" s="7"/>
      <c r="Z87" s="7"/>
      <c r="AC87" s="7"/>
      <c r="AD87" s="7"/>
      <c r="AE87" s="7"/>
      <c r="AF87" s="27"/>
      <c r="AI87" s="19"/>
    </row>
    <row r="88" customFormat="false" ht="14.5" hidden="false" customHeight="false" outlineLevel="0" collapsed="false">
      <c r="A88" s="9"/>
      <c r="C88" s="20"/>
      <c r="G88" s="20"/>
      <c r="H88" s="20"/>
      <c r="I88" s="7"/>
      <c r="J88" s="20"/>
      <c r="K88" s="20"/>
      <c r="L88" s="20"/>
      <c r="M88" s="20"/>
      <c r="N88" s="7"/>
      <c r="O88" s="7"/>
      <c r="P88" s="21"/>
      <c r="Q88" s="20"/>
      <c r="R88" s="20"/>
      <c r="S88" s="20"/>
      <c r="T88" s="20"/>
      <c r="V88" s="7"/>
      <c r="W88" s="7"/>
      <c r="X88" s="7"/>
      <c r="Y88" s="7"/>
      <c r="Z88" s="7"/>
      <c r="AC88" s="7"/>
      <c r="AD88" s="7"/>
      <c r="AE88" s="7"/>
      <c r="AF88" s="27"/>
      <c r="AI88" s="19"/>
    </row>
    <row r="89" customFormat="false" ht="14.5" hidden="false" customHeight="false" outlineLevel="0" collapsed="false">
      <c r="A89" s="9"/>
      <c r="C89" s="20"/>
      <c r="G89" s="20"/>
      <c r="H89" s="20"/>
      <c r="I89" s="7"/>
      <c r="J89" s="20"/>
      <c r="K89" s="20"/>
      <c r="L89" s="20"/>
      <c r="M89" s="20"/>
      <c r="N89" s="7"/>
      <c r="O89" s="7"/>
      <c r="P89" s="21"/>
      <c r="Q89" s="20"/>
      <c r="R89" s="20"/>
      <c r="S89" s="20"/>
      <c r="T89" s="20"/>
      <c r="V89" s="7"/>
      <c r="W89" s="7"/>
      <c r="X89" s="7"/>
      <c r="Y89" s="7"/>
      <c r="Z89" s="7"/>
      <c r="AC89" s="7"/>
      <c r="AD89" s="7"/>
      <c r="AE89" s="7"/>
      <c r="AF89" s="27"/>
      <c r="AI89" s="19"/>
    </row>
    <row r="90" s="13" customFormat="true" ht="14.5" hidden="false" customHeight="false" outlineLevel="0" collapsed="false">
      <c r="C90" s="18"/>
      <c r="G90" s="18"/>
      <c r="H90" s="18"/>
      <c r="J90" s="18"/>
      <c r="K90" s="18"/>
      <c r="L90" s="18"/>
      <c r="M90" s="18"/>
      <c r="P90" s="15"/>
      <c r="Q90" s="18"/>
      <c r="R90" s="18"/>
      <c r="S90" s="18"/>
      <c r="T90" s="18"/>
      <c r="AB90" s="16"/>
      <c r="AF90" s="27"/>
      <c r="AI90" s="19"/>
    </row>
    <row r="91" customFormat="false" ht="14.5" hidden="false" customHeight="false" outlineLevel="0" collapsed="false">
      <c r="A91" s="9"/>
      <c r="C91" s="12"/>
      <c r="G91" s="20"/>
      <c r="H91" s="20"/>
      <c r="I91" s="7"/>
      <c r="J91" s="20"/>
      <c r="K91" s="12"/>
      <c r="L91" s="12"/>
      <c r="M91" s="12"/>
      <c r="N91" s="12"/>
      <c r="O91" s="12"/>
      <c r="P91" s="21"/>
      <c r="Q91" s="12"/>
      <c r="R91" s="12"/>
      <c r="S91" s="12"/>
      <c r="T91" s="12"/>
      <c r="V91" s="7"/>
      <c r="W91" s="7"/>
      <c r="X91" s="7"/>
      <c r="Y91" s="7"/>
      <c r="Z91" s="12"/>
      <c r="AC91" s="7"/>
      <c r="AD91" s="7"/>
      <c r="AE91" s="7"/>
      <c r="AF91" s="4"/>
      <c r="AI91" s="19"/>
    </row>
    <row r="92" customFormat="false" ht="14.5" hidden="false" customHeight="false" outlineLevel="0" collapsed="false">
      <c r="A92" s="9"/>
      <c r="C92" s="12"/>
      <c r="G92" s="20"/>
      <c r="H92" s="20"/>
      <c r="I92" s="7"/>
      <c r="J92" s="20"/>
      <c r="K92" s="12"/>
      <c r="L92" s="12"/>
      <c r="M92" s="12"/>
      <c r="N92" s="12"/>
      <c r="O92" s="12"/>
      <c r="P92" s="21"/>
      <c r="Q92" s="12"/>
      <c r="R92" s="12"/>
      <c r="S92" s="12"/>
      <c r="T92" s="12"/>
      <c r="V92" s="7"/>
      <c r="W92" s="7"/>
      <c r="X92" s="7"/>
      <c r="Y92" s="7"/>
      <c r="Z92" s="12"/>
      <c r="AC92" s="7"/>
      <c r="AD92" s="7"/>
      <c r="AE92" s="7"/>
      <c r="AF92" s="4"/>
      <c r="AI92" s="19"/>
    </row>
    <row r="93" customFormat="false" ht="14.5" hidden="false" customHeight="false" outlineLevel="0" collapsed="false">
      <c r="A93" s="9"/>
      <c r="C93" s="12"/>
      <c r="G93" s="20"/>
      <c r="H93" s="20"/>
      <c r="I93" s="7"/>
      <c r="J93" s="20"/>
      <c r="K93" s="12"/>
      <c r="L93" s="12"/>
      <c r="M93" s="12"/>
      <c r="N93" s="12"/>
      <c r="O93" s="12"/>
      <c r="P93" s="21"/>
      <c r="Q93" s="12"/>
      <c r="R93" s="12"/>
      <c r="S93" s="12"/>
      <c r="T93" s="12"/>
      <c r="V93" s="7"/>
      <c r="W93" s="7"/>
      <c r="X93" s="7"/>
      <c r="Y93" s="7"/>
      <c r="Z93" s="12"/>
      <c r="AC93" s="7"/>
      <c r="AD93" s="7"/>
      <c r="AE93" s="7"/>
      <c r="AF93" s="4"/>
      <c r="AI93" s="19"/>
    </row>
    <row r="94" s="13" customFormat="true" ht="14.5" hidden="false" customHeight="false" outlineLevel="0" collapsed="false">
      <c r="C94" s="14"/>
      <c r="G94" s="18"/>
      <c r="H94" s="18"/>
      <c r="J94" s="18"/>
      <c r="K94" s="14"/>
      <c r="L94" s="14"/>
      <c r="M94" s="14"/>
      <c r="N94" s="14"/>
      <c r="O94" s="14"/>
      <c r="P94" s="15"/>
      <c r="Q94" s="14"/>
      <c r="R94" s="14"/>
      <c r="S94" s="14"/>
      <c r="T94" s="14"/>
      <c r="Z94" s="14"/>
      <c r="AB94" s="16"/>
      <c r="AF94" s="4"/>
      <c r="AI94" s="19"/>
    </row>
    <row r="95" customFormat="false" ht="14.5" hidden="false" customHeight="false" outlineLevel="0" collapsed="false">
      <c r="A95" s="28"/>
      <c r="B95" s="28"/>
      <c r="C95" s="29"/>
      <c r="D95" s="28"/>
      <c r="E95" s="28"/>
      <c r="F95" s="28"/>
      <c r="G95" s="30"/>
      <c r="H95" s="30"/>
      <c r="I95" s="28"/>
      <c r="J95" s="30"/>
      <c r="K95" s="29"/>
      <c r="L95" s="29"/>
      <c r="M95" s="29"/>
      <c r="N95" s="29"/>
      <c r="O95" s="29"/>
      <c r="P95" s="31"/>
      <c r="Q95" s="29"/>
      <c r="R95" s="12"/>
      <c r="S95" s="12"/>
      <c r="T95" s="12"/>
      <c r="V95" s="28"/>
      <c r="W95" s="28"/>
      <c r="X95" s="28"/>
      <c r="Y95" s="28"/>
      <c r="Z95" s="12"/>
      <c r="AB95" s="32"/>
      <c r="AC95" s="28"/>
      <c r="AD95" s="28"/>
      <c r="AE95" s="29"/>
      <c r="AF95" s="17"/>
      <c r="AG95" s="28"/>
      <c r="AI95" s="19"/>
    </row>
    <row r="96" customFormat="false" ht="14.5" hidden="false" customHeight="false" outlineLevel="0" collapsed="false">
      <c r="A96" s="7"/>
      <c r="B96" s="7"/>
      <c r="C96" s="12"/>
      <c r="D96" s="7"/>
      <c r="E96" s="7"/>
      <c r="F96" s="7"/>
      <c r="G96" s="20"/>
      <c r="H96" s="20"/>
      <c r="I96" s="7"/>
      <c r="J96" s="20"/>
      <c r="K96" s="12"/>
      <c r="L96" s="12"/>
      <c r="M96" s="12"/>
      <c r="N96" s="12"/>
      <c r="O96" s="12"/>
      <c r="P96" s="21"/>
      <c r="Q96" s="12"/>
      <c r="R96" s="12"/>
      <c r="S96" s="12"/>
      <c r="T96" s="12"/>
      <c r="V96" s="7"/>
      <c r="W96" s="7"/>
      <c r="X96" s="7"/>
      <c r="Y96" s="7"/>
      <c r="Z96" s="12"/>
      <c r="AC96" s="7"/>
      <c r="AD96" s="7"/>
      <c r="AE96" s="7"/>
      <c r="AF96" s="17"/>
      <c r="AG96" s="7"/>
      <c r="AI96" s="19"/>
    </row>
    <row r="97" customFormat="false" ht="14.5" hidden="false" customHeight="false" outlineLevel="0" collapsed="false">
      <c r="A97" s="7"/>
      <c r="B97" s="7"/>
      <c r="C97" s="12"/>
      <c r="D97" s="7"/>
      <c r="E97" s="7"/>
      <c r="F97" s="7"/>
      <c r="G97" s="20"/>
      <c r="H97" s="20"/>
      <c r="I97" s="7"/>
      <c r="J97" s="20"/>
      <c r="K97" s="12"/>
      <c r="L97" s="12"/>
      <c r="M97" s="12"/>
      <c r="N97" s="12"/>
      <c r="O97" s="12"/>
      <c r="P97" s="21"/>
      <c r="Q97" s="12"/>
      <c r="R97" s="12"/>
      <c r="S97" s="12"/>
      <c r="T97" s="12"/>
      <c r="V97" s="7"/>
      <c r="W97" s="7"/>
      <c r="X97" s="7"/>
      <c r="Y97" s="7"/>
      <c r="Z97" s="12"/>
      <c r="AC97" s="7"/>
      <c r="AD97" s="7"/>
      <c r="AE97" s="7"/>
      <c r="AF97" s="17"/>
      <c r="AG97" s="7"/>
      <c r="AI97" s="19"/>
    </row>
    <row r="98" s="13" customFormat="true" ht="14.5" hidden="false" customHeight="false" outlineLevel="0" collapsed="false">
      <c r="C98" s="14"/>
      <c r="G98" s="18"/>
      <c r="H98" s="18"/>
      <c r="J98" s="18"/>
      <c r="K98" s="14"/>
      <c r="L98" s="14"/>
      <c r="M98" s="14"/>
      <c r="N98" s="14"/>
      <c r="O98" s="14"/>
      <c r="P98" s="15"/>
      <c r="Q98" s="14"/>
      <c r="R98" s="14"/>
      <c r="S98" s="14"/>
      <c r="T98" s="14"/>
      <c r="Z98" s="14"/>
      <c r="AA98" s="18"/>
      <c r="AB98" s="16"/>
      <c r="AF98" s="17"/>
      <c r="AI98" s="19"/>
    </row>
    <row r="99" customFormat="false" ht="14.5" hidden="false" customHeight="false" outlineLevel="0" collapsed="false">
      <c r="A99" s="7"/>
      <c r="B99" s="7"/>
      <c r="C99" s="20"/>
      <c r="D99" s="7"/>
      <c r="E99" s="7"/>
      <c r="F99" s="7"/>
      <c r="G99" s="20"/>
      <c r="H99" s="20"/>
      <c r="I99" s="7"/>
      <c r="J99" s="20"/>
      <c r="K99" s="20"/>
      <c r="L99" s="20"/>
      <c r="M99" s="20"/>
      <c r="N99" s="20"/>
      <c r="O99" s="20"/>
      <c r="P99" s="21"/>
      <c r="Q99" s="20"/>
      <c r="R99" s="20"/>
      <c r="S99" s="20"/>
      <c r="T99" s="20"/>
      <c r="V99" s="7"/>
      <c r="W99" s="7"/>
      <c r="X99" s="7"/>
      <c r="Y99" s="7"/>
      <c r="Z99" s="20"/>
      <c r="AB99" s="33"/>
      <c r="AC99" s="7"/>
      <c r="AD99" s="7"/>
      <c r="AE99" s="7"/>
      <c r="AF99" s="27"/>
      <c r="AG99" s="7"/>
    </row>
    <row r="100" customFormat="false" ht="14.5" hidden="false" customHeight="false" outlineLevel="0" collapsed="false">
      <c r="A100" s="7"/>
      <c r="B100" s="7"/>
      <c r="C100" s="20"/>
      <c r="D100" s="7"/>
      <c r="E100" s="7"/>
      <c r="F100" s="7"/>
      <c r="G100" s="20"/>
      <c r="H100" s="20"/>
      <c r="I100" s="7"/>
      <c r="J100" s="20"/>
      <c r="K100" s="20"/>
      <c r="L100" s="20"/>
      <c r="M100" s="20"/>
      <c r="N100" s="20"/>
      <c r="O100" s="20"/>
      <c r="P100" s="21"/>
      <c r="Q100" s="20"/>
      <c r="R100" s="20"/>
      <c r="S100" s="20"/>
      <c r="T100" s="20"/>
      <c r="V100" s="7"/>
      <c r="W100" s="7"/>
      <c r="X100" s="7"/>
      <c r="Y100" s="7"/>
      <c r="Z100" s="20"/>
      <c r="AB100" s="33"/>
      <c r="AC100" s="7"/>
      <c r="AD100" s="7"/>
      <c r="AE100" s="7"/>
      <c r="AF100" s="27"/>
      <c r="AG100" s="7"/>
    </row>
    <row r="101" customFormat="false" ht="14.5" hidden="false" customHeight="false" outlineLevel="0" collapsed="false">
      <c r="A101" s="7"/>
      <c r="B101" s="7"/>
      <c r="C101" s="20"/>
      <c r="D101" s="7"/>
      <c r="E101" s="7"/>
      <c r="F101" s="7"/>
      <c r="G101" s="20"/>
      <c r="H101" s="20"/>
      <c r="I101" s="7"/>
      <c r="J101" s="20"/>
      <c r="K101" s="20"/>
      <c r="L101" s="20"/>
      <c r="M101" s="20"/>
      <c r="N101" s="20"/>
      <c r="O101" s="20"/>
      <c r="P101" s="21"/>
      <c r="Q101" s="20"/>
      <c r="R101" s="20"/>
      <c r="S101" s="20"/>
      <c r="T101" s="20"/>
      <c r="V101" s="7"/>
      <c r="W101" s="7"/>
      <c r="X101" s="7"/>
      <c r="Y101" s="7"/>
      <c r="Z101" s="20"/>
      <c r="AB101" s="33"/>
      <c r="AC101" s="7"/>
      <c r="AD101" s="7"/>
      <c r="AE101" s="7"/>
      <c r="AF101" s="27"/>
      <c r="AG101" s="7"/>
    </row>
    <row r="102" customFormat="false" ht="14.5" hidden="false" customHeight="false" outlineLevel="0" collapsed="false">
      <c r="A102" s="7"/>
      <c r="B102" s="7"/>
      <c r="C102" s="20"/>
      <c r="D102" s="7"/>
      <c r="E102" s="7"/>
      <c r="F102" s="7"/>
      <c r="G102" s="20"/>
      <c r="H102" s="20"/>
      <c r="I102" s="7"/>
      <c r="J102" s="20"/>
      <c r="K102" s="20"/>
      <c r="L102" s="20"/>
      <c r="M102" s="20"/>
      <c r="N102" s="20"/>
      <c r="O102" s="20"/>
      <c r="P102" s="21"/>
      <c r="Q102" s="20"/>
      <c r="R102" s="20"/>
      <c r="S102" s="20"/>
      <c r="T102" s="20"/>
      <c r="V102" s="7"/>
      <c r="W102" s="7"/>
      <c r="X102" s="7"/>
      <c r="Y102" s="7"/>
      <c r="Z102" s="20"/>
      <c r="AB102" s="33"/>
      <c r="AC102" s="7"/>
      <c r="AD102" s="7"/>
      <c r="AE102" s="7"/>
      <c r="AF102" s="27"/>
      <c r="AG102" s="7"/>
      <c r="AH102" s="7"/>
      <c r="AI102" s="7"/>
      <c r="AJ102" s="7"/>
    </row>
    <row r="103" customFormat="false" ht="14.5" hidden="false" customHeight="false" outlineLevel="0" collapsed="false">
      <c r="A103" s="7"/>
      <c r="B103" s="7"/>
      <c r="C103" s="20"/>
      <c r="D103" s="7"/>
      <c r="E103" s="7"/>
      <c r="F103" s="7"/>
      <c r="G103" s="20"/>
      <c r="H103" s="20"/>
      <c r="I103" s="7"/>
      <c r="J103" s="20"/>
      <c r="K103" s="20"/>
      <c r="L103" s="20"/>
      <c r="M103" s="20"/>
      <c r="N103" s="20"/>
      <c r="O103" s="20"/>
      <c r="P103" s="21"/>
      <c r="Q103" s="20"/>
      <c r="R103" s="20"/>
      <c r="S103" s="20"/>
      <c r="T103" s="20"/>
      <c r="V103" s="7"/>
      <c r="W103" s="7"/>
      <c r="X103" s="7"/>
      <c r="Y103" s="7"/>
      <c r="Z103" s="20"/>
      <c r="AB103" s="33"/>
      <c r="AC103" s="7"/>
      <c r="AD103" s="7"/>
      <c r="AE103" s="7"/>
      <c r="AF103" s="27"/>
      <c r="AG103" s="7"/>
      <c r="AH103" s="7"/>
      <c r="AI103" s="7"/>
      <c r="AJ103" s="7"/>
    </row>
    <row r="104" customFormat="false" ht="14.5" hidden="false" customHeight="false" outlineLevel="0" collapsed="false">
      <c r="A104" s="7"/>
      <c r="B104" s="7"/>
      <c r="C104" s="20"/>
      <c r="D104" s="7"/>
      <c r="E104" s="7"/>
      <c r="F104" s="7"/>
      <c r="G104" s="20"/>
      <c r="H104" s="20"/>
      <c r="I104" s="7"/>
      <c r="J104" s="20"/>
      <c r="K104" s="20"/>
      <c r="L104" s="20"/>
      <c r="M104" s="20"/>
      <c r="N104" s="20"/>
      <c r="O104" s="20"/>
      <c r="P104" s="21"/>
      <c r="Q104" s="20"/>
      <c r="R104" s="20"/>
      <c r="S104" s="20"/>
      <c r="T104" s="20"/>
      <c r="V104" s="7"/>
      <c r="W104" s="7"/>
      <c r="X104" s="7"/>
      <c r="Y104" s="7"/>
      <c r="Z104" s="20"/>
      <c r="AB104" s="33"/>
      <c r="AC104" s="7"/>
      <c r="AD104" s="7"/>
      <c r="AE104" s="7"/>
      <c r="AF104" s="27"/>
      <c r="AG104" s="7"/>
      <c r="AH104" s="7"/>
      <c r="AI104" s="7"/>
      <c r="AJ104" s="7"/>
    </row>
    <row r="105" customFormat="false" ht="14.5" hidden="false" customHeight="false" outlineLevel="0" collapsed="false">
      <c r="A105" s="13"/>
      <c r="B105" s="13"/>
      <c r="C105" s="18"/>
      <c r="D105" s="13"/>
      <c r="E105" s="13"/>
      <c r="F105" s="13"/>
      <c r="G105" s="18"/>
      <c r="H105" s="18"/>
      <c r="I105" s="13"/>
      <c r="J105" s="18"/>
      <c r="K105" s="18"/>
      <c r="L105" s="18"/>
      <c r="M105" s="18"/>
      <c r="N105" s="18"/>
      <c r="O105" s="18"/>
      <c r="P105" s="15"/>
      <c r="Q105" s="18"/>
      <c r="R105" s="20"/>
      <c r="S105" s="20"/>
      <c r="T105" s="20"/>
      <c r="V105" s="13"/>
      <c r="W105" s="13"/>
      <c r="X105" s="13"/>
      <c r="Y105" s="13"/>
      <c r="Z105" s="18"/>
      <c r="AA105" s="18"/>
      <c r="AB105" s="34"/>
      <c r="AC105" s="13"/>
      <c r="AD105" s="7"/>
      <c r="AE105" s="13"/>
      <c r="AF105" s="27"/>
      <c r="AG105" s="13"/>
      <c r="AH105" s="13"/>
      <c r="AI105" s="13"/>
      <c r="AJ105" s="13"/>
    </row>
    <row r="106" customFormat="false" ht="14.5" hidden="false" customHeight="false" outlineLevel="0" collapsed="false">
      <c r="A106" s="9"/>
      <c r="C106" s="20"/>
      <c r="G106" s="20"/>
      <c r="H106" s="20"/>
      <c r="I106" s="7"/>
      <c r="J106" s="20"/>
      <c r="K106" s="20"/>
      <c r="L106" s="20"/>
      <c r="M106" s="20"/>
      <c r="N106" s="20"/>
      <c r="O106" s="20"/>
      <c r="P106" s="21"/>
      <c r="Q106" s="9"/>
      <c r="R106" s="9"/>
      <c r="S106" s="9"/>
      <c r="T106" s="9"/>
      <c r="V106" s="7"/>
      <c r="W106" s="7"/>
      <c r="X106" s="7"/>
      <c r="Y106" s="7"/>
      <c r="Z106" s="12"/>
      <c r="AB106" s="33"/>
      <c r="AC106" s="7"/>
      <c r="AD106" s="7"/>
      <c r="AE106" s="7"/>
      <c r="AF106" s="17"/>
      <c r="AG106" s="35"/>
      <c r="AI106" s="35"/>
    </row>
    <row r="107" customFormat="false" ht="14.5" hidden="false" customHeight="false" outlineLevel="0" collapsed="false">
      <c r="A107" s="13"/>
      <c r="B107" s="13"/>
      <c r="C107" s="18"/>
      <c r="D107" s="13"/>
      <c r="E107" s="13"/>
      <c r="F107" s="13"/>
      <c r="G107" s="18"/>
      <c r="H107" s="18"/>
      <c r="I107" s="13"/>
      <c r="J107" s="18"/>
      <c r="K107" s="18"/>
      <c r="L107" s="18"/>
      <c r="M107" s="18"/>
      <c r="N107" s="18"/>
      <c r="O107" s="18"/>
      <c r="P107" s="15"/>
      <c r="Q107" s="18"/>
      <c r="R107" s="20"/>
      <c r="S107" s="20"/>
      <c r="T107" s="20"/>
      <c r="V107" s="13"/>
      <c r="W107" s="13"/>
      <c r="X107" s="13"/>
      <c r="Y107" s="13"/>
      <c r="Z107" s="14"/>
      <c r="AA107" s="18"/>
      <c r="AB107" s="34"/>
      <c r="AC107" s="13"/>
      <c r="AD107" s="13"/>
      <c r="AE107" s="13"/>
      <c r="AF107" s="17"/>
      <c r="AG107" s="35"/>
      <c r="AH107" s="13"/>
      <c r="AI107" s="35"/>
      <c r="AJ107" s="13"/>
    </row>
    <row r="108" customFormat="false" ht="14.5" hidden="false" customHeight="false" outlineLevel="0" collapsed="false">
      <c r="A108" s="9"/>
      <c r="C108" s="20"/>
      <c r="D108" s="7"/>
      <c r="E108" s="7"/>
      <c r="F108" s="7"/>
      <c r="G108" s="20"/>
      <c r="H108" s="20"/>
      <c r="I108" s="7"/>
      <c r="J108" s="20"/>
      <c r="K108" s="20"/>
      <c r="L108" s="20"/>
      <c r="M108" s="20"/>
      <c r="N108" s="20"/>
      <c r="O108" s="20"/>
      <c r="P108" s="21"/>
      <c r="Q108" s="20"/>
      <c r="R108" s="20"/>
      <c r="S108" s="20"/>
      <c r="T108" s="20"/>
      <c r="V108" s="7"/>
      <c r="W108" s="7"/>
      <c r="Z108" s="8"/>
      <c r="AB108" s="33"/>
      <c r="AC108" s="7"/>
      <c r="AD108" s="7"/>
      <c r="AE108" s="12"/>
      <c r="AF108" s="17"/>
      <c r="AI108" s="19"/>
    </row>
    <row r="109" customFormat="false" ht="14.5" hidden="false" customHeight="false" outlineLevel="0" collapsed="false">
      <c r="A109" s="9"/>
      <c r="C109" s="20"/>
      <c r="D109" s="7"/>
      <c r="E109" s="7"/>
      <c r="F109" s="7"/>
      <c r="G109" s="20"/>
      <c r="H109" s="20"/>
      <c r="I109" s="7"/>
      <c r="J109" s="20"/>
      <c r="K109" s="20"/>
      <c r="L109" s="20"/>
      <c r="M109" s="20"/>
      <c r="N109" s="20"/>
      <c r="O109" s="20"/>
      <c r="P109" s="21"/>
      <c r="Q109" s="20"/>
      <c r="R109" s="20"/>
      <c r="S109" s="20"/>
      <c r="T109" s="20"/>
      <c r="V109" s="7"/>
      <c r="W109" s="7"/>
      <c r="Z109" s="8"/>
      <c r="AB109" s="33"/>
      <c r="AC109" s="7"/>
      <c r="AD109" s="7"/>
      <c r="AE109" s="12"/>
      <c r="AF109" s="17"/>
      <c r="AI109" s="19"/>
    </row>
    <row r="110" customFormat="false" ht="14.5" hidden="false" customHeight="false" outlineLevel="0" collapsed="false">
      <c r="A110" s="9"/>
      <c r="C110" s="20"/>
      <c r="D110" s="7"/>
      <c r="E110" s="7"/>
      <c r="F110" s="7"/>
      <c r="G110" s="20"/>
      <c r="H110" s="20"/>
      <c r="I110" s="7"/>
      <c r="J110" s="20"/>
      <c r="K110" s="20"/>
      <c r="L110" s="20"/>
      <c r="M110" s="20"/>
      <c r="N110" s="20"/>
      <c r="O110" s="20"/>
      <c r="P110" s="21"/>
      <c r="Q110" s="20"/>
      <c r="R110" s="20"/>
      <c r="S110" s="20"/>
      <c r="T110" s="20"/>
      <c r="V110" s="7"/>
      <c r="W110" s="7"/>
      <c r="X110" s="7"/>
      <c r="Y110" s="7"/>
      <c r="Z110" s="12"/>
      <c r="AB110" s="33"/>
      <c r="AC110" s="7"/>
      <c r="AD110" s="7"/>
      <c r="AE110" s="12"/>
      <c r="AF110" s="17"/>
      <c r="AI110" s="19"/>
    </row>
    <row r="111" customFormat="false" ht="14.5" hidden="false" customHeight="false" outlineLevel="0" collapsed="false">
      <c r="A111" s="13"/>
      <c r="B111" s="13"/>
      <c r="C111" s="18"/>
      <c r="D111" s="13"/>
      <c r="E111" s="13"/>
      <c r="F111" s="13"/>
      <c r="G111" s="18"/>
      <c r="H111" s="18"/>
      <c r="I111" s="13"/>
      <c r="J111" s="18"/>
      <c r="K111" s="18"/>
      <c r="L111" s="18"/>
      <c r="M111" s="18"/>
      <c r="N111" s="18"/>
      <c r="O111" s="18"/>
      <c r="P111" s="15"/>
      <c r="Q111" s="18"/>
      <c r="R111" s="20"/>
      <c r="S111" s="20"/>
      <c r="T111" s="20"/>
      <c r="V111" s="13"/>
      <c r="W111" s="13"/>
      <c r="X111" s="13"/>
      <c r="Y111" s="13"/>
      <c r="Z111" s="14"/>
      <c r="AA111" s="18"/>
      <c r="AB111" s="34"/>
      <c r="AC111" s="13"/>
      <c r="AD111" s="13"/>
      <c r="AE111" s="14"/>
      <c r="AF111" s="17"/>
      <c r="AG111" s="13"/>
      <c r="AH111" s="13"/>
      <c r="AI111" s="19"/>
      <c r="AJ111" s="13"/>
    </row>
    <row r="112" customFormat="false" ht="14.5" hidden="false" customHeight="false" outlineLevel="0" collapsed="false">
      <c r="A112" s="9"/>
      <c r="C112" s="20"/>
      <c r="D112" s="7"/>
      <c r="E112" s="7"/>
      <c r="F112" s="7"/>
      <c r="G112" s="20"/>
      <c r="H112" s="20"/>
      <c r="I112" s="7"/>
      <c r="J112" s="20"/>
      <c r="K112" s="20"/>
      <c r="L112" s="20"/>
      <c r="M112" s="20"/>
      <c r="N112" s="20"/>
      <c r="O112" s="20"/>
      <c r="P112" s="21"/>
      <c r="Q112" s="20"/>
      <c r="R112" s="20"/>
      <c r="S112" s="20"/>
      <c r="T112" s="20"/>
      <c r="V112" s="7"/>
      <c r="W112" s="7"/>
      <c r="Z112" s="9"/>
      <c r="AB112" s="33"/>
      <c r="AC112" s="7"/>
      <c r="AD112" s="7"/>
      <c r="AE112" s="12"/>
      <c r="AF112" s="17"/>
      <c r="AG112" s="28"/>
      <c r="AH112" s="28"/>
      <c r="AI112" s="19"/>
      <c r="AJ112" s="28"/>
    </row>
    <row r="113" customFormat="false" ht="15" hidden="false" customHeight="true" outlineLevel="0" collapsed="false">
      <c r="A113" s="9"/>
      <c r="C113" s="20"/>
      <c r="D113" s="7"/>
      <c r="E113" s="7"/>
      <c r="F113" s="7"/>
      <c r="G113" s="20"/>
      <c r="H113" s="20"/>
      <c r="I113" s="7"/>
      <c r="J113" s="20"/>
      <c r="K113" s="20"/>
      <c r="L113" s="20"/>
      <c r="M113" s="20"/>
      <c r="N113" s="20"/>
      <c r="O113" s="20"/>
      <c r="P113" s="21"/>
      <c r="Q113" s="20"/>
      <c r="R113" s="20"/>
      <c r="S113" s="20"/>
      <c r="T113" s="20"/>
      <c r="V113" s="7"/>
      <c r="W113" s="7"/>
      <c r="Z113" s="9"/>
      <c r="AB113" s="33"/>
      <c r="AC113" s="7"/>
      <c r="AD113" s="7"/>
      <c r="AE113" s="12"/>
      <c r="AF113" s="17"/>
      <c r="AG113" s="7"/>
      <c r="AH113" s="7"/>
      <c r="AI113" s="19"/>
      <c r="AJ113" s="7"/>
    </row>
    <row r="114" customFormat="false" ht="14.5" hidden="false" customHeight="false" outlineLevel="0" collapsed="false">
      <c r="A114" s="9"/>
      <c r="C114" s="20"/>
      <c r="D114" s="7"/>
      <c r="E114" s="7"/>
      <c r="F114" s="7"/>
      <c r="G114" s="20"/>
      <c r="H114" s="20"/>
      <c r="I114" s="7"/>
      <c r="J114" s="20"/>
      <c r="K114" s="20"/>
      <c r="L114" s="20"/>
      <c r="M114" s="20"/>
      <c r="N114" s="20"/>
      <c r="O114" s="20"/>
      <c r="P114" s="21"/>
      <c r="Q114" s="20"/>
      <c r="R114" s="20"/>
      <c r="S114" s="20"/>
      <c r="T114" s="20"/>
      <c r="V114" s="7"/>
      <c r="W114" s="7"/>
      <c r="X114" s="7"/>
      <c r="Y114" s="7"/>
      <c r="Z114" s="20"/>
      <c r="AB114" s="33"/>
      <c r="AC114" s="7"/>
      <c r="AD114" s="7"/>
      <c r="AE114" s="12"/>
      <c r="AF114" s="17"/>
      <c r="AG114" s="7"/>
      <c r="AH114" s="7"/>
      <c r="AI114" s="19"/>
      <c r="AJ114" s="7"/>
    </row>
    <row r="115" customFormat="false" ht="14.5" hidden="false" customHeight="false" outlineLevel="0" collapsed="false">
      <c r="A115" s="13"/>
      <c r="B115" s="13"/>
      <c r="C115" s="18"/>
      <c r="D115" s="13"/>
      <c r="E115" s="13"/>
      <c r="F115" s="13"/>
      <c r="G115" s="18"/>
      <c r="H115" s="18"/>
      <c r="I115" s="13"/>
      <c r="J115" s="18"/>
      <c r="K115" s="18"/>
      <c r="L115" s="18"/>
      <c r="M115" s="18"/>
      <c r="N115" s="18"/>
      <c r="O115" s="18"/>
      <c r="P115" s="15"/>
      <c r="Q115" s="18"/>
      <c r="R115" s="20"/>
      <c r="S115" s="20"/>
      <c r="T115" s="20"/>
      <c r="V115" s="13"/>
      <c r="W115" s="13"/>
      <c r="X115" s="13"/>
      <c r="Y115" s="13"/>
      <c r="Z115" s="18"/>
      <c r="AA115" s="18"/>
      <c r="AB115" s="34"/>
      <c r="AC115" s="13"/>
      <c r="AD115" s="13"/>
      <c r="AE115" s="14"/>
      <c r="AF115" s="17"/>
      <c r="AG115" s="13"/>
      <c r="AH115" s="13"/>
      <c r="AI115" s="19"/>
      <c r="AJ115" s="13"/>
    </row>
    <row r="116" customFormat="false" ht="14.5" hidden="false" customHeight="false" outlineLevel="0" collapsed="false">
      <c r="A116" s="9"/>
      <c r="C116" s="20"/>
      <c r="D116" s="7"/>
      <c r="E116" s="7"/>
      <c r="F116" s="7"/>
      <c r="G116" s="20"/>
      <c r="H116" s="20"/>
      <c r="I116" s="7"/>
      <c r="J116" s="20"/>
      <c r="K116" s="20"/>
      <c r="L116" s="20"/>
      <c r="M116" s="20"/>
      <c r="N116" s="20"/>
      <c r="O116" s="20"/>
      <c r="P116" s="21"/>
      <c r="Q116" s="20"/>
      <c r="R116" s="20"/>
      <c r="S116" s="20"/>
      <c r="T116" s="20"/>
      <c r="V116" s="7"/>
      <c r="W116" s="7"/>
      <c r="X116" s="7"/>
      <c r="Y116" s="7"/>
      <c r="Z116" s="20"/>
      <c r="AB116" s="10"/>
      <c r="AC116" s="7"/>
      <c r="AD116" s="7"/>
      <c r="AF116" s="7"/>
    </row>
    <row r="117" customFormat="false" ht="14.5" hidden="false" customHeight="false" outlineLevel="0" collapsed="false">
      <c r="A117" s="13"/>
      <c r="B117" s="13"/>
      <c r="C117" s="18"/>
      <c r="D117" s="13"/>
      <c r="E117" s="13"/>
      <c r="F117" s="13"/>
      <c r="G117" s="18"/>
      <c r="H117" s="18"/>
      <c r="I117" s="13"/>
      <c r="J117" s="18"/>
      <c r="K117" s="18"/>
      <c r="L117" s="18"/>
      <c r="M117" s="18"/>
      <c r="N117" s="18"/>
      <c r="O117" s="18"/>
      <c r="P117" s="15"/>
      <c r="Q117" s="18"/>
      <c r="R117" s="20"/>
      <c r="S117" s="20"/>
      <c r="T117" s="20"/>
      <c r="V117" s="13"/>
      <c r="W117" s="13"/>
      <c r="X117" s="14"/>
      <c r="Y117" s="13"/>
      <c r="Z117" s="18"/>
      <c r="AA117" s="18"/>
      <c r="AB117" s="36"/>
      <c r="AC117" s="13"/>
      <c r="AD117" s="13"/>
      <c r="AE117" s="13"/>
      <c r="AF117" s="7"/>
      <c r="AG117" s="13"/>
      <c r="AH117" s="13"/>
      <c r="AI117" s="13"/>
      <c r="AJ117" s="13"/>
    </row>
    <row r="118" customFormat="false" ht="14.5" hidden="false" customHeight="false" outlineLevel="0" collapsed="false">
      <c r="A118" s="7"/>
      <c r="B118" s="7"/>
      <c r="C118" s="20"/>
      <c r="D118" s="7"/>
      <c r="E118" s="7"/>
      <c r="F118" s="7"/>
      <c r="G118" s="20"/>
      <c r="H118" s="20"/>
      <c r="I118" s="7"/>
      <c r="J118" s="20"/>
      <c r="K118" s="20"/>
      <c r="L118" s="20"/>
      <c r="M118" s="20"/>
      <c r="N118" s="20"/>
      <c r="O118" s="20"/>
      <c r="P118" s="21"/>
      <c r="Q118" s="20"/>
      <c r="R118" s="20"/>
      <c r="S118" s="20"/>
      <c r="T118" s="20"/>
      <c r="V118" s="7"/>
      <c r="W118" s="7"/>
      <c r="X118" s="12"/>
      <c r="Y118" s="7"/>
      <c r="Z118" s="20"/>
      <c r="AB118" s="10"/>
      <c r="AC118" s="7"/>
      <c r="AD118" s="7"/>
      <c r="AE118" s="12"/>
      <c r="AF118" s="17"/>
      <c r="AG118" s="7"/>
      <c r="AH118" s="7"/>
      <c r="AI118" s="7"/>
      <c r="AJ118" s="7"/>
    </row>
    <row r="119" customFormat="false" ht="14.5" hidden="false" customHeight="false" outlineLevel="0" collapsed="false">
      <c r="A119" s="7"/>
      <c r="B119" s="7"/>
      <c r="C119" s="20"/>
      <c r="D119" s="7"/>
      <c r="E119" s="7"/>
      <c r="F119" s="7"/>
      <c r="G119" s="20"/>
      <c r="H119" s="20"/>
      <c r="I119" s="7"/>
      <c r="J119" s="20"/>
      <c r="K119" s="20"/>
      <c r="L119" s="20"/>
      <c r="M119" s="20"/>
      <c r="N119" s="20"/>
      <c r="O119" s="20"/>
      <c r="P119" s="21"/>
      <c r="Q119" s="20"/>
      <c r="R119" s="20"/>
      <c r="S119" s="20"/>
      <c r="T119" s="20"/>
      <c r="V119" s="7"/>
      <c r="W119" s="7"/>
      <c r="X119" s="12"/>
      <c r="Y119" s="7"/>
      <c r="Z119" s="20"/>
      <c r="AB119" s="10"/>
      <c r="AC119" s="7"/>
      <c r="AD119" s="7"/>
      <c r="AE119" s="12"/>
      <c r="AF119" s="17"/>
      <c r="AG119" s="7"/>
      <c r="AH119" s="7"/>
      <c r="AI119" s="7"/>
      <c r="AJ119" s="7"/>
    </row>
    <row r="120" customFormat="false" ht="14.5" hidden="false" customHeight="false" outlineLevel="0" collapsed="false">
      <c r="A120" s="7"/>
      <c r="B120" s="7"/>
      <c r="C120" s="20"/>
      <c r="D120" s="7"/>
      <c r="E120" s="7"/>
      <c r="F120" s="7"/>
      <c r="G120" s="20"/>
      <c r="H120" s="20"/>
      <c r="I120" s="7"/>
      <c r="J120" s="20"/>
      <c r="K120" s="20"/>
      <c r="L120" s="20"/>
      <c r="M120" s="20"/>
      <c r="N120" s="20"/>
      <c r="O120" s="20"/>
      <c r="P120" s="21"/>
      <c r="Q120" s="20"/>
      <c r="R120" s="20"/>
      <c r="S120" s="20"/>
      <c r="T120" s="20"/>
      <c r="V120" s="7"/>
      <c r="W120" s="7"/>
      <c r="X120" s="12"/>
      <c r="Y120" s="7"/>
      <c r="Z120" s="20"/>
      <c r="AB120" s="10"/>
      <c r="AC120" s="7"/>
      <c r="AD120" s="7"/>
      <c r="AE120" s="12"/>
      <c r="AF120" s="17"/>
      <c r="AG120" s="7"/>
      <c r="AH120" s="7"/>
      <c r="AI120" s="7"/>
      <c r="AJ120" s="7"/>
    </row>
    <row r="121" customFormat="false" ht="14.5" hidden="false" customHeight="false" outlineLevel="0" collapsed="false">
      <c r="A121" s="7"/>
      <c r="B121" s="7"/>
      <c r="C121" s="20"/>
      <c r="D121" s="7"/>
      <c r="E121" s="7"/>
      <c r="F121" s="7"/>
      <c r="G121" s="20"/>
      <c r="H121" s="20"/>
      <c r="I121" s="7"/>
      <c r="J121" s="20"/>
      <c r="K121" s="20"/>
      <c r="L121" s="20"/>
      <c r="M121" s="20"/>
      <c r="N121" s="20"/>
      <c r="O121" s="20"/>
      <c r="P121" s="21"/>
      <c r="Q121" s="20"/>
      <c r="R121" s="20"/>
      <c r="S121" s="20"/>
      <c r="T121" s="20"/>
      <c r="V121" s="7"/>
      <c r="W121" s="7"/>
      <c r="X121" s="12"/>
      <c r="Y121" s="7"/>
      <c r="Z121" s="20"/>
      <c r="AB121" s="10"/>
      <c r="AC121" s="7"/>
      <c r="AD121" s="7"/>
      <c r="AE121" s="12"/>
      <c r="AF121" s="17"/>
      <c r="AG121" s="7"/>
      <c r="AH121" s="7"/>
      <c r="AI121" s="7"/>
      <c r="AJ121" s="7"/>
    </row>
    <row r="122" customFormat="false" ht="14.5" hidden="false" customHeight="false" outlineLevel="0" collapsed="false">
      <c r="A122" s="13"/>
      <c r="B122" s="13"/>
      <c r="C122" s="18"/>
      <c r="D122" s="13"/>
      <c r="E122" s="13"/>
      <c r="F122" s="13"/>
      <c r="G122" s="18"/>
      <c r="H122" s="18"/>
      <c r="I122" s="13"/>
      <c r="J122" s="18"/>
      <c r="K122" s="18"/>
      <c r="L122" s="18"/>
      <c r="M122" s="18"/>
      <c r="N122" s="18"/>
      <c r="O122" s="18"/>
      <c r="P122" s="15"/>
      <c r="Q122" s="18"/>
      <c r="R122" s="20"/>
      <c r="S122" s="20"/>
      <c r="T122" s="20"/>
      <c r="V122" s="13"/>
      <c r="W122" s="13"/>
      <c r="X122" s="14"/>
      <c r="Y122" s="13"/>
      <c r="Z122" s="18"/>
      <c r="AA122" s="18"/>
      <c r="AB122" s="36"/>
      <c r="AC122" s="13"/>
      <c r="AD122" s="13"/>
      <c r="AE122" s="13"/>
      <c r="AF122" s="7"/>
      <c r="AG122" s="13"/>
      <c r="AH122" s="13"/>
      <c r="AI122" s="13"/>
      <c r="AJ122" s="13"/>
    </row>
    <row r="123" customFormat="false" ht="14.5" hidden="false" customHeight="false" outlineLevel="0" collapsed="false">
      <c r="A123" s="28"/>
      <c r="B123" s="28"/>
      <c r="C123" s="30"/>
      <c r="D123" s="28"/>
      <c r="E123" s="28"/>
      <c r="F123" s="28"/>
      <c r="G123" s="30"/>
      <c r="H123" s="30"/>
      <c r="I123" s="28"/>
      <c r="J123" s="30"/>
      <c r="K123" s="30"/>
      <c r="L123" s="30"/>
      <c r="M123" s="30"/>
      <c r="N123" s="30"/>
      <c r="O123" s="30"/>
      <c r="P123" s="31"/>
      <c r="Q123" s="30"/>
      <c r="R123" s="20"/>
      <c r="S123" s="20"/>
      <c r="T123" s="20"/>
      <c r="V123" s="28"/>
      <c r="W123" s="28"/>
      <c r="X123" s="30"/>
      <c r="Y123" s="28"/>
      <c r="Z123" s="20"/>
      <c r="AB123" s="37"/>
      <c r="AC123" s="28"/>
      <c r="AD123" s="28"/>
      <c r="AE123" s="28"/>
      <c r="AF123" s="17"/>
      <c r="AG123" s="28"/>
      <c r="AH123" s="28"/>
      <c r="AI123" s="19"/>
    </row>
    <row r="124" customFormat="false" ht="14.5" hidden="false" customHeight="false" outlineLevel="0" collapsed="false">
      <c r="A124" s="7"/>
      <c r="B124" s="7"/>
      <c r="C124" s="20"/>
      <c r="D124" s="7"/>
      <c r="E124" s="7"/>
      <c r="F124" s="7"/>
      <c r="G124" s="20"/>
      <c r="H124" s="20"/>
      <c r="I124" s="7"/>
      <c r="J124" s="20"/>
      <c r="K124" s="20"/>
      <c r="L124" s="20"/>
      <c r="M124" s="20"/>
      <c r="N124" s="20"/>
      <c r="O124" s="20"/>
      <c r="P124" s="21"/>
      <c r="Q124" s="20"/>
      <c r="R124" s="20"/>
      <c r="S124" s="20"/>
      <c r="T124" s="20"/>
      <c r="V124" s="7"/>
      <c r="W124" s="7"/>
      <c r="X124" s="20"/>
      <c r="Y124" s="7"/>
      <c r="Z124" s="20"/>
      <c r="AB124" s="10"/>
      <c r="AC124" s="7"/>
      <c r="AD124" s="7"/>
      <c r="AE124" s="7"/>
      <c r="AF124" s="17"/>
      <c r="AG124" s="7"/>
      <c r="AH124" s="7"/>
      <c r="AI124" s="19"/>
    </row>
    <row r="125" customFormat="false" ht="14.5" hidden="false" customHeight="false" outlineLevel="0" collapsed="false">
      <c r="A125" s="7"/>
      <c r="B125" s="7"/>
      <c r="C125" s="20"/>
      <c r="D125" s="7"/>
      <c r="E125" s="7"/>
      <c r="F125" s="7"/>
      <c r="G125" s="20"/>
      <c r="H125" s="20"/>
      <c r="I125" s="7"/>
      <c r="J125" s="20"/>
      <c r="K125" s="20"/>
      <c r="L125" s="20"/>
      <c r="M125" s="20"/>
      <c r="N125" s="20"/>
      <c r="O125" s="20"/>
      <c r="P125" s="21"/>
      <c r="Q125" s="20"/>
      <c r="R125" s="20"/>
      <c r="S125" s="20"/>
      <c r="T125" s="20"/>
      <c r="V125" s="7"/>
      <c r="W125" s="7"/>
      <c r="X125" s="20"/>
      <c r="Y125" s="7"/>
      <c r="Z125" s="20"/>
      <c r="AB125" s="10"/>
      <c r="AC125" s="7"/>
      <c r="AD125" s="7"/>
      <c r="AE125" s="7"/>
      <c r="AF125" s="17"/>
      <c r="AG125" s="7"/>
      <c r="AH125" s="7"/>
      <c r="AI125" s="19"/>
    </row>
    <row r="126" customFormat="false" ht="14.5" hidden="false" customHeight="false" outlineLevel="0" collapsed="false">
      <c r="A126" s="13"/>
      <c r="B126" s="7"/>
      <c r="C126" s="20"/>
      <c r="D126" s="7"/>
      <c r="E126" s="7"/>
      <c r="F126" s="7"/>
      <c r="G126" s="20"/>
      <c r="H126" s="20"/>
      <c r="I126" s="7"/>
      <c r="J126" s="20"/>
      <c r="K126" s="20"/>
      <c r="L126" s="20"/>
      <c r="M126" s="20"/>
      <c r="N126" s="20"/>
      <c r="O126" s="20"/>
      <c r="P126" s="21"/>
      <c r="Q126" s="20"/>
      <c r="R126" s="20"/>
      <c r="S126" s="20"/>
      <c r="T126" s="20"/>
      <c r="V126" s="7"/>
      <c r="W126" s="7"/>
      <c r="X126" s="20"/>
      <c r="Y126" s="7"/>
      <c r="Z126" s="20"/>
      <c r="AA126" s="20"/>
      <c r="AB126" s="10"/>
      <c r="AC126" s="7"/>
      <c r="AD126" s="7"/>
      <c r="AE126" s="7"/>
      <c r="AF126" s="17"/>
      <c r="AG126" s="13"/>
      <c r="AH126" s="13"/>
      <c r="AI126" s="19"/>
    </row>
    <row r="127" customFormat="false" ht="14.5" hidden="false" customHeight="false" outlineLevel="0" collapsed="false">
      <c r="A127" s="9"/>
      <c r="C127" s="30"/>
      <c r="D127" s="28"/>
      <c r="E127" s="28"/>
      <c r="F127" s="28"/>
      <c r="G127" s="30"/>
      <c r="H127" s="30"/>
      <c r="I127" s="28"/>
      <c r="J127" s="30"/>
      <c r="K127" s="30"/>
      <c r="L127" s="30"/>
      <c r="M127" s="30"/>
      <c r="N127" s="30"/>
      <c r="O127" s="30"/>
      <c r="P127" s="31"/>
      <c r="Q127" s="30"/>
      <c r="R127" s="20"/>
      <c r="S127" s="20"/>
      <c r="T127" s="20"/>
      <c r="V127" s="28"/>
      <c r="W127" s="28"/>
      <c r="X127" s="30"/>
      <c r="Y127" s="28"/>
      <c r="Z127" s="30"/>
      <c r="AA127" s="30"/>
      <c r="AB127" s="38"/>
      <c r="AC127" s="28"/>
      <c r="AD127" s="28"/>
      <c r="AE127" s="28"/>
      <c r="AF127" s="17"/>
    </row>
    <row r="128" customFormat="false" ht="14.5" hidden="false" customHeight="false" outlineLevel="0" collapsed="false">
      <c r="A128" s="9"/>
      <c r="C128" s="20"/>
      <c r="D128" s="7"/>
      <c r="E128" s="7"/>
      <c r="F128" s="7"/>
      <c r="G128" s="20"/>
      <c r="H128" s="20"/>
      <c r="I128" s="7"/>
      <c r="J128" s="20"/>
      <c r="K128" s="20"/>
      <c r="L128" s="20"/>
      <c r="M128" s="20"/>
      <c r="N128" s="20"/>
      <c r="O128" s="20"/>
      <c r="P128" s="21"/>
      <c r="Q128" s="20"/>
      <c r="R128" s="20"/>
      <c r="S128" s="20"/>
      <c r="T128" s="20"/>
      <c r="V128" s="7"/>
      <c r="W128" s="7"/>
      <c r="X128" s="20"/>
      <c r="Y128" s="7"/>
      <c r="Z128" s="20"/>
      <c r="AA128" s="20"/>
      <c r="AB128" s="33"/>
      <c r="AC128" s="7"/>
      <c r="AD128" s="7"/>
      <c r="AF128" s="17"/>
    </row>
    <row r="129" customFormat="false" ht="14.5" hidden="false" customHeight="false" outlineLevel="0" collapsed="false">
      <c r="A129" s="9"/>
      <c r="C129" s="20"/>
      <c r="D129" s="7"/>
      <c r="E129" s="7"/>
      <c r="F129" s="7"/>
      <c r="G129" s="20"/>
      <c r="H129" s="20"/>
      <c r="I129" s="7"/>
      <c r="J129" s="20"/>
      <c r="K129" s="20"/>
      <c r="L129" s="20"/>
      <c r="M129" s="20"/>
      <c r="N129" s="20"/>
      <c r="O129" s="20"/>
      <c r="P129" s="21"/>
      <c r="Q129" s="20"/>
      <c r="R129" s="20"/>
      <c r="S129" s="20"/>
      <c r="T129" s="20"/>
      <c r="V129" s="7"/>
      <c r="W129" s="7"/>
      <c r="X129" s="20"/>
      <c r="Y129" s="7"/>
      <c r="Z129" s="20"/>
      <c r="AA129" s="20"/>
      <c r="AB129" s="33"/>
      <c r="AC129" s="7"/>
      <c r="AD129" s="7"/>
      <c r="AE129" s="12"/>
      <c r="AF129" s="17"/>
    </row>
    <row r="130" customFormat="false" ht="14.5" hidden="false" customHeight="false" outlineLevel="0" collapsed="false">
      <c r="A130" s="9"/>
      <c r="C130" s="20"/>
      <c r="D130" s="7"/>
      <c r="E130" s="7"/>
      <c r="F130" s="7"/>
      <c r="G130" s="20"/>
      <c r="H130" s="20"/>
      <c r="I130" s="7"/>
      <c r="J130" s="20"/>
      <c r="K130" s="20"/>
      <c r="L130" s="20"/>
      <c r="M130" s="20"/>
      <c r="N130" s="20"/>
      <c r="O130" s="20"/>
      <c r="P130" s="21"/>
      <c r="Q130" s="20"/>
      <c r="R130" s="20"/>
      <c r="S130" s="20"/>
      <c r="T130" s="20"/>
      <c r="V130" s="7"/>
      <c r="W130" s="7"/>
      <c r="X130" s="20"/>
      <c r="Y130" s="7"/>
      <c r="Z130" s="20"/>
      <c r="AA130" s="20"/>
      <c r="AB130" s="10"/>
      <c r="AC130" s="7"/>
      <c r="AD130" s="7"/>
      <c r="AE130" s="12"/>
      <c r="AF130" s="17"/>
    </row>
    <row r="131" customFormat="false" ht="14.5" hidden="false" customHeight="false" outlineLevel="0" collapsed="false">
      <c r="A131" s="13"/>
      <c r="B131" s="13"/>
      <c r="C131" s="18"/>
      <c r="D131" s="13"/>
      <c r="E131" s="13"/>
      <c r="F131" s="13"/>
      <c r="G131" s="18"/>
      <c r="H131" s="18"/>
      <c r="I131" s="13"/>
      <c r="J131" s="18"/>
      <c r="K131" s="18"/>
      <c r="L131" s="18"/>
      <c r="M131" s="18"/>
      <c r="N131" s="18"/>
      <c r="O131" s="18"/>
      <c r="P131" s="15"/>
      <c r="Q131" s="18"/>
      <c r="R131" s="20"/>
      <c r="S131" s="20"/>
      <c r="T131" s="20"/>
      <c r="V131" s="13"/>
      <c r="W131" s="13"/>
      <c r="X131" s="18"/>
      <c r="Y131" s="13"/>
      <c r="Z131" s="18"/>
      <c r="AA131" s="18"/>
      <c r="AB131" s="36"/>
      <c r="AC131" s="13"/>
      <c r="AD131" s="13"/>
      <c r="AE131" s="14"/>
      <c r="AF131" s="17"/>
      <c r="AG131" s="13"/>
      <c r="AH131" s="13"/>
      <c r="AI131" s="13"/>
    </row>
    <row r="132" customFormat="false" ht="14.5" hidden="false" customHeight="false" outlineLevel="0" collapsed="false">
      <c r="A132" s="22"/>
      <c r="B132" s="22"/>
      <c r="C132" s="24"/>
      <c r="D132" s="22"/>
      <c r="E132" s="22"/>
      <c r="F132" s="22"/>
      <c r="G132" s="24"/>
      <c r="H132" s="24"/>
      <c r="I132" s="22"/>
      <c r="J132" s="24"/>
      <c r="K132" s="24"/>
      <c r="L132" s="24"/>
      <c r="M132" s="24"/>
      <c r="N132" s="24"/>
      <c r="O132" s="24"/>
      <c r="P132" s="25"/>
      <c r="Q132" s="24"/>
      <c r="R132" s="20"/>
      <c r="S132" s="20"/>
      <c r="T132" s="20"/>
      <c r="V132" s="22"/>
      <c r="W132" s="22"/>
      <c r="X132" s="23"/>
      <c r="Y132" s="22"/>
      <c r="Z132" s="24"/>
      <c r="AA132" s="24"/>
      <c r="AB132" s="39"/>
      <c r="AC132" s="22"/>
      <c r="AD132" s="22"/>
      <c r="AE132" s="22"/>
      <c r="AF132" s="7"/>
      <c r="AG132" s="22"/>
      <c r="AH132" s="22"/>
      <c r="AI132" s="22"/>
    </row>
    <row r="133" customFormat="false" ht="14.5" hidden="false" customHeight="false" outlineLevel="0" collapsed="false">
      <c r="A133" s="7"/>
      <c r="B133" s="7"/>
      <c r="C133" s="12"/>
      <c r="D133" s="7"/>
      <c r="E133" s="7"/>
      <c r="F133" s="7"/>
      <c r="G133" s="20"/>
      <c r="H133" s="20"/>
      <c r="I133" s="7"/>
      <c r="J133" s="20"/>
      <c r="K133" s="20"/>
      <c r="L133" s="20"/>
      <c r="M133" s="20"/>
      <c r="N133" s="20"/>
      <c r="O133" s="20"/>
      <c r="P133" s="21"/>
      <c r="Q133" s="20"/>
      <c r="R133" s="20"/>
      <c r="S133" s="20"/>
      <c r="T133" s="20"/>
      <c r="V133" s="7"/>
      <c r="W133" s="7"/>
      <c r="X133" s="20"/>
      <c r="Y133" s="7"/>
      <c r="Z133" s="20"/>
      <c r="AA133" s="20"/>
      <c r="AB133" s="10"/>
      <c r="AC133" s="7"/>
      <c r="AD133" s="12"/>
      <c r="AE133" s="7"/>
      <c r="AF133" s="7"/>
      <c r="AG133" s="7"/>
      <c r="AH133" s="7"/>
      <c r="AI133" s="19"/>
    </row>
    <row r="134" customFormat="false" ht="14.5" hidden="false" customHeight="false" outlineLevel="0" collapsed="false">
      <c r="A134" s="13"/>
      <c r="B134" s="13"/>
      <c r="C134" s="18"/>
      <c r="D134" s="13"/>
      <c r="E134" s="13"/>
      <c r="F134" s="13"/>
      <c r="G134" s="18"/>
      <c r="H134" s="18"/>
      <c r="I134" s="13"/>
      <c r="J134" s="18"/>
      <c r="K134" s="18"/>
      <c r="L134" s="18"/>
      <c r="M134" s="18"/>
      <c r="N134" s="18"/>
      <c r="O134" s="18"/>
      <c r="P134" s="15"/>
      <c r="Q134" s="18"/>
      <c r="R134" s="20"/>
      <c r="S134" s="20"/>
      <c r="T134" s="20"/>
      <c r="V134" s="13"/>
      <c r="W134" s="13"/>
      <c r="X134" s="18"/>
      <c r="Y134" s="13"/>
      <c r="Z134" s="18"/>
      <c r="AA134" s="18"/>
      <c r="AB134" s="36"/>
      <c r="AC134" s="13"/>
      <c r="AD134" s="18"/>
      <c r="AE134" s="14"/>
      <c r="AF134" s="7"/>
      <c r="AG134" s="13"/>
      <c r="AH134" s="13"/>
      <c r="AI134" s="19"/>
    </row>
    <row r="135" customFormat="false" ht="14.5" hidden="false" customHeight="false" outlineLevel="0" collapsed="false">
      <c r="A135" s="22"/>
      <c r="B135" s="13"/>
      <c r="C135" s="18"/>
      <c r="D135" s="13"/>
      <c r="E135" s="13"/>
      <c r="F135" s="13"/>
      <c r="G135" s="18"/>
      <c r="H135" s="18"/>
      <c r="I135" s="13"/>
      <c r="J135" s="18"/>
      <c r="K135" s="18"/>
      <c r="L135" s="18"/>
      <c r="M135" s="18"/>
      <c r="N135" s="18"/>
      <c r="O135" s="18"/>
      <c r="P135" s="15"/>
      <c r="Q135" s="18"/>
      <c r="R135" s="20"/>
      <c r="S135" s="20"/>
      <c r="T135" s="20"/>
      <c r="V135" s="13"/>
      <c r="W135" s="13"/>
      <c r="X135" s="18"/>
      <c r="Y135" s="13"/>
      <c r="Z135" s="18"/>
      <c r="AA135" s="18"/>
      <c r="AB135" s="36"/>
      <c r="AC135" s="13"/>
      <c r="AD135" s="18"/>
      <c r="AE135" s="14"/>
      <c r="AF135" s="7"/>
      <c r="AG135" s="22"/>
      <c r="AH135" s="22"/>
      <c r="AI135" s="22"/>
    </row>
    <row r="136" customFormat="false" ht="14.5" hidden="false" customHeight="false" outlineLevel="0" collapsed="false">
      <c r="A136" s="22"/>
      <c r="B136" s="22"/>
      <c r="C136" s="24"/>
      <c r="D136" s="22"/>
      <c r="E136" s="22"/>
      <c r="F136" s="22"/>
      <c r="G136" s="24"/>
      <c r="H136" s="24"/>
      <c r="I136" s="22"/>
      <c r="J136" s="24"/>
      <c r="K136" s="23"/>
      <c r="L136" s="23"/>
      <c r="M136" s="23"/>
      <c r="N136" s="24"/>
      <c r="O136" s="24"/>
      <c r="P136" s="25"/>
      <c r="Q136" s="24"/>
      <c r="R136" s="20"/>
      <c r="S136" s="20"/>
      <c r="T136" s="20"/>
      <c r="V136" s="22"/>
      <c r="W136" s="22"/>
      <c r="X136" s="24"/>
      <c r="Y136" s="22"/>
      <c r="Z136" s="18"/>
      <c r="AA136" s="18"/>
      <c r="AB136" s="39"/>
      <c r="AC136" s="22"/>
      <c r="AD136" s="24"/>
      <c r="AE136" s="24"/>
      <c r="AF136" s="7"/>
      <c r="AG136" s="22"/>
      <c r="AH136" s="22"/>
      <c r="AI136" s="22"/>
    </row>
    <row r="137" customFormat="false" ht="14.5" hidden="false" customHeight="false" outlineLevel="0" collapsed="false">
      <c r="A137" s="22"/>
      <c r="B137" s="22"/>
      <c r="C137" s="24"/>
      <c r="D137" s="22"/>
      <c r="E137" s="22"/>
      <c r="F137" s="22"/>
      <c r="G137" s="24"/>
      <c r="H137" s="24"/>
      <c r="I137" s="22"/>
      <c r="J137" s="24"/>
      <c r="K137" s="24"/>
      <c r="L137" s="24"/>
      <c r="M137" s="24"/>
      <c r="N137" s="24"/>
      <c r="O137" s="24"/>
      <c r="P137" s="25"/>
      <c r="Q137" s="24"/>
      <c r="R137" s="20"/>
      <c r="S137" s="20"/>
      <c r="T137" s="20"/>
      <c r="V137" s="22"/>
      <c r="W137" s="22"/>
      <c r="X137" s="24"/>
      <c r="Y137" s="22"/>
      <c r="Z137" s="18"/>
      <c r="AA137" s="18"/>
      <c r="AB137" s="39"/>
      <c r="AC137" s="22"/>
      <c r="AD137" s="24"/>
      <c r="AE137" s="24"/>
      <c r="AF137" s="7"/>
    </row>
    <row r="138" customFormat="false" ht="14.5" hidden="false" customHeight="false" outlineLevel="0" collapsed="false">
      <c r="A138" s="22"/>
      <c r="B138" s="22"/>
      <c r="C138" s="24"/>
      <c r="D138" s="22"/>
      <c r="E138" s="22"/>
      <c r="F138" s="22"/>
      <c r="G138" s="24"/>
      <c r="H138" s="24"/>
      <c r="I138" s="22"/>
      <c r="J138" s="24"/>
      <c r="K138" s="24"/>
      <c r="L138" s="24"/>
      <c r="M138" s="24"/>
      <c r="N138" s="24"/>
      <c r="O138" s="24"/>
      <c r="P138" s="25"/>
      <c r="Q138" s="24"/>
      <c r="R138" s="20"/>
      <c r="S138" s="20"/>
      <c r="T138" s="20"/>
      <c r="V138" s="22"/>
      <c r="W138" s="22"/>
      <c r="X138" s="24"/>
      <c r="Y138" s="22"/>
      <c r="Z138" s="18"/>
      <c r="AA138" s="18"/>
      <c r="AB138" s="39"/>
      <c r="AC138" s="22"/>
      <c r="AD138" s="24"/>
      <c r="AE138" s="24"/>
      <c r="AF138" s="7"/>
    </row>
    <row r="139" customFormat="false" ht="14.5" hidden="false" customHeight="false" outlineLevel="0" collapsed="false">
      <c r="A139" s="22"/>
      <c r="B139" s="22"/>
      <c r="C139" s="24"/>
      <c r="D139" s="22"/>
      <c r="E139" s="22"/>
      <c r="F139" s="22"/>
      <c r="G139" s="24"/>
      <c r="H139" s="24"/>
      <c r="I139" s="22"/>
      <c r="J139" s="24"/>
      <c r="K139" s="24"/>
      <c r="L139" s="24"/>
      <c r="M139" s="24"/>
      <c r="N139" s="24"/>
      <c r="O139" s="24"/>
      <c r="P139" s="25"/>
      <c r="Q139" s="24"/>
      <c r="R139" s="20"/>
      <c r="S139" s="20"/>
      <c r="T139" s="20"/>
      <c r="V139" s="22"/>
      <c r="W139" s="22"/>
      <c r="X139" s="24"/>
      <c r="Y139" s="22"/>
      <c r="Z139" s="18"/>
      <c r="AA139" s="18"/>
      <c r="AB139" s="39"/>
      <c r="AC139" s="23"/>
      <c r="AD139" s="24"/>
      <c r="AE139" s="13"/>
      <c r="AF139" s="7"/>
      <c r="AG139" s="13"/>
      <c r="AH139" s="13"/>
      <c r="AI139" s="35"/>
    </row>
    <row r="140" customFormat="false" ht="14.5" hidden="false" customHeight="false" outlineLevel="0" collapsed="false">
      <c r="A140" s="22"/>
      <c r="B140" s="22"/>
      <c r="C140" s="24"/>
      <c r="D140" s="22"/>
      <c r="E140" s="22"/>
      <c r="F140" s="22"/>
      <c r="G140" s="24"/>
      <c r="H140" s="24"/>
      <c r="I140" s="22"/>
      <c r="J140" s="24"/>
      <c r="K140" s="24"/>
      <c r="L140" s="24"/>
      <c r="M140" s="24"/>
      <c r="N140" s="24"/>
      <c r="O140" s="24"/>
      <c r="P140" s="25"/>
      <c r="Q140" s="24"/>
      <c r="R140" s="20"/>
      <c r="S140" s="20"/>
      <c r="T140" s="20"/>
      <c r="V140" s="22"/>
      <c r="W140" s="22"/>
      <c r="X140" s="23"/>
      <c r="Y140" s="22"/>
      <c r="Z140" s="18"/>
      <c r="AA140" s="18"/>
      <c r="AB140" s="39"/>
      <c r="AC140" s="23"/>
      <c r="AD140" s="24"/>
      <c r="AE140" s="9"/>
      <c r="AF140" s="7"/>
      <c r="AI140" s="35"/>
    </row>
    <row r="141" customFormat="false" ht="14.5" hidden="false" customHeight="false" outlineLevel="0" collapsed="false">
      <c r="A141" s="22"/>
      <c r="B141" s="22"/>
      <c r="C141" s="24"/>
      <c r="D141" s="22"/>
      <c r="E141" s="22"/>
      <c r="F141" s="22"/>
      <c r="G141" s="24"/>
      <c r="H141" s="24"/>
      <c r="I141" s="22"/>
      <c r="J141" s="24"/>
      <c r="K141" s="24"/>
      <c r="L141" s="24"/>
      <c r="M141" s="24"/>
      <c r="N141" s="24"/>
      <c r="O141" s="24"/>
      <c r="P141" s="25"/>
      <c r="Q141" s="24"/>
      <c r="R141" s="20"/>
      <c r="S141" s="20"/>
      <c r="T141" s="20"/>
      <c r="V141" s="22"/>
      <c r="W141" s="22"/>
      <c r="X141" s="23"/>
      <c r="Y141" s="22"/>
      <c r="Z141" s="18"/>
      <c r="AA141" s="18"/>
      <c r="AB141" s="39"/>
      <c r="AC141" s="24"/>
      <c r="AD141" s="24"/>
      <c r="AE141" s="9"/>
      <c r="AF141" s="7"/>
      <c r="AI141" s="35"/>
    </row>
    <row r="142" customFormat="false" ht="14.5" hidden="false" customHeight="false" outlineLevel="0" collapsed="false">
      <c r="A142" s="22"/>
      <c r="B142" s="22"/>
      <c r="C142" s="24"/>
      <c r="D142" s="22"/>
      <c r="E142" s="22"/>
      <c r="F142" s="22"/>
      <c r="G142" s="24"/>
      <c r="H142" s="24"/>
      <c r="I142" s="22"/>
      <c r="J142" s="24"/>
      <c r="K142" s="24"/>
      <c r="L142" s="24"/>
      <c r="M142" s="24"/>
      <c r="N142" s="24"/>
      <c r="O142" s="24"/>
      <c r="P142" s="25"/>
      <c r="Q142" s="24"/>
      <c r="R142" s="20"/>
      <c r="S142" s="20"/>
      <c r="T142" s="20"/>
      <c r="V142" s="22"/>
      <c r="W142" s="22"/>
      <c r="X142" s="23"/>
      <c r="Y142" s="22"/>
      <c r="Z142" s="18"/>
      <c r="AA142" s="18"/>
      <c r="AB142" s="39"/>
      <c r="AC142" s="24"/>
      <c r="AD142" s="24"/>
      <c r="AE142" s="13"/>
      <c r="AF142" s="7"/>
      <c r="AG142" s="13"/>
      <c r="AH142" s="13"/>
      <c r="AI142" s="35"/>
    </row>
    <row r="143" customFormat="false" ht="14.5" hidden="false" customHeight="false" outlineLevel="0" collapsed="false">
      <c r="A143" s="22"/>
      <c r="B143" s="22"/>
      <c r="C143" s="24"/>
      <c r="D143" s="22"/>
      <c r="E143" s="22"/>
      <c r="F143" s="22"/>
      <c r="G143" s="24"/>
      <c r="H143" s="24"/>
      <c r="I143" s="22"/>
      <c r="J143" s="24"/>
      <c r="K143" s="24"/>
      <c r="L143" s="24"/>
      <c r="M143" s="24"/>
      <c r="N143" s="24"/>
      <c r="O143" s="24"/>
      <c r="P143" s="25"/>
      <c r="Q143" s="24"/>
      <c r="R143" s="20"/>
      <c r="S143" s="20"/>
      <c r="T143" s="20"/>
      <c r="V143" s="22"/>
      <c r="W143" s="22"/>
      <c r="X143" s="24"/>
      <c r="Y143" s="22"/>
      <c r="Z143" s="18"/>
      <c r="AA143" s="18"/>
      <c r="AB143" s="40"/>
      <c r="AC143" s="24"/>
      <c r="AD143" s="24"/>
      <c r="AE143" s="18"/>
      <c r="AF143" s="7"/>
      <c r="AG143" s="13"/>
      <c r="AH143" s="13"/>
      <c r="AI143" s="13"/>
    </row>
    <row r="144" customFormat="false" ht="14.5" hidden="false" customHeight="false" outlineLevel="0" collapsed="false">
      <c r="A144" s="22"/>
      <c r="B144" s="22"/>
      <c r="C144" s="24"/>
      <c r="D144" s="22"/>
      <c r="E144" s="22"/>
      <c r="F144" s="22"/>
      <c r="G144" s="24"/>
      <c r="H144" s="24"/>
      <c r="I144" s="22"/>
      <c r="J144" s="24"/>
      <c r="K144" s="24"/>
      <c r="L144" s="24"/>
      <c r="M144" s="24"/>
      <c r="N144" s="24"/>
      <c r="O144" s="24"/>
      <c r="P144" s="25"/>
      <c r="Q144" s="24"/>
      <c r="R144" s="20"/>
      <c r="S144" s="20"/>
      <c r="T144" s="20"/>
      <c r="V144" s="22"/>
      <c r="W144" s="22"/>
      <c r="X144" s="23"/>
      <c r="Y144" s="22"/>
      <c r="Z144" s="24"/>
      <c r="AA144" s="24"/>
      <c r="AB144" s="39"/>
      <c r="AC144" s="24"/>
      <c r="AD144" s="24"/>
      <c r="AE144" s="18"/>
      <c r="AF144" s="12"/>
      <c r="AG144" s="22"/>
      <c r="AH144" s="22"/>
      <c r="AI144" s="22"/>
    </row>
    <row r="145" customFormat="false" ht="14.5" hidden="false" customHeight="false" outlineLevel="0" collapsed="false">
      <c r="A145" s="22"/>
      <c r="B145" s="22"/>
      <c r="C145" s="24"/>
      <c r="D145" s="22"/>
      <c r="E145" s="22"/>
      <c r="F145" s="22"/>
      <c r="G145" s="24"/>
      <c r="H145" s="24"/>
      <c r="I145" s="22"/>
      <c r="J145" s="24"/>
      <c r="K145" s="24"/>
      <c r="L145" s="24"/>
      <c r="M145" s="24"/>
      <c r="N145" s="24"/>
      <c r="O145" s="24"/>
      <c r="P145" s="25"/>
      <c r="Q145" s="24"/>
      <c r="R145" s="20"/>
      <c r="S145" s="20"/>
      <c r="T145" s="20"/>
      <c r="V145" s="22"/>
      <c r="W145" s="22"/>
      <c r="X145" s="23"/>
      <c r="Y145" s="22"/>
      <c r="Z145" s="24"/>
      <c r="AA145" s="23"/>
      <c r="AB145" s="41"/>
      <c r="AC145" s="24"/>
      <c r="AD145" s="24"/>
      <c r="AE145" s="18"/>
      <c r="AF145" s="7"/>
    </row>
    <row r="146" customFormat="false" ht="14.5" hidden="false" customHeight="false" outlineLevel="0" collapsed="false">
      <c r="A146" s="22"/>
      <c r="B146" s="22"/>
      <c r="C146" s="24"/>
      <c r="D146" s="22"/>
      <c r="E146" s="22"/>
      <c r="F146" s="22"/>
      <c r="G146" s="24"/>
      <c r="H146" s="24"/>
      <c r="I146" s="22"/>
      <c r="J146" s="24"/>
      <c r="K146" s="24"/>
      <c r="L146" s="24"/>
      <c r="M146" s="24"/>
      <c r="N146" s="24"/>
      <c r="O146" s="24"/>
      <c r="P146" s="25"/>
      <c r="Q146" s="24"/>
      <c r="R146" s="20"/>
      <c r="S146" s="20"/>
      <c r="T146" s="20"/>
      <c r="V146" s="22"/>
      <c r="W146" s="22"/>
      <c r="X146" s="23"/>
      <c r="Y146" s="22"/>
      <c r="Z146" s="24"/>
      <c r="AA146" s="22"/>
      <c r="AB146" s="41"/>
      <c r="AC146" s="24"/>
      <c r="AD146" s="24"/>
      <c r="AE146" s="18"/>
      <c r="AF146" s="12"/>
      <c r="AG146" s="13"/>
      <c r="AH146" s="13"/>
      <c r="AI146" s="13"/>
    </row>
    <row r="147" customFormat="false" ht="14.5" hidden="false" customHeight="false" outlineLevel="0" collapsed="false">
      <c r="A147" s="22"/>
      <c r="B147" s="22"/>
      <c r="C147" s="24"/>
      <c r="D147" s="22"/>
      <c r="E147" s="22"/>
      <c r="F147" s="22"/>
      <c r="G147" s="24"/>
      <c r="H147" s="24"/>
      <c r="I147" s="23"/>
      <c r="J147" s="24"/>
      <c r="K147" s="24"/>
      <c r="L147" s="24"/>
      <c r="M147" s="24"/>
      <c r="N147" s="24"/>
      <c r="O147" s="24"/>
      <c r="P147" s="25"/>
      <c r="Q147" s="24"/>
      <c r="R147" s="20"/>
      <c r="S147" s="20"/>
      <c r="T147" s="20"/>
      <c r="V147" s="22"/>
      <c r="W147" s="22"/>
      <c r="X147" s="24"/>
      <c r="Y147" s="22"/>
      <c r="Z147" s="24"/>
      <c r="AA147" s="22"/>
      <c r="AB147" s="41"/>
      <c r="AC147" s="24"/>
      <c r="AD147" s="24"/>
      <c r="AE147" s="8"/>
      <c r="AG147" s="8"/>
      <c r="AJ147" s="42"/>
    </row>
    <row r="148" customFormat="false" ht="14.5" hidden="false" customHeight="false" outlineLevel="0" collapsed="false">
      <c r="A148" s="22"/>
      <c r="B148" s="22"/>
      <c r="C148" s="24"/>
      <c r="D148" s="22"/>
      <c r="E148" s="22"/>
      <c r="F148" s="22"/>
      <c r="G148" s="24"/>
      <c r="H148" s="24"/>
      <c r="I148" s="23"/>
      <c r="J148" s="24"/>
      <c r="K148" s="24"/>
      <c r="L148" s="24"/>
      <c r="M148" s="24"/>
      <c r="N148" s="24"/>
      <c r="O148" s="24"/>
      <c r="P148" s="25"/>
      <c r="Q148" s="24"/>
      <c r="R148" s="20"/>
      <c r="S148" s="20"/>
      <c r="T148" s="20"/>
      <c r="V148" s="22"/>
      <c r="W148" s="22"/>
      <c r="X148" s="24"/>
      <c r="Y148" s="22"/>
      <c r="Z148" s="24"/>
      <c r="AA148" s="22"/>
      <c r="AB148" s="41"/>
      <c r="AC148" s="24"/>
      <c r="AD148" s="24"/>
      <c r="AE148" s="8"/>
      <c r="AJ148" s="42"/>
    </row>
    <row r="149" customFormat="false" ht="14.5" hidden="false" customHeight="false" outlineLevel="0" collapsed="false">
      <c r="A149" s="22"/>
      <c r="B149" s="22"/>
      <c r="C149" s="24"/>
      <c r="D149" s="22"/>
      <c r="E149" s="22"/>
      <c r="F149" s="22"/>
      <c r="G149" s="24"/>
      <c r="H149" s="24"/>
      <c r="I149" s="23"/>
      <c r="J149" s="24"/>
      <c r="K149" s="24"/>
      <c r="L149" s="24"/>
      <c r="M149" s="24"/>
      <c r="N149" s="24"/>
      <c r="O149" s="24"/>
      <c r="P149" s="25"/>
      <c r="Q149" s="24"/>
      <c r="R149" s="20"/>
      <c r="S149" s="20"/>
      <c r="T149" s="20"/>
      <c r="V149" s="22"/>
      <c r="W149" s="22"/>
      <c r="X149" s="23"/>
      <c r="Y149" s="22"/>
      <c r="Z149" s="24"/>
      <c r="AA149" s="22"/>
      <c r="AB149" s="41"/>
      <c r="AC149" s="24"/>
      <c r="AD149" s="24"/>
      <c r="AE149" s="14"/>
      <c r="AF149" s="16"/>
      <c r="AG149" s="13"/>
      <c r="AH149" s="13"/>
      <c r="AI149" s="13"/>
      <c r="AJ149" s="42"/>
    </row>
    <row r="150" customFormat="false" ht="14.5" hidden="false" customHeight="false" outlineLevel="0" collapsed="false">
      <c r="A150" s="22"/>
      <c r="B150" s="22"/>
      <c r="C150" s="24"/>
      <c r="D150" s="22"/>
      <c r="E150" s="22"/>
      <c r="F150" s="22"/>
      <c r="G150" s="24"/>
      <c r="H150" s="24"/>
      <c r="I150" s="22"/>
      <c r="J150" s="24"/>
      <c r="K150" s="24"/>
      <c r="L150" s="24"/>
      <c r="M150" s="24"/>
      <c r="N150" s="24"/>
      <c r="O150" s="24"/>
      <c r="P150" s="25"/>
      <c r="Q150" s="24"/>
      <c r="R150" s="20"/>
      <c r="S150" s="20"/>
      <c r="T150" s="20"/>
      <c r="V150" s="22"/>
      <c r="W150" s="22"/>
      <c r="X150" s="22"/>
      <c r="Y150" s="22"/>
      <c r="Z150" s="24"/>
      <c r="AA150" s="23"/>
      <c r="AB150" s="41"/>
      <c r="AC150" s="43"/>
      <c r="AD150" s="24"/>
      <c r="AE150" s="14"/>
      <c r="AF150" s="16"/>
      <c r="AG150" s="44"/>
    </row>
    <row r="151" customFormat="false" ht="14.5" hidden="false" customHeight="false" outlineLevel="0" collapsed="false">
      <c r="A151" s="22"/>
      <c r="B151" s="22"/>
      <c r="C151" s="24"/>
      <c r="D151" s="22"/>
      <c r="E151" s="22"/>
      <c r="F151" s="22"/>
      <c r="G151" s="24"/>
      <c r="H151" s="24"/>
      <c r="I151" s="22"/>
      <c r="J151" s="24"/>
      <c r="K151" s="24"/>
      <c r="L151" s="24"/>
      <c r="M151" s="24"/>
      <c r="N151" s="24"/>
      <c r="O151" s="24"/>
      <c r="P151" s="25"/>
      <c r="Q151" s="24"/>
      <c r="R151" s="20"/>
      <c r="S151" s="20"/>
      <c r="T151" s="20"/>
      <c r="V151" s="22"/>
      <c r="W151" s="22"/>
      <c r="X151" s="22"/>
      <c r="Y151" s="22"/>
      <c r="Z151" s="22"/>
      <c r="AA151" s="24"/>
      <c r="AB151" s="41"/>
      <c r="AC151" s="45"/>
      <c r="AD151" s="24"/>
      <c r="AE151" s="23"/>
      <c r="AF151" s="41"/>
      <c r="AG151" s="44"/>
    </row>
    <row r="152" customFormat="false" ht="14.5" hidden="false" customHeight="false" outlineLevel="0" collapsed="false">
      <c r="A152" s="22"/>
      <c r="B152" s="22"/>
      <c r="C152" s="23"/>
      <c r="D152" s="22"/>
      <c r="E152" s="22"/>
      <c r="F152" s="22"/>
      <c r="G152" s="24"/>
      <c r="H152" s="24"/>
      <c r="I152" s="22"/>
      <c r="J152" s="24"/>
      <c r="K152" s="24"/>
      <c r="L152" s="24"/>
      <c r="M152" s="24"/>
      <c r="N152" s="24"/>
      <c r="O152" s="24"/>
      <c r="P152" s="25"/>
      <c r="Q152" s="24"/>
      <c r="R152" s="20"/>
      <c r="S152" s="20"/>
      <c r="T152" s="20"/>
      <c r="V152" s="22"/>
      <c r="W152" s="22"/>
      <c r="X152" s="22"/>
      <c r="Y152" s="22"/>
      <c r="Z152" s="22"/>
      <c r="AA152" s="24"/>
      <c r="AB152" s="41"/>
      <c r="AC152" s="45"/>
      <c r="AD152" s="24"/>
      <c r="AE152" s="23"/>
      <c r="AF152" s="41"/>
    </row>
    <row r="153" customFormat="false" ht="14.5" hidden="false" customHeight="false" outlineLevel="0" collapsed="false">
      <c r="A153" s="22"/>
      <c r="B153" s="22"/>
      <c r="C153" s="24"/>
      <c r="D153" s="22"/>
      <c r="E153" s="22"/>
      <c r="F153" s="22"/>
      <c r="G153" s="24"/>
      <c r="H153" s="24"/>
      <c r="I153" s="22"/>
      <c r="J153" s="24"/>
      <c r="K153" s="24"/>
      <c r="L153" s="24"/>
      <c r="M153" s="24"/>
      <c r="N153" s="24"/>
      <c r="O153" s="24"/>
      <c r="P153" s="25"/>
      <c r="Q153" s="24"/>
      <c r="R153" s="20"/>
      <c r="S153" s="20"/>
      <c r="T153" s="20"/>
      <c r="V153" s="22"/>
      <c r="W153" s="22"/>
      <c r="X153" s="22"/>
      <c r="Y153" s="22"/>
      <c r="Z153" s="23"/>
      <c r="AA153" s="24"/>
      <c r="AB153" s="41"/>
      <c r="AC153" s="43"/>
      <c r="AD153" s="24"/>
      <c r="AE153" s="23"/>
    </row>
    <row r="154" customFormat="false" ht="14.5" hidden="false" customHeight="false" outlineLevel="0" collapsed="false">
      <c r="A154" s="22"/>
      <c r="B154" s="22"/>
      <c r="C154" s="24"/>
      <c r="D154" s="22"/>
      <c r="E154" s="22"/>
      <c r="F154" s="22"/>
      <c r="G154" s="24"/>
      <c r="H154" s="24"/>
      <c r="I154" s="22"/>
      <c r="J154" s="24"/>
      <c r="K154" s="24"/>
      <c r="L154" s="24"/>
      <c r="M154" s="24"/>
      <c r="N154" s="24"/>
      <c r="O154" s="24"/>
      <c r="P154" s="25"/>
      <c r="Q154" s="24"/>
      <c r="R154" s="20"/>
      <c r="S154" s="20"/>
      <c r="T154" s="20"/>
      <c r="V154" s="22"/>
      <c r="W154" s="22"/>
      <c r="X154" s="22"/>
      <c r="Y154" s="22"/>
      <c r="Z154" s="23"/>
      <c r="AA154" s="24"/>
      <c r="AB154" s="41"/>
      <c r="AC154" s="43"/>
      <c r="AD154" s="24"/>
      <c r="AE154" s="23"/>
    </row>
    <row r="155" customFormat="false" ht="14.5" hidden="false" customHeight="false" outlineLevel="0" collapsed="false">
      <c r="A155" s="22"/>
      <c r="B155" s="22"/>
      <c r="C155" s="24"/>
      <c r="D155" s="22"/>
      <c r="E155" s="22"/>
      <c r="F155" s="22"/>
      <c r="G155" s="24"/>
      <c r="H155" s="24"/>
      <c r="I155" s="22"/>
      <c r="J155" s="24"/>
      <c r="K155" s="24"/>
      <c r="L155" s="24"/>
      <c r="M155" s="24"/>
      <c r="N155" s="24"/>
      <c r="O155" s="24"/>
      <c r="P155" s="25"/>
      <c r="Q155" s="24"/>
      <c r="R155" s="20"/>
      <c r="S155" s="20"/>
      <c r="T155" s="20"/>
      <c r="V155" s="22"/>
      <c r="W155" s="22"/>
      <c r="X155" s="22"/>
      <c r="Y155" s="22"/>
      <c r="Z155" s="23"/>
      <c r="AA155" s="24"/>
      <c r="AB155" s="41"/>
      <c r="AC155" s="43"/>
      <c r="AD155" s="24"/>
      <c r="AE155" s="23"/>
      <c r="AG155" s="13"/>
    </row>
    <row r="156" customFormat="false" ht="14.5" hidden="false" customHeight="false" outlineLevel="0" collapsed="false">
      <c r="A156" s="22"/>
      <c r="B156" s="22"/>
      <c r="C156" s="24"/>
      <c r="D156" s="22"/>
      <c r="E156" s="22"/>
      <c r="F156" s="22"/>
      <c r="G156" s="24"/>
      <c r="H156" s="24"/>
      <c r="I156" s="22"/>
      <c r="J156" s="24"/>
      <c r="K156" s="24"/>
      <c r="L156" s="24"/>
      <c r="M156" s="24"/>
      <c r="N156" s="24"/>
      <c r="O156" s="24"/>
      <c r="P156" s="25"/>
      <c r="Q156" s="24"/>
      <c r="R156" s="20"/>
      <c r="S156" s="20"/>
      <c r="T156" s="20"/>
      <c r="V156" s="22"/>
      <c r="W156" s="22"/>
      <c r="X156" s="22"/>
      <c r="Y156" s="22"/>
      <c r="Z156" s="23"/>
      <c r="AA156" s="24"/>
      <c r="AB156" s="41"/>
      <c r="AC156" s="46"/>
      <c r="AD156" s="24"/>
      <c r="AE156" s="23"/>
      <c r="AI156" s="47"/>
    </row>
    <row r="157" customFormat="false" ht="14.5" hidden="false" customHeight="false" outlineLevel="0" collapsed="false">
      <c r="A157" s="22"/>
      <c r="B157" s="22"/>
      <c r="C157" s="24"/>
      <c r="D157" s="22"/>
      <c r="E157" s="22"/>
      <c r="F157" s="22"/>
      <c r="G157" s="24"/>
      <c r="H157" s="24"/>
      <c r="I157" s="22"/>
      <c r="J157" s="24"/>
      <c r="K157" s="24"/>
      <c r="L157" s="24"/>
      <c r="M157" s="24"/>
      <c r="N157" s="24"/>
      <c r="O157" s="24"/>
      <c r="P157" s="25"/>
      <c r="Q157" s="24"/>
      <c r="R157" s="20"/>
      <c r="S157" s="20"/>
      <c r="T157" s="20"/>
      <c r="V157" s="22"/>
      <c r="W157" s="22"/>
      <c r="X157" s="22"/>
      <c r="Y157" s="22"/>
      <c r="Z157" s="24"/>
      <c r="AA157" s="24"/>
      <c r="AB157" s="40"/>
      <c r="AC157" s="45"/>
      <c r="AD157" s="24"/>
      <c r="AE157" s="23"/>
    </row>
    <row r="158" customFormat="false" ht="14.5" hidden="false" customHeight="false" outlineLevel="0" collapsed="false">
      <c r="A158" s="22"/>
      <c r="B158" s="22"/>
      <c r="C158" s="24"/>
      <c r="D158" s="22"/>
      <c r="E158" s="22"/>
      <c r="F158" s="22"/>
      <c r="G158" s="24"/>
      <c r="H158" s="24"/>
      <c r="I158" s="22"/>
      <c r="J158" s="24"/>
      <c r="K158" s="24"/>
      <c r="L158" s="24"/>
      <c r="M158" s="24"/>
      <c r="N158" s="24"/>
      <c r="O158" s="24"/>
      <c r="P158" s="25"/>
      <c r="Q158" s="24"/>
      <c r="R158" s="20"/>
      <c r="S158" s="20"/>
      <c r="T158" s="20"/>
      <c r="V158" s="22"/>
      <c r="W158" s="22"/>
      <c r="X158" s="22"/>
      <c r="Y158" s="22"/>
      <c r="Z158" s="24"/>
      <c r="AA158" s="24"/>
      <c r="AB158" s="39"/>
      <c r="AC158" s="46"/>
      <c r="AD158" s="24"/>
      <c r="AE158" s="23"/>
    </row>
    <row r="159" customFormat="false" ht="14.5" hidden="false" customHeight="false" outlineLevel="0" collapsed="false">
      <c r="A159" s="22"/>
      <c r="B159" s="22"/>
      <c r="C159" s="24"/>
      <c r="D159" s="22"/>
      <c r="E159" s="22"/>
      <c r="F159" s="22"/>
      <c r="G159" s="24"/>
      <c r="H159" s="24"/>
      <c r="I159" s="22"/>
      <c r="J159" s="24"/>
      <c r="K159" s="24"/>
      <c r="L159" s="24"/>
      <c r="M159" s="24"/>
      <c r="N159" s="24"/>
      <c r="O159" s="24"/>
      <c r="P159" s="25"/>
      <c r="Q159" s="24"/>
      <c r="R159" s="20"/>
      <c r="S159" s="20"/>
      <c r="T159" s="20"/>
      <c r="V159" s="22"/>
      <c r="W159" s="22"/>
      <c r="X159" s="22"/>
      <c r="Y159" s="22"/>
      <c r="Z159" s="24"/>
      <c r="AA159" s="24"/>
      <c r="AB159" s="39"/>
      <c r="AC159" s="43"/>
      <c r="AD159" s="24"/>
      <c r="AE159" s="23"/>
    </row>
    <row r="160" customFormat="false" ht="14.5" hidden="false" customHeight="false" outlineLevel="0" collapsed="false">
      <c r="C160" s="24"/>
      <c r="D160" s="22"/>
      <c r="E160" s="22"/>
      <c r="F160" s="22"/>
      <c r="G160" s="24"/>
      <c r="H160" s="24"/>
      <c r="I160" s="22"/>
      <c r="J160" s="24"/>
      <c r="K160" s="24"/>
      <c r="L160" s="24"/>
      <c r="M160" s="24"/>
      <c r="N160" s="24"/>
      <c r="O160" s="24"/>
      <c r="P160" s="25"/>
      <c r="Q160" s="24"/>
      <c r="R160" s="20"/>
      <c r="S160" s="20"/>
      <c r="T160" s="20"/>
      <c r="V160" s="22"/>
      <c r="W160" s="22"/>
      <c r="X160" s="22"/>
      <c r="Y160" s="22"/>
      <c r="Z160" s="24"/>
      <c r="AA160" s="24"/>
      <c r="AB160" s="39"/>
      <c r="AC160" s="27"/>
      <c r="AD160" s="24"/>
      <c r="AE160" s="23"/>
    </row>
  </sheetData>
  <mergeCells count="33">
    <mergeCell ref="AF63:AF66"/>
    <mergeCell ref="AF67:AF70"/>
    <mergeCell ref="AI67:AI70"/>
    <mergeCell ref="AF71:AF74"/>
    <mergeCell ref="AI71:AI74"/>
    <mergeCell ref="AF75:AF78"/>
    <mergeCell ref="AI75:AI78"/>
    <mergeCell ref="AF80:AF82"/>
    <mergeCell ref="AI80:AI82"/>
    <mergeCell ref="AF83:AF86"/>
    <mergeCell ref="AI83:AI86"/>
    <mergeCell ref="AF87:AF90"/>
    <mergeCell ref="AI87:AI90"/>
    <mergeCell ref="AF91:AF94"/>
    <mergeCell ref="AI91:AI94"/>
    <mergeCell ref="AF95:AF98"/>
    <mergeCell ref="AI95:AI98"/>
    <mergeCell ref="AF99:AF105"/>
    <mergeCell ref="AF106:AF107"/>
    <mergeCell ref="AG106:AG107"/>
    <mergeCell ref="AI106:AI107"/>
    <mergeCell ref="AF108:AF111"/>
    <mergeCell ref="AI108:AI111"/>
    <mergeCell ref="AF112:AF115"/>
    <mergeCell ref="AI112:AI115"/>
    <mergeCell ref="AF118:AF121"/>
    <mergeCell ref="AF123:AF126"/>
    <mergeCell ref="AI123:AI126"/>
    <mergeCell ref="AF127:AF131"/>
    <mergeCell ref="AI133:AI134"/>
    <mergeCell ref="AI139:AI142"/>
    <mergeCell ref="AJ147:AJ149"/>
    <mergeCell ref="AC153:AC155"/>
  </mergeCells>
  <conditionalFormatting sqref="AD11:AD58 AD8:AD9 AD127 AD129:AD149 AD161:AD1048576 AD2:AD6 Z1">
    <cfRule type="containsText" priority="2" operator="containsText" aboveAverage="0" equalAverage="0" bottom="0" percent="0" rank="0" text="T4" dxfId="0"/>
    <cfRule type="containsText" priority="3" operator="containsText" aboveAverage="0" equalAverage="0" bottom="0" percent="0" rank="0" text="T3" dxfId="1"/>
    <cfRule type="containsText" priority="4" operator="containsText" aboveAverage="0" equalAverage="0" bottom="0" percent="0" rank="0" text="T1" dxfId="2"/>
    <cfRule type="containsText" priority="5" operator="containsText" aboveAverage="0" equalAverage="0" bottom="0" percent="0" rank="0" text="T2" dxfId="3"/>
  </conditionalFormatting>
  <conditionalFormatting sqref="J45">
    <cfRule type="containsText" priority="6" operator="containsText" aboveAverage="0" equalAverage="0" bottom="0" percent="0" rank="0" text="T1" dxfId="4"/>
  </conditionalFormatting>
  <conditionalFormatting sqref="AD59:AD62">
    <cfRule type="containsText" priority="7" operator="containsText" aboveAverage="0" equalAverage="0" bottom="0" percent="0" rank="0" text="T4" dxfId="5"/>
    <cfRule type="containsText" priority="8" operator="containsText" aboveAverage="0" equalAverage="0" bottom="0" percent="0" rank="0" text="T3" dxfId="6"/>
    <cfRule type="containsText" priority="9" operator="containsText" aboveAverage="0" equalAverage="0" bottom="0" percent="0" rank="0" text="T1" dxfId="7"/>
    <cfRule type="containsText" priority="10" operator="containsText" aboveAverage="0" equalAverage="0" bottom="0" percent="0" rank="0" text="T2" dxfId="8"/>
  </conditionalFormatting>
  <conditionalFormatting sqref="AD63">
    <cfRule type="containsText" priority="11" operator="containsText" aboveAverage="0" equalAverage="0" bottom="0" percent="0" rank="0" text="T4" dxfId="9"/>
    <cfRule type="containsText" priority="12" operator="containsText" aboveAverage="0" equalAverage="0" bottom="0" percent="0" rank="0" text="T3" dxfId="10"/>
    <cfRule type="containsText" priority="13" operator="containsText" aboveAverage="0" equalAverage="0" bottom="0" percent="0" rank="0" text="T1" dxfId="11"/>
    <cfRule type="containsText" priority="14" operator="containsText" aboveAverage="0" equalAverage="0" bottom="0" percent="0" rank="0" text="T2" dxfId="12"/>
  </conditionalFormatting>
  <conditionalFormatting sqref="AD64">
    <cfRule type="containsText" priority="15" operator="containsText" aboveAverage="0" equalAverage="0" bottom="0" percent="0" rank="0" text="T4" dxfId="13"/>
    <cfRule type="containsText" priority="16" operator="containsText" aboveAverage="0" equalAverage="0" bottom="0" percent="0" rank="0" text="T3" dxfId="14"/>
    <cfRule type="containsText" priority="17" operator="containsText" aboveAverage="0" equalAverage="0" bottom="0" percent="0" rank="0" text="T1" dxfId="15"/>
    <cfRule type="containsText" priority="18" operator="containsText" aboveAverage="0" equalAverage="0" bottom="0" percent="0" rank="0" text="T2" dxfId="16"/>
  </conditionalFormatting>
  <conditionalFormatting sqref="AD65">
    <cfRule type="containsText" priority="19" operator="containsText" aboveAverage="0" equalAverage="0" bottom="0" percent="0" rank="0" text="T4" dxfId="17"/>
    <cfRule type="containsText" priority="20" operator="containsText" aboveAverage="0" equalAverage="0" bottom="0" percent="0" rank="0" text="T3" dxfId="18"/>
    <cfRule type="containsText" priority="21" operator="containsText" aboveAverage="0" equalAverage="0" bottom="0" percent="0" rank="0" text="T1" dxfId="19"/>
    <cfRule type="containsText" priority="22" operator="containsText" aboveAverage="0" equalAverage="0" bottom="0" percent="0" rank="0" text="T2" dxfId="20"/>
  </conditionalFormatting>
  <conditionalFormatting sqref="AD66">
    <cfRule type="containsText" priority="23" operator="containsText" aboveAverage="0" equalAverage="0" bottom="0" percent="0" rank="0" text="T4" dxfId="21"/>
    <cfRule type="containsText" priority="24" operator="containsText" aboveAverage="0" equalAverage="0" bottom="0" percent="0" rank="0" text="T3" dxfId="22"/>
    <cfRule type="containsText" priority="25" operator="containsText" aboveAverage="0" equalAverage="0" bottom="0" percent="0" rank="0" text="T1" dxfId="23"/>
    <cfRule type="containsText" priority="26" operator="containsText" aboveAverage="0" equalAverage="0" bottom="0" percent="0" rank="0" text="T2" dxfId="24"/>
  </conditionalFormatting>
  <conditionalFormatting sqref="AD67">
    <cfRule type="containsText" priority="27" operator="containsText" aboveAverage="0" equalAverage="0" bottom="0" percent="0" rank="0" text="T4" dxfId="25"/>
    <cfRule type="containsText" priority="28" operator="containsText" aboveAverage="0" equalAverage="0" bottom="0" percent="0" rank="0" text="T3" dxfId="26"/>
    <cfRule type="containsText" priority="29" operator="containsText" aboveAverage="0" equalAverage="0" bottom="0" percent="0" rank="0" text="T1" dxfId="27"/>
    <cfRule type="containsText" priority="30" operator="containsText" aboveAverage="0" equalAverage="0" bottom="0" percent="0" rank="0" text="T2" dxfId="28"/>
  </conditionalFormatting>
  <conditionalFormatting sqref="AD68">
    <cfRule type="containsText" priority="31" operator="containsText" aboveAverage="0" equalAverage="0" bottom="0" percent="0" rank="0" text="T4" dxfId="29"/>
    <cfRule type="containsText" priority="32" operator="containsText" aboveAverage="0" equalAverage="0" bottom="0" percent="0" rank="0" text="T3" dxfId="30"/>
    <cfRule type="containsText" priority="33" operator="containsText" aboveAverage="0" equalAverage="0" bottom="0" percent="0" rank="0" text="T1" dxfId="31"/>
    <cfRule type="containsText" priority="34" operator="containsText" aboveAverage="0" equalAverage="0" bottom="0" percent="0" rank="0" text="T2" dxfId="32"/>
  </conditionalFormatting>
  <conditionalFormatting sqref="AD69">
    <cfRule type="containsText" priority="35" operator="containsText" aboveAverage="0" equalAverage="0" bottom="0" percent="0" rank="0" text="T4" dxfId="33"/>
    <cfRule type="containsText" priority="36" operator="containsText" aboveAverage="0" equalAverage="0" bottom="0" percent="0" rank="0" text="T3" dxfId="34"/>
    <cfRule type="containsText" priority="37" operator="containsText" aboveAverage="0" equalAverage="0" bottom="0" percent="0" rank="0" text="T1" dxfId="35"/>
    <cfRule type="containsText" priority="38" operator="containsText" aboveAverage="0" equalAverage="0" bottom="0" percent="0" rank="0" text="T2" dxfId="36"/>
  </conditionalFormatting>
  <conditionalFormatting sqref="AD70">
    <cfRule type="containsText" priority="39" operator="containsText" aboveAverage="0" equalAverage="0" bottom="0" percent="0" rank="0" text="T4" dxfId="37"/>
    <cfRule type="containsText" priority="40" operator="containsText" aboveAverage="0" equalAverage="0" bottom="0" percent="0" rank="0" text="T3" dxfId="38"/>
    <cfRule type="containsText" priority="41" operator="containsText" aboveAverage="0" equalAverage="0" bottom="0" percent="0" rank="0" text="T1" dxfId="39"/>
    <cfRule type="containsText" priority="42" operator="containsText" aboveAverage="0" equalAverage="0" bottom="0" percent="0" rank="0" text="T2" dxfId="40"/>
  </conditionalFormatting>
  <conditionalFormatting sqref="AD71">
    <cfRule type="containsText" priority="43" operator="containsText" aboveAverage="0" equalAverage="0" bottom="0" percent="0" rank="0" text="T4" dxfId="41"/>
    <cfRule type="containsText" priority="44" operator="containsText" aboveAverage="0" equalAverage="0" bottom="0" percent="0" rank="0" text="T3" dxfId="42"/>
    <cfRule type="containsText" priority="45" operator="containsText" aboveAverage="0" equalAverage="0" bottom="0" percent="0" rank="0" text="T1" dxfId="43"/>
    <cfRule type="containsText" priority="46" operator="containsText" aboveAverage="0" equalAverage="0" bottom="0" percent="0" rank="0" text="T2" dxfId="44"/>
  </conditionalFormatting>
  <conditionalFormatting sqref="AD72">
    <cfRule type="containsText" priority="47" operator="containsText" aboveAverage="0" equalAverage="0" bottom="0" percent="0" rank="0" text="T4" dxfId="45"/>
    <cfRule type="containsText" priority="48" operator="containsText" aboveAverage="0" equalAverage="0" bottom="0" percent="0" rank="0" text="T3" dxfId="46"/>
    <cfRule type="containsText" priority="49" operator="containsText" aboveAverage="0" equalAverage="0" bottom="0" percent="0" rank="0" text="T1" dxfId="47"/>
    <cfRule type="containsText" priority="50" operator="containsText" aboveAverage="0" equalAverage="0" bottom="0" percent="0" rank="0" text="T2" dxfId="48"/>
  </conditionalFormatting>
  <conditionalFormatting sqref="AD73">
    <cfRule type="containsText" priority="51" operator="containsText" aboveAverage="0" equalAverage="0" bottom="0" percent="0" rank="0" text="T4" dxfId="49"/>
    <cfRule type="containsText" priority="52" operator="containsText" aboveAverage="0" equalAverage="0" bottom="0" percent="0" rank="0" text="T3" dxfId="50"/>
    <cfRule type="containsText" priority="53" operator="containsText" aboveAverage="0" equalAverage="0" bottom="0" percent="0" rank="0" text="T1" dxfId="51"/>
    <cfRule type="containsText" priority="54" operator="containsText" aboveAverage="0" equalAverage="0" bottom="0" percent="0" rank="0" text="T2" dxfId="52"/>
  </conditionalFormatting>
  <conditionalFormatting sqref="AD74">
    <cfRule type="containsText" priority="55" operator="containsText" aboveAverage="0" equalAverage="0" bottom="0" percent="0" rank="0" text="T4" dxfId="53"/>
    <cfRule type="containsText" priority="56" operator="containsText" aboveAverage="0" equalAverage="0" bottom="0" percent="0" rank="0" text="T3" dxfId="54"/>
    <cfRule type="containsText" priority="57" operator="containsText" aboveAverage="0" equalAverage="0" bottom="0" percent="0" rank="0" text="T1" dxfId="55"/>
    <cfRule type="containsText" priority="58" operator="containsText" aboveAverage="0" equalAverage="0" bottom="0" percent="0" rank="0" text="T2" dxfId="56"/>
  </conditionalFormatting>
  <conditionalFormatting sqref="AD75">
    <cfRule type="containsText" priority="59" operator="containsText" aboveAverage="0" equalAverage="0" bottom="0" percent="0" rank="0" text="T4" dxfId="57"/>
    <cfRule type="containsText" priority="60" operator="containsText" aboveAverage="0" equalAverage="0" bottom="0" percent="0" rank="0" text="T3" dxfId="58"/>
    <cfRule type="containsText" priority="61" operator="containsText" aboveAverage="0" equalAverage="0" bottom="0" percent="0" rank="0" text="T1" dxfId="59"/>
    <cfRule type="containsText" priority="62" operator="containsText" aboveAverage="0" equalAverage="0" bottom="0" percent="0" rank="0" text="T2" dxfId="60"/>
  </conditionalFormatting>
  <conditionalFormatting sqref="AD76">
    <cfRule type="containsText" priority="63" operator="containsText" aboveAverage="0" equalAverage="0" bottom="0" percent="0" rank="0" text="T4" dxfId="61"/>
    <cfRule type="containsText" priority="64" operator="containsText" aboveAverage="0" equalAverage="0" bottom="0" percent="0" rank="0" text="T3" dxfId="62"/>
    <cfRule type="containsText" priority="65" operator="containsText" aboveAverage="0" equalAverage="0" bottom="0" percent="0" rank="0" text="T1" dxfId="63"/>
    <cfRule type="containsText" priority="66" operator="containsText" aboveAverage="0" equalAverage="0" bottom="0" percent="0" rank="0" text="T2" dxfId="64"/>
  </conditionalFormatting>
  <conditionalFormatting sqref="AD77">
    <cfRule type="containsText" priority="67" operator="containsText" aboveAverage="0" equalAverage="0" bottom="0" percent="0" rank="0" text="T4" dxfId="65"/>
    <cfRule type="containsText" priority="68" operator="containsText" aboveAverage="0" equalAverage="0" bottom="0" percent="0" rank="0" text="T3" dxfId="66"/>
    <cfRule type="containsText" priority="69" operator="containsText" aboveAverage="0" equalAverage="0" bottom="0" percent="0" rank="0" text="T1" dxfId="67"/>
    <cfRule type="containsText" priority="70" operator="containsText" aboveAverage="0" equalAverage="0" bottom="0" percent="0" rank="0" text="T2" dxfId="68"/>
  </conditionalFormatting>
  <conditionalFormatting sqref="AD78">
    <cfRule type="containsText" priority="71" operator="containsText" aboveAverage="0" equalAverage="0" bottom="0" percent="0" rank="0" text="T4" dxfId="69"/>
    <cfRule type="containsText" priority="72" operator="containsText" aboveAverage="0" equalAverage="0" bottom="0" percent="0" rank="0" text="T3" dxfId="70"/>
    <cfRule type="containsText" priority="73" operator="containsText" aboveAverage="0" equalAverage="0" bottom="0" percent="0" rank="0" text="T1" dxfId="71"/>
    <cfRule type="containsText" priority="74" operator="containsText" aboveAverage="0" equalAverage="0" bottom="0" percent="0" rank="0" text="T2" dxfId="72"/>
  </conditionalFormatting>
  <conditionalFormatting sqref="AD79">
    <cfRule type="containsText" priority="75" operator="containsText" aboveAverage="0" equalAverage="0" bottom="0" percent="0" rank="0" text="T4" dxfId="73"/>
    <cfRule type="containsText" priority="76" operator="containsText" aboveAverage="0" equalAverage="0" bottom="0" percent="0" rank="0" text="T3" dxfId="74"/>
    <cfRule type="containsText" priority="77" operator="containsText" aboveAverage="0" equalAverage="0" bottom="0" percent="0" rank="0" text="T1" dxfId="75"/>
    <cfRule type="containsText" priority="78" operator="containsText" aboveAverage="0" equalAverage="0" bottom="0" percent="0" rank="0" text="T2" dxfId="76"/>
  </conditionalFormatting>
  <conditionalFormatting sqref="AD80">
    <cfRule type="containsText" priority="79" operator="containsText" aboveAverage="0" equalAverage="0" bottom="0" percent="0" rank="0" text="T4" dxfId="77"/>
    <cfRule type="containsText" priority="80" operator="containsText" aboveAverage="0" equalAverage="0" bottom="0" percent="0" rank="0" text="T3" dxfId="78"/>
    <cfRule type="containsText" priority="81" operator="containsText" aboveAverage="0" equalAverage="0" bottom="0" percent="0" rank="0" text="T1" dxfId="79"/>
    <cfRule type="containsText" priority="82" operator="containsText" aboveAverage="0" equalAverage="0" bottom="0" percent="0" rank="0" text="T2" dxfId="80"/>
  </conditionalFormatting>
  <conditionalFormatting sqref="AD81">
    <cfRule type="containsText" priority="83" operator="containsText" aboveAverage="0" equalAverage="0" bottom="0" percent="0" rank="0" text="T4" dxfId="81"/>
    <cfRule type="containsText" priority="84" operator="containsText" aboveAverage="0" equalAverage="0" bottom="0" percent="0" rank="0" text="T3" dxfId="82"/>
    <cfRule type="containsText" priority="85" operator="containsText" aboveAverage="0" equalAverage="0" bottom="0" percent="0" rank="0" text="T1" dxfId="83"/>
    <cfRule type="containsText" priority="86" operator="containsText" aboveAverage="0" equalAverage="0" bottom="0" percent="0" rank="0" text="T2" dxfId="84"/>
  </conditionalFormatting>
  <conditionalFormatting sqref="AD82">
    <cfRule type="containsText" priority="87" operator="containsText" aboveAverage="0" equalAverage="0" bottom="0" percent="0" rank="0" text="T4" dxfId="85"/>
    <cfRule type="containsText" priority="88" operator="containsText" aboveAverage="0" equalAverage="0" bottom="0" percent="0" rank="0" text="T3" dxfId="86"/>
    <cfRule type="containsText" priority="89" operator="containsText" aboveAverage="0" equalAverage="0" bottom="0" percent="0" rank="0" text="T1" dxfId="87"/>
    <cfRule type="containsText" priority="90" operator="containsText" aboveAverage="0" equalAverage="0" bottom="0" percent="0" rank="0" text="T2" dxfId="88"/>
  </conditionalFormatting>
  <conditionalFormatting sqref="AD84">
    <cfRule type="containsText" priority="91" operator="containsText" aboveAverage="0" equalAverage="0" bottom="0" percent="0" rank="0" text="T4" dxfId="89"/>
    <cfRule type="containsText" priority="92" operator="containsText" aboveAverage="0" equalAverage="0" bottom="0" percent="0" rank="0" text="T3" dxfId="90"/>
    <cfRule type="containsText" priority="93" operator="containsText" aboveAverage="0" equalAverage="0" bottom="0" percent="0" rank="0" text="T1" dxfId="91"/>
    <cfRule type="containsText" priority="94" operator="containsText" aboveAverage="0" equalAverage="0" bottom="0" percent="0" rank="0" text="T2" dxfId="92"/>
  </conditionalFormatting>
  <conditionalFormatting sqref="AD85">
    <cfRule type="containsText" priority="95" operator="containsText" aboveAverage="0" equalAverage="0" bottom="0" percent="0" rank="0" text="T4" dxfId="93"/>
    <cfRule type="containsText" priority="96" operator="containsText" aboveAverage="0" equalAverage="0" bottom="0" percent="0" rank="0" text="T3" dxfId="94"/>
    <cfRule type="containsText" priority="97" operator="containsText" aboveAverage="0" equalAverage="0" bottom="0" percent="0" rank="0" text="T1" dxfId="95"/>
    <cfRule type="containsText" priority="98" operator="containsText" aboveAverage="0" equalAverage="0" bottom="0" percent="0" rank="0" text="T2" dxfId="96"/>
  </conditionalFormatting>
  <conditionalFormatting sqref="AD86">
    <cfRule type="containsText" priority="99" operator="containsText" aboveAverage="0" equalAverage="0" bottom="0" percent="0" rank="0" text="T4" dxfId="97"/>
    <cfRule type="containsText" priority="100" operator="containsText" aboveAverage="0" equalAverage="0" bottom="0" percent="0" rank="0" text="T3" dxfId="98"/>
    <cfRule type="containsText" priority="101" operator="containsText" aboveAverage="0" equalAverage="0" bottom="0" percent="0" rank="0" text="T1" dxfId="99"/>
    <cfRule type="containsText" priority="102" operator="containsText" aboveAverage="0" equalAverage="0" bottom="0" percent="0" rank="0" text="T2" dxfId="100"/>
  </conditionalFormatting>
  <conditionalFormatting sqref="AD83">
    <cfRule type="containsText" priority="103" operator="containsText" aboveAverage="0" equalAverage="0" bottom="0" percent="0" rank="0" text="T4" dxfId="101"/>
    <cfRule type="containsText" priority="104" operator="containsText" aboveAverage="0" equalAverage="0" bottom="0" percent="0" rank="0" text="T3" dxfId="102"/>
    <cfRule type="containsText" priority="105" operator="containsText" aboveAverage="0" equalAverage="0" bottom="0" percent="0" rank="0" text="T1" dxfId="103"/>
    <cfRule type="containsText" priority="106" operator="containsText" aboveAverage="0" equalAverage="0" bottom="0" percent="0" rank="0" text="T2" dxfId="104"/>
  </conditionalFormatting>
  <conditionalFormatting sqref="AD88">
    <cfRule type="containsText" priority="107" operator="containsText" aboveAverage="0" equalAverage="0" bottom="0" percent="0" rank="0" text="T4" dxfId="105"/>
    <cfRule type="containsText" priority="108" operator="containsText" aboveAverage="0" equalAverage="0" bottom="0" percent="0" rank="0" text="T3" dxfId="106"/>
    <cfRule type="containsText" priority="109" operator="containsText" aboveAverage="0" equalAverage="0" bottom="0" percent="0" rank="0" text="T1" dxfId="107"/>
    <cfRule type="containsText" priority="110" operator="containsText" aboveAverage="0" equalAverage="0" bottom="0" percent="0" rank="0" text="T2" dxfId="108"/>
  </conditionalFormatting>
  <conditionalFormatting sqref="AD89">
    <cfRule type="containsText" priority="111" operator="containsText" aboveAverage="0" equalAverage="0" bottom="0" percent="0" rank="0" text="T4" dxfId="109"/>
    <cfRule type="containsText" priority="112" operator="containsText" aboveAverage="0" equalAverage="0" bottom="0" percent="0" rank="0" text="T3" dxfId="110"/>
    <cfRule type="containsText" priority="113" operator="containsText" aboveAverage="0" equalAverage="0" bottom="0" percent="0" rank="0" text="T1" dxfId="111"/>
    <cfRule type="containsText" priority="114" operator="containsText" aboveAverage="0" equalAverage="0" bottom="0" percent="0" rank="0" text="T2" dxfId="112"/>
  </conditionalFormatting>
  <conditionalFormatting sqref="AD90">
    <cfRule type="containsText" priority="115" operator="containsText" aboveAverage="0" equalAverage="0" bottom="0" percent="0" rank="0" text="T4" dxfId="113"/>
    <cfRule type="containsText" priority="116" operator="containsText" aboveAverage="0" equalAverage="0" bottom="0" percent="0" rank="0" text="T3" dxfId="114"/>
    <cfRule type="containsText" priority="117" operator="containsText" aboveAverage="0" equalAverage="0" bottom="0" percent="0" rank="0" text="T1" dxfId="115"/>
    <cfRule type="containsText" priority="118" operator="containsText" aboveAverage="0" equalAverage="0" bottom="0" percent="0" rank="0" text="T2" dxfId="116"/>
  </conditionalFormatting>
  <conditionalFormatting sqref="AD87">
    <cfRule type="containsText" priority="119" operator="containsText" aboveAverage="0" equalAverage="0" bottom="0" percent="0" rank="0" text="T4" dxfId="117"/>
    <cfRule type="containsText" priority="120" operator="containsText" aboveAverage="0" equalAverage="0" bottom="0" percent="0" rank="0" text="T3" dxfId="118"/>
    <cfRule type="containsText" priority="121" operator="containsText" aboveAverage="0" equalAverage="0" bottom="0" percent="0" rank="0" text="T1" dxfId="119"/>
    <cfRule type="containsText" priority="122" operator="containsText" aboveAverage="0" equalAverage="0" bottom="0" percent="0" rank="0" text="T2" dxfId="120"/>
  </conditionalFormatting>
  <conditionalFormatting sqref="AD92">
    <cfRule type="containsText" priority="123" operator="containsText" aboveAverage="0" equalAverage="0" bottom="0" percent="0" rank="0" text="T4" dxfId="121"/>
    <cfRule type="containsText" priority="124" operator="containsText" aboveAverage="0" equalAverage="0" bottom="0" percent="0" rank="0" text="T3" dxfId="122"/>
    <cfRule type="containsText" priority="125" operator="containsText" aboveAverage="0" equalAverage="0" bottom="0" percent="0" rank="0" text="T1" dxfId="123"/>
    <cfRule type="containsText" priority="126" operator="containsText" aboveAverage="0" equalAverage="0" bottom="0" percent="0" rank="0" text="T2" dxfId="124"/>
  </conditionalFormatting>
  <conditionalFormatting sqref="AD93">
    <cfRule type="containsText" priority="127" operator="containsText" aboveAverage="0" equalAverage="0" bottom="0" percent="0" rank="0" text="T4" dxfId="125"/>
    <cfRule type="containsText" priority="128" operator="containsText" aboveAverage="0" equalAverage="0" bottom="0" percent="0" rank="0" text="T3" dxfId="126"/>
    <cfRule type="containsText" priority="129" operator="containsText" aboveAverage="0" equalAverage="0" bottom="0" percent="0" rank="0" text="T1" dxfId="127"/>
    <cfRule type="containsText" priority="130" operator="containsText" aboveAverage="0" equalAverage="0" bottom="0" percent="0" rank="0" text="T2" dxfId="128"/>
  </conditionalFormatting>
  <conditionalFormatting sqref="AD94">
    <cfRule type="containsText" priority="131" operator="containsText" aboveAverage="0" equalAverage="0" bottom="0" percent="0" rank="0" text="T4" dxfId="129"/>
    <cfRule type="containsText" priority="132" operator="containsText" aboveAverage="0" equalAverage="0" bottom="0" percent="0" rank="0" text="T3" dxfId="130"/>
    <cfRule type="containsText" priority="133" operator="containsText" aboveAverage="0" equalAverage="0" bottom="0" percent="0" rank="0" text="T1" dxfId="131"/>
    <cfRule type="containsText" priority="134" operator="containsText" aboveAverage="0" equalAverage="0" bottom="0" percent="0" rank="0" text="T2" dxfId="132"/>
  </conditionalFormatting>
  <conditionalFormatting sqref="AD91">
    <cfRule type="containsText" priority="135" operator="containsText" aboveAverage="0" equalAverage="0" bottom="0" percent="0" rank="0" text="T4" dxfId="133"/>
    <cfRule type="containsText" priority="136" operator="containsText" aboveAverage="0" equalAverage="0" bottom="0" percent="0" rank="0" text="T3" dxfId="134"/>
    <cfRule type="containsText" priority="137" operator="containsText" aboveAverage="0" equalAverage="0" bottom="0" percent="0" rank="0" text="T1" dxfId="135"/>
    <cfRule type="containsText" priority="138" operator="containsText" aboveAverage="0" equalAverage="0" bottom="0" percent="0" rank="0" text="T2" dxfId="136"/>
  </conditionalFormatting>
  <conditionalFormatting sqref="AD96">
    <cfRule type="containsText" priority="139" operator="containsText" aboveAverage="0" equalAverage="0" bottom="0" percent="0" rank="0" text="T4" dxfId="137"/>
    <cfRule type="containsText" priority="140" operator="containsText" aboveAverage="0" equalAverage="0" bottom="0" percent="0" rank="0" text="T3" dxfId="138"/>
    <cfRule type="containsText" priority="141" operator="containsText" aboveAverage="0" equalAverage="0" bottom="0" percent="0" rank="0" text="T1" dxfId="139"/>
    <cfRule type="containsText" priority="142" operator="containsText" aboveAverage="0" equalAverage="0" bottom="0" percent="0" rank="0" text="T2" dxfId="140"/>
  </conditionalFormatting>
  <conditionalFormatting sqref="AD97">
    <cfRule type="containsText" priority="143" operator="containsText" aboveAverage="0" equalAverage="0" bottom="0" percent="0" rank="0" text="T4" dxfId="141"/>
    <cfRule type="containsText" priority="144" operator="containsText" aboveAverage="0" equalAverage="0" bottom="0" percent="0" rank="0" text="T3" dxfId="142"/>
    <cfRule type="containsText" priority="145" operator="containsText" aboveAverage="0" equalAverage="0" bottom="0" percent="0" rank="0" text="T1" dxfId="143"/>
    <cfRule type="containsText" priority="146" operator="containsText" aboveAverage="0" equalAverage="0" bottom="0" percent="0" rank="0" text="T2" dxfId="144"/>
  </conditionalFormatting>
  <conditionalFormatting sqref="AD98">
    <cfRule type="containsText" priority="147" operator="containsText" aboveAverage="0" equalAverage="0" bottom="0" percent="0" rank="0" text="T4" dxfId="145"/>
    <cfRule type="containsText" priority="148" operator="containsText" aboveAverage="0" equalAverage="0" bottom="0" percent="0" rank="0" text="T3" dxfId="146"/>
    <cfRule type="containsText" priority="149" operator="containsText" aboveAverage="0" equalAverage="0" bottom="0" percent="0" rank="0" text="T1" dxfId="147"/>
    <cfRule type="containsText" priority="150" operator="containsText" aboveAverage="0" equalAverage="0" bottom="0" percent="0" rank="0" text="T2" dxfId="148"/>
  </conditionalFormatting>
  <conditionalFormatting sqref="AD95">
    <cfRule type="containsText" priority="151" operator="containsText" aboveAverage="0" equalAverage="0" bottom="0" percent="0" rank="0" text="T4" dxfId="149"/>
    <cfRule type="containsText" priority="152" operator="containsText" aboveAverage="0" equalAverage="0" bottom="0" percent="0" rank="0" text="T3" dxfId="150"/>
    <cfRule type="containsText" priority="153" operator="containsText" aboveAverage="0" equalAverage="0" bottom="0" percent="0" rank="0" text="T1" dxfId="151"/>
    <cfRule type="containsText" priority="154" operator="containsText" aboveAverage="0" equalAverage="0" bottom="0" percent="0" rank="0" text="T2" dxfId="152"/>
  </conditionalFormatting>
  <conditionalFormatting sqref="AD107">
    <cfRule type="containsText" priority="155" operator="containsText" aboveAverage="0" equalAverage="0" bottom="0" percent="0" rank="0" text="T4" dxfId="153"/>
    <cfRule type="containsText" priority="156" operator="containsText" aboveAverage="0" equalAverage="0" bottom="0" percent="0" rank="0" text="T3" dxfId="154"/>
    <cfRule type="containsText" priority="157" operator="containsText" aboveAverage="0" equalAverage="0" bottom="0" percent="0" rank="0" text="T1" dxfId="155"/>
    <cfRule type="containsText" priority="158" operator="containsText" aboveAverage="0" equalAverage="0" bottom="0" percent="0" rank="0" text="T2" dxfId="156"/>
  </conditionalFormatting>
  <conditionalFormatting sqref="AD106">
    <cfRule type="containsText" priority="159" operator="containsText" aboveAverage="0" equalAverage="0" bottom="0" percent="0" rank="0" text="T4" dxfId="157"/>
    <cfRule type="containsText" priority="160" operator="containsText" aboveAverage="0" equalAverage="0" bottom="0" percent="0" rank="0" text="T3" dxfId="158"/>
    <cfRule type="containsText" priority="161" operator="containsText" aboveAverage="0" equalAverage="0" bottom="0" percent="0" rank="0" text="T1" dxfId="159"/>
    <cfRule type="containsText" priority="162" operator="containsText" aboveAverage="0" equalAverage="0" bottom="0" percent="0" rank="0" text="T2" dxfId="160"/>
  </conditionalFormatting>
  <conditionalFormatting sqref="AD102">
    <cfRule type="containsText" priority="163" operator="containsText" aboveAverage="0" equalAverage="0" bottom="0" percent="0" rank="0" text="T4" dxfId="161"/>
    <cfRule type="containsText" priority="164" operator="containsText" aboveAverage="0" equalAverage="0" bottom="0" percent="0" rank="0" text="T3" dxfId="162"/>
    <cfRule type="containsText" priority="165" operator="containsText" aboveAverage="0" equalAverage="0" bottom="0" percent="0" rank="0" text="T1" dxfId="163"/>
    <cfRule type="containsText" priority="166" operator="containsText" aboveAverage="0" equalAverage="0" bottom="0" percent="0" rank="0" text="T2" dxfId="164"/>
  </conditionalFormatting>
  <conditionalFormatting sqref="AD101">
    <cfRule type="containsText" priority="167" operator="containsText" aboveAverage="0" equalAverage="0" bottom="0" percent="0" rank="0" text="T4" dxfId="165"/>
    <cfRule type="containsText" priority="168" operator="containsText" aboveAverage="0" equalAverage="0" bottom="0" percent="0" rank="0" text="T3" dxfId="166"/>
    <cfRule type="containsText" priority="169" operator="containsText" aboveAverage="0" equalAverage="0" bottom="0" percent="0" rank="0" text="T1" dxfId="167"/>
    <cfRule type="containsText" priority="170" operator="containsText" aboveAverage="0" equalAverage="0" bottom="0" percent="0" rank="0" text="T2" dxfId="168"/>
  </conditionalFormatting>
  <conditionalFormatting sqref="AD111">
    <cfRule type="containsText" priority="171" operator="containsText" aboveAverage="0" equalAverage="0" bottom="0" percent="0" rank="0" text="T4" dxfId="169"/>
    <cfRule type="containsText" priority="172" operator="containsText" aboveAverage="0" equalAverage="0" bottom="0" percent="0" rank="0" text="T3" dxfId="170"/>
    <cfRule type="containsText" priority="173" operator="containsText" aboveAverage="0" equalAverage="0" bottom="0" percent="0" rank="0" text="T1" dxfId="171"/>
    <cfRule type="containsText" priority="174" operator="containsText" aboveAverage="0" equalAverage="0" bottom="0" percent="0" rank="0" text="T2" dxfId="172"/>
  </conditionalFormatting>
  <conditionalFormatting sqref="AD110">
    <cfRule type="containsText" priority="175" operator="containsText" aboveAverage="0" equalAverage="0" bottom="0" percent="0" rank="0" text="T4" dxfId="173"/>
    <cfRule type="containsText" priority="176" operator="containsText" aboveAverage="0" equalAverage="0" bottom="0" percent="0" rank="0" text="T3" dxfId="174"/>
    <cfRule type="containsText" priority="177" operator="containsText" aboveAverage="0" equalAverage="0" bottom="0" percent="0" rank="0" text="T1" dxfId="175"/>
    <cfRule type="containsText" priority="178" operator="containsText" aboveAverage="0" equalAverage="0" bottom="0" percent="0" rank="0" text="T2" dxfId="176"/>
  </conditionalFormatting>
  <conditionalFormatting sqref="AD109">
    <cfRule type="containsText" priority="179" operator="containsText" aboveAverage="0" equalAverage="0" bottom="0" percent="0" rank="0" text="T4" dxfId="177"/>
    <cfRule type="containsText" priority="180" operator="containsText" aboveAverage="0" equalAverage="0" bottom="0" percent="0" rank="0" text="T3" dxfId="178"/>
    <cfRule type="containsText" priority="181" operator="containsText" aboveAverage="0" equalAverage="0" bottom="0" percent="0" rank="0" text="T1" dxfId="179"/>
    <cfRule type="containsText" priority="182" operator="containsText" aboveAverage="0" equalAverage="0" bottom="0" percent="0" rank="0" text="T2" dxfId="180"/>
  </conditionalFormatting>
  <conditionalFormatting sqref="AD108">
    <cfRule type="containsText" priority="183" operator="containsText" aboveAverage="0" equalAverage="0" bottom="0" percent="0" rank="0" text="T4" dxfId="181"/>
    <cfRule type="containsText" priority="184" operator="containsText" aboveAverage="0" equalAverage="0" bottom="0" percent="0" rank="0" text="T3" dxfId="182"/>
    <cfRule type="containsText" priority="185" operator="containsText" aboveAverage="0" equalAverage="0" bottom="0" percent="0" rank="0" text="T1" dxfId="183"/>
    <cfRule type="containsText" priority="186" operator="containsText" aboveAverage="0" equalAverage="0" bottom="0" percent="0" rank="0" text="T2" dxfId="184"/>
  </conditionalFormatting>
  <conditionalFormatting sqref="AD115">
    <cfRule type="containsText" priority="187" operator="containsText" aboveAverage="0" equalAverage="0" bottom="0" percent="0" rank="0" text="T4" dxfId="185"/>
    <cfRule type="containsText" priority="188" operator="containsText" aboveAverage="0" equalAverage="0" bottom="0" percent="0" rank="0" text="T3" dxfId="186"/>
    <cfRule type="containsText" priority="189" operator="containsText" aboveAverage="0" equalAverage="0" bottom="0" percent="0" rank="0" text="T1" dxfId="187"/>
    <cfRule type="containsText" priority="190" operator="containsText" aboveAverage="0" equalAverage="0" bottom="0" percent="0" rank="0" text="T2" dxfId="188"/>
  </conditionalFormatting>
  <conditionalFormatting sqref="AD114">
    <cfRule type="containsText" priority="191" operator="containsText" aboveAverage="0" equalAverage="0" bottom="0" percent="0" rank="0" text="T4" dxfId="189"/>
    <cfRule type="containsText" priority="192" operator="containsText" aboveAverage="0" equalAverage="0" bottom="0" percent="0" rank="0" text="T3" dxfId="190"/>
    <cfRule type="containsText" priority="193" operator="containsText" aboveAverage="0" equalAverage="0" bottom="0" percent="0" rank="0" text="T1" dxfId="191"/>
    <cfRule type="containsText" priority="194" operator="containsText" aboveAverage="0" equalAverage="0" bottom="0" percent="0" rank="0" text="T2" dxfId="192"/>
  </conditionalFormatting>
  <conditionalFormatting sqref="AD113">
    <cfRule type="containsText" priority="195" operator="containsText" aboveAverage="0" equalAverage="0" bottom="0" percent="0" rank="0" text="T4" dxfId="193"/>
    <cfRule type="containsText" priority="196" operator="containsText" aboveAverage="0" equalAverage="0" bottom="0" percent="0" rank="0" text="T3" dxfId="194"/>
    <cfRule type="containsText" priority="197" operator="containsText" aboveAverage="0" equalAverage="0" bottom="0" percent="0" rank="0" text="T1" dxfId="195"/>
    <cfRule type="containsText" priority="198" operator="containsText" aboveAverage="0" equalAverage="0" bottom="0" percent="0" rank="0" text="T2" dxfId="196"/>
  </conditionalFormatting>
  <conditionalFormatting sqref="AD112">
    <cfRule type="containsText" priority="199" operator="containsText" aboveAverage="0" equalAverage="0" bottom="0" percent="0" rank="0" text="T4" dxfId="197"/>
    <cfRule type="containsText" priority="200" operator="containsText" aboveAverage="0" equalAverage="0" bottom="0" percent="0" rank="0" text="T3" dxfId="198"/>
    <cfRule type="containsText" priority="201" operator="containsText" aboveAverage="0" equalAverage="0" bottom="0" percent="0" rank="0" text="T1" dxfId="199"/>
    <cfRule type="containsText" priority="202" operator="containsText" aboveAverage="0" equalAverage="0" bottom="0" percent="0" rank="0" text="T2" dxfId="200"/>
  </conditionalFormatting>
  <conditionalFormatting sqref="AD121">
    <cfRule type="containsText" priority="203" operator="containsText" aboveAverage="0" equalAverage="0" bottom="0" percent="0" rank="0" text="T4" dxfId="201"/>
    <cfRule type="containsText" priority="204" operator="containsText" aboveAverage="0" equalAverage="0" bottom="0" percent="0" rank="0" text="T3" dxfId="202"/>
    <cfRule type="containsText" priority="205" operator="containsText" aboveAverage="0" equalAverage="0" bottom="0" percent="0" rank="0" text="T1" dxfId="203"/>
    <cfRule type="containsText" priority="206" operator="containsText" aboveAverage="0" equalAverage="0" bottom="0" percent="0" rank="0" text="T2" dxfId="204"/>
  </conditionalFormatting>
  <conditionalFormatting sqref="AD120">
    <cfRule type="containsText" priority="207" operator="containsText" aboveAverage="0" equalAverage="0" bottom="0" percent="0" rank="0" text="T4" dxfId="205"/>
    <cfRule type="containsText" priority="208" operator="containsText" aboveAverage="0" equalAverage="0" bottom="0" percent="0" rank="0" text="T3" dxfId="206"/>
    <cfRule type="containsText" priority="209" operator="containsText" aboveAverage="0" equalAverage="0" bottom="0" percent="0" rank="0" text="T1" dxfId="207"/>
    <cfRule type="containsText" priority="210" operator="containsText" aboveAverage="0" equalAverage="0" bottom="0" percent="0" rank="0" text="T2" dxfId="208"/>
  </conditionalFormatting>
  <conditionalFormatting sqref="AD119">
    <cfRule type="containsText" priority="211" operator="containsText" aboveAverage="0" equalAverage="0" bottom="0" percent="0" rank="0" text="T4" dxfId="209"/>
    <cfRule type="containsText" priority="212" operator="containsText" aboveAverage="0" equalAverage="0" bottom="0" percent="0" rank="0" text="T3" dxfId="210"/>
    <cfRule type="containsText" priority="213" operator="containsText" aboveAverage="0" equalAverage="0" bottom="0" percent="0" rank="0" text="T1" dxfId="211"/>
    <cfRule type="containsText" priority="214" operator="containsText" aboveAverage="0" equalAverage="0" bottom="0" percent="0" rank="0" text="T2" dxfId="212"/>
  </conditionalFormatting>
  <conditionalFormatting sqref="AD118">
    <cfRule type="containsText" priority="215" operator="containsText" aboveAverage="0" equalAverage="0" bottom="0" percent="0" rank="0" text="T4" dxfId="213"/>
    <cfRule type="containsText" priority="216" operator="containsText" aboveAverage="0" equalAverage="0" bottom="0" percent="0" rank="0" text="T3" dxfId="214"/>
    <cfRule type="containsText" priority="217" operator="containsText" aboveAverage="0" equalAverage="0" bottom="0" percent="0" rank="0" text="T1" dxfId="215"/>
    <cfRule type="containsText" priority="218" operator="containsText" aboveAverage="0" equalAverage="0" bottom="0" percent="0" rank="0" text="T2" dxfId="216"/>
  </conditionalFormatting>
  <conditionalFormatting sqref="AD116">
    <cfRule type="containsText" priority="219" operator="containsText" aboveAverage="0" equalAverage="0" bottom="0" percent="0" rank="0" text="T4" dxfId="217"/>
    <cfRule type="containsText" priority="220" operator="containsText" aboveAverage="0" equalAverage="0" bottom="0" percent="0" rank="0" text="T3" dxfId="218"/>
    <cfRule type="containsText" priority="221" operator="containsText" aboveAverage="0" equalAverage="0" bottom="0" percent="0" rank="0" text="T1" dxfId="219"/>
    <cfRule type="containsText" priority="222" operator="containsText" aboveAverage="0" equalAverage="0" bottom="0" percent="0" rank="0" text="T2" dxfId="220"/>
  </conditionalFormatting>
  <conditionalFormatting sqref="AD117">
    <cfRule type="containsText" priority="223" operator="containsText" aboveAverage="0" equalAverage="0" bottom="0" percent="0" rank="0" text="T4" dxfId="221"/>
    <cfRule type="containsText" priority="224" operator="containsText" aboveAverage="0" equalAverage="0" bottom="0" percent="0" rank="0" text="T3" dxfId="222"/>
    <cfRule type="containsText" priority="225" operator="containsText" aboveAverage="0" equalAverage="0" bottom="0" percent="0" rank="0" text="T1" dxfId="223"/>
    <cfRule type="containsText" priority="226" operator="containsText" aboveAverage="0" equalAverage="0" bottom="0" percent="0" rank="0" text="T2" dxfId="224"/>
  </conditionalFormatting>
  <conditionalFormatting sqref="AD122">
    <cfRule type="containsText" priority="227" operator="containsText" aboveAverage="0" equalAverage="0" bottom="0" percent="0" rank="0" text="T4" dxfId="225"/>
    <cfRule type="containsText" priority="228" operator="containsText" aboveAverage="0" equalAverage="0" bottom="0" percent="0" rank="0" text="T3" dxfId="226"/>
    <cfRule type="containsText" priority="229" operator="containsText" aboveAverage="0" equalAverage="0" bottom="0" percent="0" rank="0" text="T1" dxfId="227"/>
    <cfRule type="containsText" priority="230" operator="containsText" aboveAverage="0" equalAverage="0" bottom="0" percent="0" rank="0" text="T2" dxfId="228"/>
  </conditionalFormatting>
  <conditionalFormatting sqref="AD126">
    <cfRule type="containsText" priority="231" operator="containsText" aboveAverage="0" equalAverage="0" bottom="0" percent="0" rank="0" text="T4" dxfId="229"/>
    <cfRule type="containsText" priority="232" operator="containsText" aboveAverage="0" equalAverage="0" bottom="0" percent="0" rank="0" text="T3" dxfId="230"/>
    <cfRule type="containsText" priority="233" operator="containsText" aboveAverage="0" equalAverage="0" bottom="0" percent="0" rank="0" text="T1" dxfId="231"/>
    <cfRule type="containsText" priority="234" operator="containsText" aboveAverage="0" equalAverage="0" bottom="0" percent="0" rank="0" text="T2" dxfId="232"/>
  </conditionalFormatting>
  <conditionalFormatting sqref="AD125">
    <cfRule type="containsText" priority="235" operator="containsText" aboveAverage="0" equalAverage="0" bottom="0" percent="0" rank="0" text="T4" dxfId="233"/>
    <cfRule type="containsText" priority="236" operator="containsText" aboveAverage="0" equalAverage="0" bottom="0" percent="0" rank="0" text="T3" dxfId="234"/>
    <cfRule type="containsText" priority="237" operator="containsText" aboveAverage="0" equalAverage="0" bottom="0" percent="0" rank="0" text="T1" dxfId="235"/>
    <cfRule type="containsText" priority="238" operator="containsText" aboveAverage="0" equalAverage="0" bottom="0" percent="0" rank="0" text="T2" dxfId="236"/>
  </conditionalFormatting>
  <conditionalFormatting sqref="AD124">
    <cfRule type="containsText" priority="239" operator="containsText" aboveAverage="0" equalAverage="0" bottom="0" percent="0" rank="0" text="T4" dxfId="237"/>
    <cfRule type="containsText" priority="240" operator="containsText" aboveAverage="0" equalAverage="0" bottom="0" percent="0" rank="0" text="T3" dxfId="238"/>
    <cfRule type="containsText" priority="241" operator="containsText" aboveAverage="0" equalAverage="0" bottom="0" percent="0" rank="0" text="T1" dxfId="239"/>
    <cfRule type="containsText" priority="242" operator="containsText" aboveAverage="0" equalAverage="0" bottom="0" percent="0" rank="0" text="T2" dxfId="240"/>
  </conditionalFormatting>
  <conditionalFormatting sqref="AD123">
    <cfRule type="containsText" priority="243" operator="containsText" aboveAverage="0" equalAverage="0" bottom="0" percent="0" rank="0" text="T4" dxfId="241"/>
    <cfRule type="containsText" priority="244" operator="containsText" aboveAverage="0" equalAverage="0" bottom="0" percent="0" rank="0" text="T3" dxfId="242"/>
    <cfRule type="containsText" priority="245" operator="containsText" aboveAverage="0" equalAverage="0" bottom="0" percent="0" rank="0" text="T1" dxfId="243"/>
    <cfRule type="containsText" priority="246" operator="containsText" aboveAverage="0" equalAverage="0" bottom="0" percent="0" rank="0" text="T2" dxfId="244"/>
  </conditionalFormatting>
  <conditionalFormatting sqref="AD128">
    <cfRule type="containsText" priority="247" operator="containsText" aboveAverage="0" equalAverage="0" bottom="0" percent="0" rank="0" text="T4" dxfId="245"/>
    <cfRule type="containsText" priority="248" operator="containsText" aboveAverage="0" equalAverage="0" bottom="0" percent="0" rank="0" text="T3" dxfId="246"/>
    <cfRule type="containsText" priority="249" operator="containsText" aboveAverage="0" equalAverage="0" bottom="0" percent="0" rank="0" text="T1" dxfId="247"/>
    <cfRule type="containsText" priority="250" operator="containsText" aboveAverage="0" equalAverage="0" bottom="0" percent="0" rank="0" text="T2" dxfId="248"/>
  </conditionalFormatting>
  <conditionalFormatting sqref="AD100">
    <cfRule type="containsText" priority="251" operator="containsText" aboveAverage="0" equalAverage="0" bottom="0" percent="0" rank="0" text="T4" dxfId="249"/>
    <cfRule type="containsText" priority="252" operator="containsText" aboveAverage="0" equalAverage="0" bottom="0" percent="0" rank="0" text="T3" dxfId="250"/>
    <cfRule type="containsText" priority="253" operator="containsText" aboveAverage="0" equalAverage="0" bottom="0" percent="0" rank="0" text="T1" dxfId="251"/>
    <cfRule type="containsText" priority="254" operator="containsText" aboveAverage="0" equalAverage="0" bottom="0" percent="0" rank="0" text="T2" dxfId="252"/>
  </conditionalFormatting>
  <conditionalFormatting sqref="AD99">
    <cfRule type="containsText" priority="255" operator="containsText" aboveAverage="0" equalAverage="0" bottom="0" percent="0" rank="0" text="T4" dxfId="253"/>
    <cfRule type="containsText" priority="256" operator="containsText" aboveAverage="0" equalAverage="0" bottom="0" percent="0" rank="0" text="T3" dxfId="254"/>
    <cfRule type="containsText" priority="257" operator="containsText" aboveAverage="0" equalAverage="0" bottom="0" percent="0" rank="0" text="T1" dxfId="255"/>
    <cfRule type="containsText" priority="258" operator="containsText" aboveAverage="0" equalAverage="0" bottom="0" percent="0" rank="0" text="T2" dxfId="256"/>
  </conditionalFormatting>
  <conditionalFormatting sqref="AD104">
    <cfRule type="containsText" priority="259" operator="containsText" aboveAverage="0" equalAverage="0" bottom="0" percent="0" rank="0" text="T4" dxfId="257"/>
    <cfRule type="containsText" priority="260" operator="containsText" aboveAverage="0" equalAverage="0" bottom="0" percent="0" rank="0" text="T3" dxfId="258"/>
    <cfRule type="containsText" priority="261" operator="containsText" aboveAverage="0" equalAverage="0" bottom="0" percent="0" rank="0" text="T1" dxfId="259"/>
    <cfRule type="containsText" priority="262" operator="containsText" aboveAverage="0" equalAverage="0" bottom="0" percent="0" rank="0" text="T2" dxfId="260"/>
  </conditionalFormatting>
  <conditionalFormatting sqref="AD105">
    <cfRule type="containsText" priority="263" operator="containsText" aboveAverage="0" equalAverage="0" bottom="0" percent="0" rank="0" text="T4" dxfId="261"/>
    <cfRule type="containsText" priority="264" operator="containsText" aboveAverage="0" equalAverage="0" bottom="0" percent="0" rank="0" text="T3" dxfId="262"/>
    <cfRule type="containsText" priority="265" operator="containsText" aboveAverage="0" equalAverage="0" bottom="0" percent="0" rank="0" text="T1" dxfId="263"/>
    <cfRule type="containsText" priority="266" operator="containsText" aboveAverage="0" equalAverage="0" bottom="0" percent="0" rank="0" text="T2" dxfId="264"/>
  </conditionalFormatting>
  <conditionalFormatting sqref="AD103">
    <cfRule type="containsText" priority="267" operator="containsText" aboveAverage="0" equalAverage="0" bottom="0" percent="0" rank="0" text="T4" dxfId="265"/>
    <cfRule type="containsText" priority="268" operator="containsText" aboveAverage="0" equalAverage="0" bottom="0" percent="0" rank="0" text="T3" dxfId="266"/>
    <cfRule type="containsText" priority="269" operator="containsText" aboveAverage="0" equalAverage="0" bottom="0" percent="0" rank="0" text="T1" dxfId="267"/>
    <cfRule type="containsText" priority="270" operator="containsText" aboveAverage="0" equalAverage="0" bottom="0" percent="0" rank="0" text="T2" dxfId="268"/>
  </conditionalFormatting>
  <conditionalFormatting sqref="AJ134 AJ140:AJ142 AF151 AJ150:AJ151 A151:B151 Z151 AG152:AJ152 Z153:Z155 AB157:AB159 AF153:AJ160 AG2:AJ5 A7:B7 A8:C9 AB8:AB9 AC9:AD9 AD8 Z134:AH134 C135:T135 Z135:AJ139 Z140:AH142 Z143:AJ147 Z161:AJ1048576 Z148:AI149 A136:T150 X1:AF1 A27:T134 C151:T153 A154:T1048576 V1:W2 Z150:AB150 A1:P1 Q1:U3 Q4:S5 A6:G6 P7:U7 AB2:AD5 AB6 AD6 AB7:AD7 A10:G10 A11:C11 T10:T11 O11:Q11 M10:M11 AB10:AD11 AF6:AJ11 O13:P13 E14 AB12:AJ14 A12:A16 O16:P16 A2:K5 M2:P5 A17:E17 M17 A19:E19 AB16:AD16 AF16:AJ16 AC15:AJ15 B18:D19 V19:V20 X20 AB17:AJ22 V22:X22 V27:Y1048576 Z27:AJ133 AC23:AJ26 W23:X23 A20:A134 AB24:AB25">
    <cfRule type="containsText" priority="271" operator="containsText" aboveAverage="0" equalAverage="0" bottom="0" percent="0" rank="0" text="TRand" dxfId="269"/>
  </conditionalFormatting>
  <conditionalFormatting sqref="AJ134:AK134 AJ140:AK142 AF151 AJ150:AK151 AK148:AK149 A151:B151 Z151 AG152:AK152 Z153:Z155 AB157:AB159 AF153:AK160 AG2:AK5 AK1 A7:B7 A8:C9 AB8:AB9 AC9:AD9 AD8 Z134:AH134 C135:T135 Z135:AK139 Z140:AH142 Z143:AK147 Z161:AK1048576 Z148:AI149 A136:T150 X1:AF1 A27:T134 C151:T153 A154:T1048576 V1:W2 Z150:AB150 A1:P1 Q1:U3 Q4:S5 A6:G6 P7:U7 AB2:AD5 AB6 AD6 AB7:AD7 A10:G10 A11:C11 T10:T11 O11:Q11 M10:M11 AB10:AD11 AF6:AK11 O13:P13 E14 AB12:AK14 A12:A16 O16:P16 A2:K5 M2:P5 A17:E17 M17 A19:E19 AB16:AD16 AF16:AK16 AC15:AK15 B18:D19 V19:V20 X20 AB17:AK22 V22:X22 V27:Y1048576 Z27:AK133 AC23:AK26 W23:X23 A20:A134 AB24:AB25">
    <cfRule type="containsText" priority="272" operator="containsText" aboveAverage="0" equalAverage="0" bottom="0" percent="0" rank="0" text="TODO" dxfId="270"/>
  </conditionalFormatting>
  <conditionalFormatting sqref="A135:B135">
    <cfRule type="containsText" priority="273" operator="containsText" aboveAverage="0" equalAverage="0" bottom="0" percent="0" rank="0" text="TRand" dxfId="271"/>
  </conditionalFormatting>
  <conditionalFormatting sqref="A135">
    <cfRule type="containsText" priority="274" operator="containsText" aboveAverage="0" equalAverage="0" bottom="0" percent="0" rank="0" text="TODO" dxfId="272"/>
  </conditionalFormatting>
  <conditionalFormatting sqref="AB151">
    <cfRule type="containsText" priority="275" operator="containsText" aboveAverage="0" equalAverage="0" bottom="0" percent="0" rank="0" text="TRand" dxfId="273"/>
  </conditionalFormatting>
  <conditionalFormatting sqref="AG150">
    <cfRule type="containsText" priority="276" operator="containsText" aboveAverage="0" equalAverage="0" bottom="0" percent="0" rank="0" text="TRand" dxfId="274"/>
  </conditionalFormatting>
  <conditionalFormatting sqref="AG150">
    <cfRule type="containsText" priority="277" operator="containsText" aboveAverage="0" equalAverage="0" bottom="0" percent="0" rank="0" text="TODO" dxfId="275"/>
  </conditionalFormatting>
  <conditionalFormatting sqref="AC150">
    <cfRule type="containsText" priority="278" operator="containsText" aboveAverage="0" equalAverage="0" bottom="0" percent="0" rank="0" text="TRand" dxfId="276"/>
  </conditionalFormatting>
  <conditionalFormatting sqref="AC150">
    <cfRule type="containsText" priority="279" operator="containsText" aboveAverage="0" equalAverage="0" bottom="0" percent="0" rank="0" text="TODO" dxfId="277"/>
  </conditionalFormatting>
  <conditionalFormatting sqref="AD150">
    <cfRule type="containsText" priority="280" operator="containsText" aboveAverage="0" equalAverage="0" bottom="0" percent="0" rank="0" text="T4" dxfId="278"/>
    <cfRule type="containsText" priority="281" operator="containsText" aboveAverage="0" equalAverage="0" bottom="0" percent="0" rank="0" text="T3" dxfId="279"/>
    <cfRule type="containsText" priority="282" operator="containsText" aboveAverage="0" equalAverage="0" bottom="0" percent="0" rank="0" text="T1" dxfId="280"/>
    <cfRule type="containsText" priority="283" operator="containsText" aboveAverage="0" equalAverage="0" bottom="0" percent="0" rank="0" text="T2" dxfId="281"/>
  </conditionalFormatting>
  <conditionalFormatting sqref="AD150:AF150">
    <cfRule type="containsText" priority="284" operator="containsText" aboveAverage="0" equalAverage="0" bottom="0" percent="0" rank="0" text="TRand" dxfId="282"/>
  </conditionalFormatting>
  <conditionalFormatting sqref="AD150:AF150">
    <cfRule type="containsText" priority="285" operator="containsText" aboveAverage="0" equalAverage="0" bottom="0" percent="0" rank="0" text="TODO" dxfId="283"/>
  </conditionalFormatting>
  <conditionalFormatting sqref="AA151">
    <cfRule type="containsText" priority="286" operator="containsText" aboveAverage="0" equalAverage="0" bottom="0" percent="0" rank="0" text="TRand" dxfId="284"/>
  </conditionalFormatting>
  <conditionalFormatting sqref="AA151">
    <cfRule type="containsText" priority="287" operator="containsText" aboveAverage="0" equalAverage="0" bottom="0" percent="0" rank="0" text="TODO" dxfId="285"/>
  </conditionalFormatting>
  <conditionalFormatting sqref="AB151">
    <cfRule type="containsText" priority="288" operator="containsText" aboveAverage="0" equalAverage="0" bottom="0" percent="0" rank="0" text="TODO" dxfId="286"/>
  </conditionalFormatting>
  <conditionalFormatting sqref="AC151">
    <cfRule type="containsText" priority="289" operator="containsText" aboveAverage="0" equalAverage="0" bottom="0" percent="0" rank="0" text="TRand" dxfId="287"/>
  </conditionalFormatting>
  <conditionalFormatting sqref="AC151">
    <cfRule type="containsText" priority="290" operator="containsText" aboveAverage="0" equalAverage="0" bottom="0" percent="0" rank="0" text="TODO" dxfId="288"/>
  </conditionalFormatting>
  <conditionalFormatting sqref="AD151">
    <cfRule type="containsText" priority="291" operator="containsText" aboveAverage="0" equalAverage="0" bottom="0" percent="0" rank="0" text="T4" dxfId="289"/>
    <cfRule type="containsText" priority="292" operator="containsText" aboveAverage="0" equalAverage="0" bottom="0" percent="0" rank="0" text="T3" dxfId="290"/>
    <cfRule type="containsText" priority="293" operator="containsText" aboveAverage="0" equalAverage="0" bottom="0" percent="0" rank="0" text="T1" dxfId="291"/>
    <cfRule type="containsText" priority="294" operator="containsText" aboveAverage="0" equalAverage="0" bottom="0" percent="0" rank="0" text="T2" dxfId="292"/>
  </conditionalFormatting>
  <conditionalFormatting sqref="AD151">
    <cfRule type="containsText" priority="295" operator="containsText" aboveAverage="0" equalAverage="0" bottom="0" percent="0" rank="0" text="TRand" dxfId="293"/>
  </conditionalFormatting>
  <conditionalFormatting sqref="AD151">
    <cfRule type="containsText" priority="296" operator="containsText" aboveAverage="0" equalAverage="0" bottom="0" percent="0" rank="0" text="TODO" dxfId="294"/>
  </conditionalFormatting>
  <conditionalFormatting sqref="AE151">
    <cfRule type="containsText" priority="297" operator="containsText" aboveAverage="0" equalAverage="0" bottom="0" percent="0" rank="0" text="TRand" dxfId="295"/>
  </conditionalFormatting>
  <conditionalFormatting sqref="AE151">
    <cfRule type="containsText" priority="298" operator="containsText" aboveAverage="0" equalAverage="0" bottom="0" percent="0" rank="0" text="TODO" dxfId="296"/>
  </conditionalFormatting>
  <conditionalFormatting sqref="AF152 A152:B152 Z152">
    <cfRule type="containsText" priority="299" operator="containsText" aboveAverage="0" equalAverage="0" bottom="0" percent="0" rank="0" text="TRand" dxfId="297"/>
  </conditionalFormatting>
  <conditionalFormatting sqref="AF152 A152:B152 Z152">
    <cfRule type="containsText" priority="300" operator="containsText" aboveAverage="0" equalAverage="0" bottom="0" percent="0" rank="0" text="TODO" dxfId="298"/>
  </conditionalFormatting>
  <conditionalFormatting sqref="AA152">
    <cfRule type="containsText" priority="301" operator="containsText" aboveAverage="0" equalAverage="0" bottom="0" percent="0" rank="0" text="TRand" dxfId="299"/>
  </conditionalFormatting>
  <conditionalFormatting sqref="AA152">
    <cfRule type="containsText" priority="302" operator="containsText" aboveAverage="0" equalAverage="0" bottom="0" percent="0" rank="0" text="TODO" dxfId="300"/>
  </conditionalFormatting>
  <conditionalFormatting sqref="AB152">
    <cfRule type="containsText" priority="303" operator="containsText" aboveAverage="0" equalAverage="0" bottom="0" percent="0" rank="0" text="TRand" dxfId="301"/>
  </conditionalFormatting>
  <conditionalFormatting sqref="AB152">
    <cfRule type="containsText" priority="304" operator="containsText" aboveAverage="0" equalAverage="0" bottom="0" percent="0" rank="0" text="TODO" dxfId="302"/>
  </conditionalFormatting>
  <conditionalFormatting sqref="AC152">
    <cfRule type="containsText" priority="305" operator="containsText" aboveAverage="0" equalAverage="0" bottom="0" percent="0" rank="0" text="TRand" dxfId="303"/>
  </conditionalFormatting>
  <conditionalFormatting sqref="AC152">
    <cfRule type="containsText" priority="306" operator="containsText" aboveAverage="0" equalAverage="0" bottom="0" percent="0" rank="0" text="TODO" dxfId="304"/>
  </conditionalFormatting>
  <conditionalFormatting sqref="AD152">
    <cfRule type="containsText" priority="307" operator="containsText" aboveAverage="0" equalAverage="0" bottom="0" percent="0" rank="0" text="T4" dxfId="305"/>
    <cfRule type="containsText" priority="308" operator="containsText" aboveAverage="0" equalAverage="0" bottom="0" percent="0" rank="0" text="T3" dxfId="306"/>
    <cfRule type="containsText" priority="309" operator="containsText" aboveAverage="0" equalAverage="0" bottom="0" percent="0" rank="0" text="T1" dxfId="307"/>
    <cfRule type="containsText" priority="310" operator="containsText" aboveAverage="0" equalAverage="0" bottom="0" percent="0" rank="0" text="T2" dxfId="308"/>
  </conditionalFormatting>
  <conditionalFormatting sqref="AD152">
    <cfRule type="containsText" priority="311" operator="containsText" aboveAverage="0" equalAverage="0" bottom="0" percent="0" rank="0" text="TRand" dxfId="309"/>
  </conditionalFormatting>
  <conditionalFormatting sqref="AD152">
    <cfRule type="containsText" priority="312" operator="containsText" aboveAverage="0" equalAverage="0" bottom="0" percent="0" rank="0" text="TODO" dxfId="310"/>
  </conditionalFormatting>
  <conditionalFormatting sqref="AE152">
    <cfRule type="containsText" priority="313" operator="containsText" aboveAverage="0" equalAverage="0" bottom="0" percent="0" rank="0" text="TRand" dxfId="311"/>
  </conditionalFormatting>
  <conditionalFormatting sqref="AE152">
    <cfRule type="containsText" priority="314" operator="containsText" aboveAverage="0" equalAverage="0" bottom="0" percent="0" rank="0" text="TODO" dxfId="312"/>
  </conditionalFormatting>
  <conditionalFormatting sqref="AC153">
    <cfRule type="containsText" priority="315" operator="containsText" aboveAverage="0" equalAverage="0" bottom="0" percent="0" rank="0" text="TRand" dxfId="313"/>
  </conditionalFormatting>
  <conditionalFormatting sqref="AC153">
    <cfRule type="containsText" priority="316" operator="containsText" aboveAverage="0" equalAverage="0" bottom="0" percent="0" rank="0" text="TODO" dxfId="314"/>
  </conditionalFormatting>
  <conditionalFormatting sqref="AC153">
    <cfRule type="containsText" priority="317" operator="containsText" aboveAverage="0" equalAverage="0" bottom="0" percent="0" rank="0" text="TRand" dxfId="315"/>
  </conditionalFormatting>
  <conditionalFormatting sqref="AC153">
    <cfRule type="containsText" priority="318" operator="containsText" aboveAverage="0" equalAverage="0" bottom="0" percent="0" rank="0" text="TRand" dxfId="316"/>
  </conditionalFormatting>
  <conditionalFormatting sqref="AC153">
    <cfRule type="containsText" priority="319" operator="containsText" aboveAverage="0" equalAverage="0" bottom="0" percent="0" rank="0" text="TRand" dxfId="317"/>
  </conditionalFormatting>
  <conditionalFormatting sqref="AD153">
    <cfRule type="containsText" priority="320" operator="containsText" aboveAverage="0" equalAverage="0" bottom="0" percent="0" rank="0" text="T4" dxfId="318"/>
    <cfRule type="containsText" priority="321" operator="containsText" aboveAverage="0" equalAverage="0" bottom="0" percent="0" rank="0" text="T3" dxfId="319"/>
    <cfRule type="containsText" priority="322" operator="containsText" aboveAverage="0" equalAverage="0" bottom="0" percent="0" rank="0" text="T1" dxfId="320"/>
    <cfRule type="containsText" priority="323" operator="containsText" aboveAverage="0" equalAverage="0" bottom="0" percent="0" rank="0" text="T2" dxfId="321"/>
  </conditionalFormatting>
  <conditionalFormatting sqref="AD153">
    <cfRule type="containsText" priority="324" operator="containsText" aboveAverage="0" equalAverage="0" bottom="0" percent="0" rank="0" text="TRand" dxfId="322"/>
  </conditionalFormatting>
  <conditionalFormatting sqref="AD153">
    <cfRule type="containsText" priority="325" operator="containsText" aboveAverage="0" equalAverage="0" bottom="0" percent="0" rank="0" text="TODO" dxfId="323"/>
  </conditionalFormatting>
  <conditionalFormatting sqref="AE153">
    <cfRule type="containsText" priority="326" operator="containsText" aboveAverage="0" equalAverage="0" bottom="0" percent="0" rank="0" text="TRand" dxfId="324"/>
  </conditionalFormatting>
  <conditionalFormatting sqref="AE153">
    <cfRule type="containsText" priority="327" operator="containsText" aboveAverage="0" equalAverage="0" bottom="0" percent="0" rank="0" text="TODO" dxfId="325"/>
  </conditionalFormatting>
  <conditionalFormatting sqref="AA153">
    <cfRule type="containsText" priority="328" operator="containsText" aboveAverage="0" equalAverage="0" bottom="0" percent="0" rank="0" text="TRand" dxfId="326"/>
  </conditionalFormatting>
  <conditionalFormatting sqref="AA153">
    <cfRule type="containsText" priority="329" operator="containsText" aboveAverage="0" equalAverage="0" bottom="0" percent="0" rank="0" text="TODO" dxfId="327"/>
  </conditionalFormatting>
  <conditionalFormatting sqref="AB153">
    <cfRule type="containsText" priority="330" operator="containsText" aboveAverage="0" equalAverage="0" bottom="0" percent="0" rank="0" text="TRand" dxfId="328"/>
  </conditionalFormatting>
  <conditionalFormatting sqref="AB153">
    <cfRule type="containsText" priority="331" operator="containsText" aboveAverage="0" equalAverage="0" bottom="0" percent="0" rank="0" text="TODO" dxfId="329"/>
  </conditionalFormatting>
  <conditionalFormatting sqref="A153:B153">
    <cfRule type="containsText" priority="332" operator="containsText" aboveAverage="0" equalAverage="0" bottom="0" percent="0" rank="0" text="TRand" dxfId="330"/>
  </conditionalFormatting>
  <conditionalFormatting sqref="A153:B153">
    <cfRule type="containsText" priority="333" operator="containsText" aboveAverage="0" equalAverage="0" bottom="0" percent="0" rank="0" text="TODO" dxfId="331"/>
  </conditionalFormatting>
  <conditionalFormatting sqref="AA154">
    <cfRule type="containsText" priority="334" operator="containsText" aboveAverage="0" equalAverage="0" bottom="0" percent="0" rank="0" text="TRand" dxfId="332"/>
  </conditionalFormatting>
  <conditionalFormatting sqref="AA154">
    <cfRule type="containsText" priority="335" operator="containsText" aboveAverage="0" equalAverage="0" bottom="0" percent="0" rank="0" text="TODO" dxfId="333"/>
  </conditionalFormatting>
  <conditionalFormatting sqref="AB154">
    <cfRule type="containsText" priority="336" operator="containsText" aboveAverage="0" equalAverage="0" bottom="0" percent="0" rank="0" text="TRand" dxfId="334"/>
  </conditionalFormatting>
  <conditionalFormatting sqref="AB154">
    <cfRule type="containsText" priority="337" operator="containsText" aboveAverage="0" equalAverage="0" bottom="0" percent="0" rank="0" text="TODO" dxfId="335"/>
  </conditionalFormatting>
  <conditionalFormatting sqref="AD154">
    <cfRule type="containsText" priority="338" operator="containsText" aboveAverage="0" equalAverage="0" bottom="0" percent="0" rank="0" text="T4" dxfId="336"/>
    <cfRule type="containsText" priority="339" operator="containsText" aboveAverage="0" equalAverage="0" bottom="0" percent="0" rank="0" text="T3" dxfId="337"/>
    <cfRule type="containsText" priority="340" operator="containsText" aboveAverage="0" equalAverage="0" bottom="0" percent="0" rank="0" text="T1" dxfId="338"/>
    <cfRule type="containsText" priority="341" operator="containsText" aboveAverage="0" equalAverage="0" bottom="0" percent="0" rank="0" text="T2" dxfId="339"/>
  </conditionalFormatting>
  <conditionalFormatting sqref="AD154">
    <cfRule type="containsText" priority="342" operator="containsText" aboveAverage="0" equalAverage="0" bottom="0" percent="0" rank="0" text="TRand" dxfId="340"/>
  </conditionalFormatting>
  <conditionalFormatting sqref="AD154">
    <cfRule type="containsText" priority="343" operator="containsText" aboveAverage="0" equalAverage="0" bottom="0" percent="0" rank="0" text="TODO" dxfId="341"/>
  </conditionalFormatting>
  <conditionalFormatting sqref="AE154">
    <cfRule type="containsText" priority="344" operator="containsText" aboveAverage="0" equalAverage="0" bottom="0" percent="0" rank="0" text="TRand" dxfId="342"/>
  </conditionalFormatting>
  <conditionalFormatting sqref="AE154">
    <cfRule type="containsText" priority="345" operator="containsText" aboveAverage="0" equalAverage="0" bottom="0" percent="0" rank="0" text="TODO" dxfId="343"/>
  </conditionalFormatting>
  <conditionalFormatting sqref="AA155">
    <cfRule type="containsText" priority="346" operator="containsText" aboveAverage="0" equalAverage="0" bottom="0" percent="0" rank="0" text="TRand" dxfId="344"/>
  </conditionalFormatting>
  <conditionalFormatting sqref="AA155">
    <cfRule type="containsText" priority="347" operator="containsText" aboveAverage="0" equalAverage="0" bottom="0" percent="0" rank="0" text="TODO" dxfId="345"/>
  </conditionalFormatting>
  <conditionalFormatting sqref="AB155">
    <cfRule type="containsText" priority="348" operator="containsText" aboveAverage="0" equalAverage="0" bottom="0" percent="0" rank="0" text="TRand" dxfId="346"/>
  </conditionalFormatting>
  <conditionalFormatting sqref="AB155">
    <cfRule type="containsText" priority="349" operator="containsText" aboveAverage="0" equalAverage="0" bottom="0" percent="0" rank="0" text="TODO" dxfId="347"/>
  </conditionalFormatting>
  <conditionalFormatting sqref="AD155">
    <cfRule type="containsText" priority="350" operator="containsText" aboveAverage="0" equalAverage="0" bottom="0" percent="0" rank="0" text="T4" dxfId="348"/>
    <cfRule type="containsText" priority="351" operator="containsText" aboveAverage="0" equalAverage="0" bottom="0" percent="0" rank="0" text="T3" dxfId="349"/>
    <cfRule type="containsText" priority="352" operator="containsText" aboveAverage="0" equalAverage="0" bottom="0" percent="0" rank="0" text="T1" dxfId="350"/>
    <cfRule type="containsText" priority="353" operator="containsText" aboveAverage="0" equalAverage="0" bottom="0" percent="0" rank="0" text="T2" dxfId="351"/>
  </conditionalFormatting>
  <conditionalFormatting sqref="AD155">
    <cfRule type="containsText" priority="354" operator="containsText" aboveAverage="0" equalAverage="0" bottom="0" percent="0" rank="0" text="TRand" dxfId="352"/>
  </conditionalFormatting>
  <conditionalFormatting sqref="AD155">
    <cfRule type="containsText" priority="355" operator="containsText" aboveAverage="0" equalAverage="0" bottom="0" percent="0" rank="0" text="TODO" dxfId="353"/>
  </conditionalFormatting>
  <conditionalFormatting sqref="AE155">
    <cfRule type="containsText" priority="356" operator="containsText" aboveAverage="0" equalAverage="0" bottom="0" percent="0" rank="0" text="TRand" dxfId="354"/>
  </conditionalFormatting>
  <conditionalFormatting sqref="AE155">
    <cfRule type="containsText" priority="357" operator="containsText" aboveAverage="0" equalAverage="0" bottom="0" percent="0" rank="0" text="TODO" dxfId="355"/>
  </conditionalFormatting>
  <conditionalFormatting sqref="Z156">
    <cfRule type="containsText" priority="358" operator="containsText" aboveAverage="0" equalAverage="0" bottom="0" percent="0" rank="0" text="TRand" dxfId="356"/>
  </conditionalFormatting>
  <conditionalFormatting sqref="Z156">
    <cfRule type="containsText" priority="359" operator="containsText" aboveAverage="0" equalAverage="0" bottom="0" percent="0" rank="0" text="TODO" dxfId="357"/>
  </conditionalFormatting>
  <conditionalFormatting sqref="AA156">
    <cfRule type="containsText" priority="360" operator="containsText" aboveAverage="0" equalAverage="0" bottom="0" percent="0" rank="0" text="TRand" dxfId="358"/>
  </conditionalFormatting>
  <conditionalFormatting sqref="AA156">
    <cfRule type="containsText" priority="361" operator="containsText" aboveAverage="0" equalAverage="0" bottom="0" percent="0" rank="0" text="TODO" dxfId="359"/>
  </conditionalFormatting>
  <conditionalFormatting sqref="AB156">
    <cfRule type="containsText" priority="362" operator="containsText" aboveAverage="0" equalAverage="0" bottom="0" percent="0" rank="0" text="TRand" dxfId="360"/>
  </conditionalFormatting>
  <conditionalFormatting sqref="AB156">
    <cfRule type="containsText" priority="363" operator="containsText" aboveAverage="0" equalAverage="0" bottom="0" percent="0" rank="0" text="TODO" dxfId="361"/>
  </conditionalFormatting>
  <conditionalFormatting sqref="AC156">
    <cfRule type="containsText" priority="364" operator="containsText" aboveAverage="0" equalAverage="0" bottom="0" percent="0" rank="0" text="TRand" dxfId="362"/>
  </conditionalFormatting>
  <conditionalFormatting sqref="AC156">
    <cfRule type="containsText" priority="365" operator="containsText" aboveAverage="0" equalAverage="0" bottom="0" percent="0" rank="0" text="TODO" dxfId="363"/>
  </conditionalFormatting>
  <conditionalFormatting sqref="AC156">
    <cfRule type="containsText" priority="366" operator="containsText" aboveAverage="0" equalAverage="0" bottom="0" percent="0" rank="0" text="TRand" dxfId="364"/>
  </conditionalFormatting>
  <conditionalFormatting sqref="AC156">
    <cfRule type="containsText" priority="367" operator="containsText" aboveAverage="0" equalAverage="0" bottom="0" percent="0" rank="0" text="TRand" dxfId="365"/>
  </conditionalFormatting>
  <conditionalFormatting sqref="AC156">
    <cfRule type="containsText" priority="368" operator="containsText" aboveAverage="0" equalAverage="0" bottom="0" percent="0" rank="0" text="TRand" dxfId="366"/>
  </conditionalFormatting>
  <conditionalFormatting sqref="AC157">
    <cfRule type="containsText" priority="369" operator="containsText" aboveAverage="0" equalAverage="0" bottom="0" percent="0" rank="0" text="TRand" dxfId="367"/>
  </conditionalFormatting>
  <conditionalFormatting sqref="AC157">
    <cfRule type="containsText" priority="370" operator="containsText" aboveAverage="0" equalAverage="0" bottom="0" percent="0" rank="0" text="TODO" dxfId="368"/>
  </conditionalFormatting>
  <conditionalFormatting sqref="AC157">
    <cfRule type="containsText" priority="371" operator="containsText" aboveAverage="0" equalAverage="0" bottom="0" percent="0" rank="0" text="TRand" dxfId="369"/>
  </conditionalFormatting>
  <conditionalFormatting sqref="AC157">
    <cfRule type="containsText" priority="372" operator="containsText" aboveAverage="0" equalAverage="0" bottom="0" percent="0" rank="0" text="TRand" dxfId="370"/>
  </conditionalFormatting>
  <conditionalFormatting sqref="AC157">
    <cfRule type="containsText" priority="373" operator="containsText" aboveAverage="0" equalAverage="0" bottom="0" percent="0" rank="0" text="TRand" dxfId="371"/>
  </conditionalFormatting>
  <conditionalFormatting sqref="Z157">
    <cfRule type="containsText" priority="374" operator="containsText" aboveAverage="0" equalAverage="0" bottom="0" percent="0" rank="0" text="TRand" dxfId="372"/>
  </conditionalFormatting>
  <conditionalFormatting sqref="Z157">
    <cfRule type="containsText" priority="375" operator="containsText" aboveAverage="0" equalAverage="0" bottom="0" percent="0" rank="0" text="TODO" dxfId="373"/>
  </conditionalFormatting>
  <conditionalFormatting sqref="AA157">
    <cfRule type="containsText" priority="376" operator="containsText" aboveAverage="0" equalAverage="0" bottom="0" percent="0" rank="0" text="TRand" dxfId="374"/>
  </conditionalFormatting>
  <conditionalFormatting sqref="AA157">
    <cfRule type="containsText" priority="377" operator="containsText" aboveAverage="0" equalAverage="0" bottom="0" percent="0" rank="0" text="TODO" dxfId="375"/>
  </conditionalFormatting>
  <conditionalFormatting sqref="AD156">
    <cfRule type="containsText" priority="378" operator="containsText" aboveAverage="0" equalAverage="0" bottom="0" percent="0" rank="0" text="T4" dxfId="376"/>
    <cfRule type="containsText" priority="379" operator="containsText" aboveAverage="0" equalAverage="0" bottom="0" percent="0" rank="0" text="T3" dxfId="377"/>
    <cfRule type="containsText" priority="380" operator="containsText" aboveAverage="0" equalAverage="0" bottom="0" percent="0" rank="0" text="T1" dxfId="378"/>
    <cfRule type="containsText" priority="381" operator="containsText" aboveAverage="0" equalAverage="0" bottom="0" percent="0" rank="0" text="T2" dxfId="379"/>
  </conditionalFormatting>
  <conditionalFormatting sqref="AD156">
    <cfRule type="containsText" priority="382" operator="containsText" aboveAverage="0" equalAverage="0" bottom="0" percent="0" rank="0" text="TRand" dxfId="380"/>
  </conditionalFormatting>
  <conditionalFormatting sqref="AD156">
    <cfRule type="containsText" priority="383" operator="containsText" aboveAverage="0" equalAverage="0" bottom="0" percent="0" rank="0" text="TODO" dxfId="381"/>
  </conditionalFormatting>
  <conditionalFormatting sqref="AD157">
    <cfRule type="containsText" priority="384" operator="containsText" aboveAverage="0" equalAverage="0" bottom="0" percent="0" rank="0" text="T4" dxfId="382"/>
    <cfRule type="containsText" priority="385" operator="containsText" aboveAverage="0" equalAverage="0" bottom="0" percent="0" rank="0" text="T3" dxfId="383"/>
    <cfRule type="containsText" priority="386" operator="containsText" aboveAverage="0" equalAverage="0" bottom="0" percent="0" rank="0" text="T1" dxfId="384"/>
    <cfRule type="containsText" priority="387" operator="containsText" aboveAverage="0" equalAverage="0" bottom="0" percent="0" rank="0" text="T2" dxfId="385"/>
  </conditionalFormatting>
  <conditionalFormatting sqref="AD157">
    <cfRule type="containsText" priority="388" operator="containsText" aboveAverage="0" equalAverage="0" bottom="0" percent="0" rank="0" text="TRand" dxfId="386"/>
  </conditionalFormatting>
  <conditionalFormatting sqref="AD157">
    <cfRule type="containsText" priority="389" operator="containsText" aboveAverage="0" equalAverage="0" bottom="0" percent="0" rank="0" text="TODO" dxfId="387"/>
  </conditionalFormatting>
  <conditionalFormatting sqref="AE156">
    <cfRule type="containsText" priority="390" operator="containsText" aboveAverage="0" equalAverage="0" bottom="0" percent="0" rank="0" text="TRand" dxfId="388"/>
  </conditionalFormatting>
  <conditionalFormatting sqref="AE156">
    <cfRule type="containsText" priority="391" operator="containsText" aboveAverage="0" equalAverage="0" bottom="0" percent="0" rank="0" text="TODO" dxfId="389"/>
  </conditionalFormatting>
  <conditionalFormatting sqref="AE157">
    <cfRule type="containsText" priority="392" operator="containsText" aboveAverage="0" equalAverage="0" bottom="0" percent="0" rank="0" text="TRand" dxfId="390"/>
  </conditionalFormatting>
  <conditionalFormatting sqref="AE157">
    <cfRule type="containsText" priority="393" operator="containsText" aboveAverage="0" equalAverage="0" bottom="0" percent="0" rank="0" text="TODO" dxfId="391"/>
  </conditionalFormatting>
  <conditionalFormatting sqref="AC158">
    <cfRule type="containsText" priority="394" operator="containsText" aboveAverage="0" equalAverage="0" bottom="0" percent="0" rank="0" text="TRand" dxfId="392"/>
  </conditionalFormatting>
  <conditionalFormatting sqref="AC158">
    <cfRule type="containsText" priority="395" operator="containsText" aboveAverage="0" equalAverage="0" bottom="0" percent="0" rank="0" text="TODO" dxfId="393"/>
  </conditionalFormatting>
  <conditionalFormatting sqref="AC158">
    <cfRule type="containsText" priority="396" operator="containsText" aboveAverage="0" equalAverage="0" bottom="0" percent="0" rank="0" text="TRand" dxfId="394"/>
  </conditionalFormatting>
  <conditionalFormatting sqref="AC158">
    <cfRule type="containsText" priority="397" operator="containsText" aboveAverage="0" equalAverage="0" bottom="0" percent="0" rank="0" text="TRand" dxfId="395"/>
  </conditionalFormatting>
  <conditionalFormatting sqref="AC158">
    <cfRule type="containsText" priority="398" operator="containsText" aboveAverage="0" equalAverage="0" bottom="0" percent="0" rank="0" text="TRand" dxfId="396"/>
  </conditionalFormatting>
  <conditionalFormatting sqref="AC159">
    <cfRule type="containsText" priority="399" operator="containsText" aboveAverage="0" equalAverage="0" bottom="0" percent="0" rank="0" text="TRand" dxfId="397"/>
  </conditionalFormatting>
  <conditionalFormatting sqref="AC159">
    <cfRule type="containsText" priority="400" operator="containsText" aboveAverage="0" equalAverage="0" bottom="0" percent="0" rank="0" text="TODO" dxfId="398"/>
  </conditionalFormatting>
  <conditionalFormatting sqref="AC159">
    <cfRule type="containsText" priority="401" operator="containsText" aboveAverage="0" equalAverage="0" bottom="0" percent="0" rank="0" text="TRand" dxfId="399"/>
  </conditionalFormatting>
  <conditionalFormatting sqref="AC159">
    <cfRule type="containsText" priority="402" operator="containsText" aboveAverage="0" equalAverage="0" bottom="0" percent="0" rank="0" text="TRand" dxfId="400"/>
  </conditionalFormatting>
  <conditionalFormatting sqref="AC159">
    <cfRule type="containsText" priority="403" operator="containsText" aboveAverage="0" equalAverage="0" bottom="0" percent="0" rank="0" text="TRand" dxfId="401"/>
  </conditionalFormatting>
  <conditionalFormatting sqref="Z158">
    <cfRule type="containsText" priority="404" operator="containsText" aboveAverage="0" equalAverage="0" bottom="0" percent="0" rank="0" text="TRand" dxfId="402"/>
  </conditionalFormatting>
  <conditionalFormatting sqref="Z158">
    <cfRule type="containsText" priority="405" operator="containsText" aboveAverage="0" equalAverage="0" bottom="0" percent="0" rank="0" text="TODO" dxfId="403"/>
  </conditionalFormatting>
  <conditionalFormatting sqref="Z159">
    <cfRule type="containsText" priority="406" operator="containsText" aboveAverage="0" equalAverage="0" bottom="0" percent="0" rank="0" text="TRand" dxfId="404"/>
  </conditionalFormatting>
  <conditionalFormatting sqref="Z159">
    <cfRule type="containsText" priority="407" operator="containsText" aboveAverage="0" equalAverage="0" bottom="0" percent="0" rank="0" text="TODO" dxfId="405"/>
  </conditionalFormatting>
  <conditionalFormatting sqref="AA158">
    <cfRule type="containsText" priority="408" operator="containsText" aboveAverage="0" equalAverage="0" bottom="0" percent="0" rank="0" text="TRand" dxfId="406"/>
  </conditionalFormatting>
  <conditionalFormatting sqref="AA158">
    <cfRule type="containsText" priority="409" operator="containsText" aboveAverage="0" equalAverage="0" bottom="0" percent="0" rank="0" text="TODO" dxfId="407"/>
  </conditionalFormatting>
  <conditionalFormatting sqref="AA159">
    <cfRule type="containsText" priority="410" operator="containsText" aboveAverage="0" equalAverage="0" bottom="0" percent="0" rank="0" text="TRand" dxfId="408"/>
  </conditionalFormatting>
  <conditionalFormatting sqref="AA159">
    <cfRule type="containsText" priority="411" operator="containsText" aboveAverage="0" equalAverage="0" bottom="0" percent="0" rank="0" text="TODO" dxfId="409"/>
  </conditionalFormatting>
  <conditionalFormatting sqref="AD158">
    <cfRule type="containsText" priority="412" operator="containsText" aboveAverage="0" equalAverage="0" bottom="0" percent="0" rank="0" text="T4" dxfId="410"/>
    <cfRule type="containsText" priority="413" operator="containsText" aboveAverage="0" equalAverage="0" bottom="0" percent="0" rank="0" text="T3" dxfId="411"/>
    <cfRule type="containsText" priority="414" operator="containsText" aboveAverage="0" equalAverage="0" bottom="0" percent="0" rank="0" text="T1" dxfId="412"/>
    <cfRule type="containsText" priority="415" operator="containsText" aboveAverage="0" equalAverage="0" bottom="0" percent="0" rank="0" text="T2" dxfId="413"/>
  </conditionalFormatting>
  <conditionalFormatting sqref="AD158">
    <cfRule type="containsText" priority="416" operator="containsText" aboveAverage="0" equalAverage="0" bottom="0" percent="0" rank="0" text="TRand" dxfId="414"/>
  </conditionalFormatting>
  <conditionalFormatting sqref="AD158">
    <cfRule type="containsText" priority="417" operator="containsText" aboveAverage="0" equalAverage="0" bottom="0" percent="0" rank="0" text="TODO" dxfId="415"/>
  </conditionalFormatting>
  <conditionalFormatting sqref="AD159">
    <cfRule type="containsText" priority="418" operator="containsText" aboveAverage="0" equalAverage="0" bottom="0" percent="0" rank="0" text="T4" dxfId="416"/>
    <cfRule type="containsText" priority="419" operator="containsText" aboveAverage="0" equalAverage="0" bottom="0" percent="0" rank="0" text="T3" dxfId="417"/>
    <cfRule type="containsText" priority="420" operator="containsText" aboveAverage="0" equalAverage="0" bottom="0" percent="0" rank="0" text="T1" dxfId="418"/>
    <cfRule type="containsText" priority="421" operator="containsText" aboveAverage="0" equalAverage="0" bottom="0" percent="0" rank="0" text="T2" dxfId="419"/>
  </conditionalFormatting>
  <conditionalFormatting sqref="AD159">
    <cfRule type="containsText" priority="422" operator="containsText" aboveAverage="0" equalAverage="0" bottom="0" percent="0" rank="0" text="TRand" dxfId="420"/>
  </conditionalFormatting>
  <conditionalFormatting sqref="AD159">
    <cfRule type="containsText" priority="423" operator="containsText" aboveAverage="0" equalAverage="0" bottom="0" percent="0" rank="0" text="TODO" dxfId="421"/>
  </conditionalFormatting>
  <conditionalFormatting sqref="AE158">
    <cfRule type="containsText" priority="424" operator="containsText" aboveAverage="0" equalAverage="0" bottom="0" percent="0" rank="0" text="TRand" dxfId="422"/>
  </conditionalFormatting>
  <conditionalFormatting sqref="AE158">
    <cfRule type="containsText" priority="425" operator="containsText" aboveAverage="0" equalAverage="0" bottom="0" percent="0" rank="0" text="TODO" dxfId="423"/>
  </conditionalFormatting>
  <conditionalFormatting sqref="AE159">
    <cfRule type="containsText" priority="426" operator="containsText" aboveAverage="0" equalAverage="0" bottom="0" percent="0" rank="0" text="TRand" dxfId="424"/>
  </conditionalFormatting>
  <conditionalFormatting sqref="AE159">
    <cfRule type="containsText" priority="427" operator="containsText" aboveAverage="0" equalAverage="0" bottom="0" percent="0" rank="0" text="TODO" dxfId="425"/>
  </conditionalFormatting>
  <conditionalFormatting sqref="AC160">
    <cfRule type="containsText" priority="428" operator="containsText" aboveAverage="0" equalAverage="0" bottom="0" percent="0" rank="0" text="TRand" dxfId="426"/>
  </conditionalFormatting>
  <conditionalFormatting sqref="AC160">
    <cfRule type="containsText" priority="429" operator="containsText" aboveAverage="0" equalAverage="0" bottom="0" percent="0" rank="0" text="TRand" dxfId="427"/>
  </conditionalFormatting>
  <conditionalFormatting sqref="AC160">
    <cfRule type="containsText" priority="430" operator="containsText" aboveAverage="0" equalAverage="0" bottom="0" percent="0" rank="0" text="TODO" dxfId="428"/>
  </conditionalFormatting>
  <conditionalFormatting sqref="AB160">
    <cfRule type="containsText" priority="431" operator="containsText" aboveAverage="0" equalAverage="0" bottom="0" percent="0" rank="0" text="TRand" dxfId="429"/>
  </conditionalFormatting>
  <conditionalFormatting sqref="AB160">
    <cfRule type="containsText" priority="432" operator="containsText" aboveAverage="0" equalAverage="0" bottom="0" percent="0" rank="0" text="TODO" dxfId="430"/>
  </conditionalFormatting>
  <conditionalFormatting sqref="Z160">
    <cfRule type="containsText" priority="433" operator="containsText" aboveAverage="0" equalAverage="0" bottom="0" percent="0" rank="0" text="TRand" dxfId="431"/>
  </conditionalFormatting>
  <conditionalFormatting sqref="Z160">
    <cfRule type="containsText" priority="434" operator="containsText" aboveAverage="0" equalAverage="0" bottom="0" percent="0" rank="0" text="TODO" dxfId="432"/>
  </conditionalFormatting>
  <conditionalFormatting sqref="AA160">
    <cfRule type="containsText" priority="435" operator="containsText" aboveAverage="0" equalAverage="0" bottom="0" percent="0" rank="0" text="TRand" dxfId="433"/>
  </conditionalFormatting>
  <conditionalFormatting sqref="AA160">
    <cfRule type="containsText" priority="436" operator="containsText" aboveAverage="0" equalAverage="0" bottom="0" percent="0" rank="0" text="TODO" dxfId="434"/>
  </conditionalFormatting>
  <conditionalFormatting sqref="AD160">
    <cfRule type="containsText" priority="437" operator="containsText" aboveAverage="0" equalAverage="0" bottom="0" percent="0" rank="0" text="T4" dxfId="435"/>
    <cfRule type="containsText" priority="438" operator="containsText" aboveAverage="0" equalAverage="0" bottom="0" percent="0" rank="0" text="T3" dxfId="436"/>
    <cfRule type="containsText" priority="439" operator="containsText" aboveAverage="0" equalAverage="0" bottom="0" percent="0" rank="0" text="T1" dxfId="437"/>
    <cfRule type="containsText" priority="440" operator="containsText" aboveAverage="0" equalAverage="0" bottom="0" percent="0" rank="0" text="T2" dxfId="438"/>
  </conditionalFormatting>
  <conditionalFormatting sqref="AD160">
    <cfRule type="containsText" priority="441" operator="containsText" aboveAverage="0" equalAverage="0" bottom="0" percent="0" rank="0" text="TRand" dxfId="439"/>
  </conditionalFormatting>
  <conditionalFormatting sqref="AD160">
    <cfRule type="containsText" priority="442" operator="containsText" aboveAverage="0" equalAverage="0" bottom="0" percent="0" rank="0" text="TODO" dxfId="440"/>
  </conditionalFormatting>
  <conditionalFormatting sqref="AE160">
    <cfRule type="containsText" priority="443" operator="containsText" aboveAverage="0" equalAverage="0" bottom="0" percent="0" rank="0" text="TRand" dxfId="441"/>
  </conditionalFormatting>
  <conditionalFormatting sqref="AE160">
    <cfRule type="containsText" priority="444" operator="containsText" aboveAverage="0" equalAverage="0" bottom="0" percent="0" rank="0" text="TODO" dxfId="442"/>
  </conditionalFormatting>
  <conditionalFormatting sqref="AB6">
    <cfRule type="containsText" priority="445" operator="containsText" aboveAverage="0" equalAverage="0" bottom="0" percent="0" rank="0" text="TRand" dxfId="443"/>
  </conditionalFormatting>
  <conditionalFormatting sqref="AB6">
    <cfRule type="containsText" priority="446" operator="containsText" aboveAverage="0" equalAverage="0" bottom="0" percent="0" rank="0" text="TODO" dxfId="444"/>
  </conditionalFormatting>
  <conditionalFormatting sqref="AB7">
    <cfRule type="containsText" priority="447" operator="containsText" aboveAverage="0" equalAverage="0" bottom="0" percent="0" rank="0" text="TRand" dxfId="445"/>
  </conditionalFormatting>
  <conditionalFormatting sqref="AB7">
    <cfRule type="containsText" priority="448" operator="containsText" aboveAverage="0" equalAverage="0" bottom="0" percent="0" rank="0" text="TODO" dxfId="446"/>
  </conditionalFormatting>
  <conditionalFormatting sqref="C7:E7">
    <cfRule type="containsText" priority="449" operator="containsText" aboveAverage="0" equalAverage="0" bottom="0" percent="0" rank="0" text="TRand" dxfId="447"/>
  </conditionalFormatting>
  <conditionalFormatting sqref="C7:E7">
    <cfRule type="containsText" priority="450" operator="containsText" aboveAverage="0" equalAverage="0" bottom="0" percent="0" rank="0" text="TODO" dxfId="448"/>
  </conditionalFormatting>
  <conditionalFormatting sqref="D8:E8">
    <cfRule type="containsText" priority="451" operator="containsText" aboveAverage="0" equalAverage="0" bottom="0" percent="0" rank="0" text="TRand" dxfId="449"/>
  </conditionalFormatting>
  <conditionalFormatting sqref="D8:E8">
    <cfRule type="containsText" priority="452" operator="containsText" aboveAverage="0" equalAverage="0" bottom="0" percent="0" rank="0" text="TODO" dxfId="450"/>
  </conditionalFormatting>
  <conditionalFormatting sqref="M8">
    <cfRule type="containsText" priority="453" operator="containsText" aboveAverage="0" equalAverage="0" bottom="0" percent="0" rank="0" text="TRand" dxfId="451"/>
  </conditionalFormatting>
  <conditionalFormatting sqref="M8">
    <cfRule type="containsText" priority="454" operator="containsText" aboveAverage="0" equalAverage="0" bottom="0" percent="0" rank="0" text="TODO" dxfId="452"/>
  </conditionalFormatting>
  <conditionalFormatting sqref="D9:E9">
    <cfRule type="containsText" priority="455" operator="containsText" aboveAverage="0" equalAverage="0" bottom="0" percent="0" rank="0" text="TRand" dxfId="453"/>
  </conditionalFormatting>
  <conditionalFormatting sqref="D9:E9">
    <cfRule type="containsText" priority="456" operator="containsText" aboveAverage="0" equalAverage="0" bottom="0" percent="0" rank="0" text="TODO" dxfId="454"/>
  </conditionalFormatting>
  <conditionalFormatting sqref="M9">
    <cfRule type="containsText" priority="457" operator="containsText" aboveAverage="0" equalAverage="0" bottom="0" percent="0" rank="0" text="TRand" dxfId="455"/>
  </conditionalFormatting>
  <conditionalFormatting sqref="M9">
    <cfRule type="containsText" priority="458" operator="containsText" aboveAverage="0" equalAverage="0" bottom="0" percent="0" rank="0" text="TODO" dxfId="456"/>
  </conditionalFormatting>
  <conditionalFormatting sqref="AE9">
    <cfRule type="containsText" priority="459" operator="containsText" aboveAverage="0" equalAverage="0" bottom="0" percent="0" rank="0" text="TRand" dxfId="457"/>
  </conditionalFormatting>
  <conditionalFormatting sqref="AE9">
    <cfRule type="containsText" priority="460" operator="containsText" aboveAverage="0" equalAverage="0" bottom="0" percent="0" rank="0" text="TODO" dxfId="458"/>
  </conditionalFormatting>
  <conditionalFormatting sqref="AE8">
    <cfRule type="containsText" priority="461" operator="containsText" aboveAverage="0" equalAverage="0" bottom="0" percent="0" rank="0" text="TRand" dxfId="459"/>
  </conditionalFormatting>
  <conditionalFormatting sqref="AE8">
    <cfRule type="containsText" priority="462" operator="containsText" aboveAverage="0" equalAverage="0" bottom="0" percent="0" rank="0" text="TODO" dxfId="460"/>
  </conditionalFormatting>
  <conditionalFormatting sqref="Z2">
    <cfRule type="containsText" priority="463" operator="containsText" aboveAverage="0" equalAverage="0" bottom="0" percent="0" rank="0" text="TRand" dxfId="461"/>
  </conditionalFormatting>
  <conditionalFormatting sqref="Z2">
    <cfRule type="containsText" priority="464" operator="containsText" aboveAverage="0" equalAverage="0" bottom="0" percent="0" rank="0" text="TRand" dxfId="462"/>
  </conditionalFormatting>
  <conditionalFormatting sqref="X2">
    <cfRule type="containsText" priority="465" operator="containsText" aboveAverage="0" equalAverage="0" bottom="0" percent="0" rank="0" text="TRand" dxfId="463"/>
  </conditionalFormatting>
  <conditionalFormatting sqref="X2">
    <cfRule type="containsText" priority="466" operator="containsText" aboveAverage="0" equalAverage="0" bottom="0" percent="0" rank="0" text="TODO" dxfId="464"/>
  </conditionalFormatting>
  <conditionalFormatting sqref="Y2">
    <cfRule type="containsText" priority="467" operator="containsText" aboveAverage="0" equalAverage="0" bottom="0" percent="0" rank="0" text="TRand" dxfId="465"/>
  </conditionalFormatting>
  <conditionalFormatting sqref="Y2">
    <cfRule type="containsText" priority="468" operator="containsText" aboveAverage="0" equalAverage="0" bottom="0" percent="0" rank="0" text="TRand" dxfId="466"/>
  </conditionalFormatting>
  <conditionalFormatting sqref="Y2">
    <cfRule type="containsText" priority="469" operator="containsText" aboveAverage="0" equalAverage="0" bottom="0" percent="0" rank="0" text="TRand" dxfId="467"/>
  </conditionalFormatting>
  <conditionalFormatting sqref="V3:W3">
    <cfRule type="containsText" priority="470" operator="containsText" aboveAverage="0" equalAverage="0" bottom="0" percent="0" rank="0" text="TRand" dxfId="468"/>
  </conditionalFormatting>
  <conditionalFormatting sqref="V3:W3">
    <cfRule type="containsText" priority="471" operator="containsText" aboveAverage="0" equalAverage="0" bottom="0" percent="0" rank="0" text="TODO" dxfId="469"/>
  </conditionalFormatting>
  <conditionalFormatting sqref="Z3">
    <cfRule type="containsText" priority="472" operator="containsText" aboveAverage="0" equalAverage="0" bottom="0" percent="0" rank="0" text="TRand" dxfId="470"/>
  </conditionalFormatting>
  <conditionalFormatting sqref="Z3">
    <cfRule type="containsText" priority="473" operator="containsText" aboveAverage="0" equalAverage="0" bottom="0" percent="0" rank="0" text="TRand" dxfId="471"/>
  </conditionalFormatting>
  <conditionalFormatting sqref="X3">
    <cfRule type="containsText" priority="474" operator="containsText" aboveAverage="0" equalAverage="0" bottom="0" percent="0" rank="0" text="TRand" dxfId="472"/>
  </conditionalFormatting>
  <conditionalFormatting sqref="X3">
    <cfRule type="containsText" priority="475" operator="containsText" aboveAverage="0" equalAverage="0" bottom="0" percent="0" rank="0" text="TODO" dxfId="473"/>
  </conditionalFormatting>
  <conditionalFormatting sqref="Y3">
    <cfRule type="containsText" priority="476" operator="containsText" aboveAverage="0" equalAverage="0" bottom="0" percent="0" rank="0" text="TRand" dxfId="474"/>
  </conditionalFormatting>
  <conditionalFormatting sqref="Y3">
    <cfRule type="containsText" priority="477" operator="containsText" aboveAverage="0" equalAverage="0" bottom="0" percent="0" rank="0" text="TRand" dxfId="475"/>
  </conditionalFormatting>
  <conditionalFormatting sqref="Y3">
    <cfRule type="containsText" priority="478" operator="containsText" aboveAverage="0" equalAverage="0" bottom="0" percent="0" rank="0" text="TRand" dxfId="476"/>
  </conditionalFormatting>
  <conditionalFormatting sqref="V4:W4 T4:U5">
    <cfRule type="containsText" priority="479" operator="containsText" aboveAverage="0" equalAverage="0" bottom="0" percent="0" rank="0" text="TRand" dxfId="477"/>
  </conditionalFormatting>
  <conditionalFormatting sqref="V4:W4 T4:U5">
    <cfRule type="containsText" priority="480" operator="containsText" aboveAverage="0" equalAverage="0" bottom="0" percent="0" rank="0" text="TODO" dxfId="478"/>
  </conditionalFormatting>
  <conditionalFormatting sqref="Z4">
    <cfRule type="containsText" priority="481" operator="containsText" aboveAverage="0" equalAverage="0" bottom="0" percent="0" rank="0" text="TRand" dxfId="479"/>
  </conditionalFormatting>
  <conditionalFormatting sqref="Z4">
    <cfRule type="containsText" priority="482" operator="containsText" aboveAverage="0" equalAverage="0" bottom="0" percent="0" rank="0" text="TRand" dxfId="480"/>
  </conditionalFormatting>
  <conditionalFormatting sqref="X4">
    <cfRule type="containsText" priority="483" operator="containsText" aboveAverage="0" equalAverage="0" bottom="0" percent="0" rank="0" text="TRand" dxfId="481"/>
  </conditionalFormatting>
  <conditionalFormatting sqref="X4">
    <cfRule type="containsText" priority="484" operator="containsText" aboveAverage="0" equalAverage="0" bottom="0" percent="0" rank="0" text="TODO" dxfId="482"/>
  </conditionalFormatting>
  <conditionalFormatting sqref="Y4">
    <cfRule type="containsText" priority="485" operator="containsText" aboveAverage="0" equalAverage="0" bottom="0" percent="0" rank="0" text="TRand" dxfId="483"/>
  </conditionalFormatting>
  <conditionalFormatting sqref="Y4">
    <cfRule type="containsText" priority="486" operator="containsText" aboveAverage="0" equalAverage="0" bottom="0" percent="0" rank="0" text="TRand" dxfId="484"/>
  </conditionalFormatting>
  <conditionalFormatting sqref="Y4">
    <cfRule type="containsText" priority="487" operator="containsText" aboveAverage="0" equalAverage="0" bottom="0" percent="0" rank="0" text="TRand" dxfId="485"/>
  </conditionalFormatting>
  <conditionalFormatting sqref="V5:W5">
    <cfRule type="containsText" priority="488" operator="containsText" aboveAverage="0" equalAverage="0" bottom="0" percent="0" rank="0" text="TRand" dxfId="486"/>
  </conditionalFormatting>
  <conditionalFormatting sqref="V5:W5">
    <cfRule type="containsText" priority="489" operator="containsText" aboveAverage="0" equalAverage="0" bottom="0" percent="0" rank="0" text="TODO" dxfId="487"/>
  </conditionalFormatting>
  <conditionalFormatting sqref="Z5">
    <cfRule type="containsText" priority="490" operator="containsText" aboveAverage="0" equalAverage="0" bottom="0" percent="0" rank="0" text="TRand" dxfId="488"/>
  </conditionalFormatting>
  <conditionalFormatting sqref="Z5">
    <cfRule type="containsText" priority="491" operator="containsText" aboveAverage="0" equalAverage="0" bottom="0" percent="0" rank="0" text="TRand" dxfId="489"/>
  </conditionalFormatting>
  <conditionalFormatting sqref="X5">
    <cfRule type="containsText" priority="492" operator="containsText" aboveAverage="0" equalAverage="0" bottom="0" percent="0" rank="0" text="TRand" dxfId="490"/>
  </conditionalFormatting>
  <conditionalFormatting sqref="X5">
    <cfRule type="containsText" priority="493" operator="containsText" aboveAverage="0" equalAverage="0" bottom="0" percent="0" rank="0" text="TODO" dxfId="491"/>
  </conditionalFormatting>
  <conditionalFormatting sqref="Y5">
    <cfRule type="containsText" priority="494" operator="containsText" aboveAverage="0" equalAverage="0" bottom="0" percent="0" rank="0" text="TRand" dxfId="492"/>
  </conditionalFormatting>
  <conditionalFormatting sqref="Y5">
    <cfRule type="containsText" priority="495" operator="containsText" aboveAverage="0" equalAverage="0" bottom="0" percent="0" rank="0" text="TRand" dxfId="493"/>
  </conditionalFormatting>
  <conditionalFormatting sqref="Y5">
    <cfRule type="containsText" priority="496" operator="containsText" aboveAverage="0" equalAverage="0" bottom="0" percent="0" rank="0" text="TRand" dxfId="494"/>
  </conditionalFormatting>
  <conditionalFormatting sqref="H6:K6 M6:W6">
    <cfRule type="containsText" priority="497" operator="containsText" aboveAverage="0" equalAverage="0" bottom="0" percent="0" rank="0" text="TRand" dxfId="495"/>
  </conditionalFormatting>
  <conditionalFormatting sqref="H6:K6 M6:W6">
    <cfRule type="containsText" priority="498" operator="containsText" aboveAverage="0" equalAverage="0" bottom="0" percent="0" rank="0" text="TODO" dxfId="496"/>
  </conditionalFormatting>
  <conditionalFormatting sqref="Z6">
    <cfRule type="containsText" priority="499" operator="containsText" aboveAverage="0" equalAverage="0" bottom="0" percent="0" rank="0" text="TRand" dxfId="497"/>
  </conditionalFormatting>
  <conditionalFormatting sqref="Z6">
    <cfRule type="containsText" priority="500" operator="containsText" aboveAverage="0" equalAverage="0" bottom="0" percent="0" rank="0" text="TRand" dxfId="498"/>
  </conditionalFormatting>
  <conditionalFormatting sqref="X6">
    <cfRule type="containsText" priority="501" operator="containsText" aboveAverage="0" equalAverage="0" bottom="0" percent="0" rank="0" text="TRand" dxfId="499"/>
  </conditionalFormatting>
  <conditionalFormatting sqref="X6">
    <cfRule type="containsText" priority="502" operator="containsText" aboveAverage="0" equalAverage="0" bottom="0" percent="0" rank="0" text="TODO" dxfId="500"/>
  </conditionalFormatting>
  <conditionalFormatting sqref="Y6">
    <cfRule type="containsText" priority="503" operator="containsText" aboveAverage="0" equalAverage="0" bottom="0" percent="0" rank="0" text="TRand" dxfId="501"/>
  </conditionalFormatting>
  <conditionalFormatting sqref="Y6">
    <cfRule type="containsText" priority="504" operator="containsText" aboveAverage="0" equalAverage="0" bottom="0" percent="0" rank="0" text="TRand" dxfId="502"/>
  </conditionalFormatting>
  <conditionalFormatting sqref="Y6">
    <cfRule type="containsText" priority="505" operator="containsText" aboveAverage="0" equalAverage="0" bottom="0" percent="0" rank="0" text="TRand" dxfId="503"/>
  </conditionalFormatting>
  <conditionalFormatting sqref="F7:K7 M7:N7">
    <cfRule type="containsText" priority="506" operator="containsText" aboveAverage="0" equalAverage="0" bottom="0" percent="0" rank="0" text="TRand" dxfId="504"/>
  </conditionalFormatting>
  <conditionalFormatting sqref="F7:K7 M7:N7">
    <cfRule type="containsText" priority="507" operator="containsText" aboveAverage="0" equalAverage="0" bottom="0" percent="0" rank="0" text="TODO" dxfId="505"/>
  </conditionalFormatting>
  <conditionalFormatting sqref="O7">
    <cfRule type="containsText" priority="508" operator="containsText" aboveAverage="0" equalAverage="0" bottom="0" percent="0" rank="0" text="TRand" dxfId="506"/>
  </conditionalFormatting>
  <conditionalFormatting sqref="O7">
    <cfRule type="containsText" priority="509" operator="containsText" aboveAverage="0" equalAverage="0" bottom="0" percent="0" rank="0" text="TODO" dxfId="507"/>
  </conditionalFormatting>
  <conditionalFormatting sqref="V7">
    <cfRule type="containsText" priority="510" operator="containsText" aboveAverage="0" equalAverage="0" bottom="0" percent="0" rank="0" text="TRand" dxfId="508"/>
  </conditionalFormatting>
  <conditionalFormatting sqref="V7">
    <cfRule type="containsText" priority="511" operator="containsText" aboveAverage="0" equalAverage="0" bottom="0" percent="0" rank="0" text="TODO" dxfId="509"/>
  </conditionalFormatting>
  <conditionalFormatting sqref="Z7">
    <cfRule type="containsText" priority="512" operator="containsText" aboveAverage="0" equalAverage="0" bottom="0" percent="0" rank="0" text="TRand" dxfId="510"/>
  </conditionalFormatting>
  <conditionalFormatting sqref="Z7">
    <cfRule type="containsText" priority="513" operator="containsText" aboveAverage="0" equalAverage="0" bottom="0" percent="0" rank="0" text="TRand" dxfId="511"/>
  </conditionalFormatting>
  <conditionalFormatting sqref="X7">
    <cfRule type="containsText" priority="514" operator="containsText" aboveAverage="0" equalAverage="0" bottom="0" percent="0" rank="0" text="TRand" dxfId="512"/>
  </conditionalFormatting>
  <conditionalFormatting sqref="X7">
    <cfRule type="containsText" priority="515" operator="containsText" aboveAverage="0" equalAverage="0" bottom="0" percent="0" rank="0" text="TODO" dxfId="513"/>
  </conditionalFormatting>
  <conditionalFormatting sqref="Y7">
    <cfRule type="containsText" priority="516" operator="containsText" aboveAverage="0" equalAverage="0" bottom="0" percent="0" rank="0" text="TRand" dxfId="514"/>
  </conditionalFormatting>
  <conditionalFormatting sqref="Y7">
    <cfRule type="containsText" priority="517" operator="containsText" aboveAverage="0" equalAverage="0" bottom="0" percent="0" rank="0" text="TRand" dxfId="515"/>
  </conditionalFormatting>
  <conditionalFormatting sqref="Y7">
    <cfRule type="containsText" priority="518" operator="containsText" aboveAverage="0" equalAverage="0" bottom="0" percent="0" rank="0" text="TRand" dxfId="516"/>
  </conditionalFormatting>
  <conditionalFormatting sqref="F8">
    <cfRule type="containsText" priority="519" operator="containsText" aboveAverage="0" equalAverage="0" bottom="0" percent="0" rank="0" text="TRand" dxfId="517"/>
  </conditionalFormatting>
  <conditionalFormatting sqref="F8">
    <cfRule type="containsText" priority="520" operator="containsText" aboveAverage="0" equalAverage="0" bottom="0" percent="0" rank="0" text="TODO" dxfId="518"/>
  </conditionalFormatting>
  <conditionalFormatting sqref="G8">
    <cfRule type="containsText" priority="521" operator="containsText" aboveAverage="0" equalAverage="0" bottom="0" percent="0" rank="0" text="TRand" dxfId="519"/>
  </conditionalFormatting>
  <conditionalFormatting sqref="G8">
    <cfRule type="containsText" priority="522" operator="containsText" aboveAverage="0" equalAverage="0" bottom="0" percent="0" rank="0" text="TODO" dxfId="520"/>
  </conditionalFormatting>
  <conditionalFormatting sqref="B135">
    <cfRule type="containsText" priority="523" operator="containsText" aboveAverage="0" equalAverage="0" bottom="0" percent="0" rank="0" text="TODO" dxfId="521"/>
  </conditionalFormatting>
  <conditionalFormatting sqref="H8:K8">
    <cfRule type="containsText" priority="524" operator="containsText" aboveAverage="0" equalAverage="0" bottom="0" percent="0" rank="0" text="TRand" dxfId="522"/>
  </conditionalFormatting>
  <conditionalFormatting sqref="H8:K8">
    <cfRule type="containsText" priority="525" operator="containsText" aboveAverage="0" equalAverage="0" bottom="0" percent="0" rank="0" text="TODO" dxfId="523"/>
  </conditionalFormatting>
  <conditionalFormatting sqref="N8:V8">
    <cfRule type="containsText" priority="526" operator="containsText" aboveAverage="0" equalAverage="0" bottom="0" percent="0" rank="0" text="TRand" dxfId="524"/>
  </conditionalFormatting>
  <conditionalFormatting sqref="N8:V8">
    <cfRule type="containsText" priority="527" operator="containsText" aboveAverage="0" equalAverage="0" bottom="0" percent="0" rank="0" text="TODO" dxfId="525"/>
  </conditionalFormatting>
  <conditionalFormatting sqref="Z8">
    <cfRule type="containsText" priority="528" operator="containsText" aboveAverage="0" equalAverage="0" bottom="0" percent="0" rank="0" text="TRand" dxfId="526"/>
  </conditionalFormatting>
  <conditionalFormatting sqref="Z8">
    <cfRule type="containsText" priority="529" operator="containsText" aboveAverage="0" equalAverage="0" bottom="0" percent="0" rank="0" text="TRand" dxfId="527"/>
  </conditionalFormatting>
  <conditionalFormatting sqref="X8">
    <cfRule type="containsText" priority="530" operator="containsText" aboveAverage="0" equalAverage="0" bottom="0" percent="0" rank="0" text="TRand" dxfId="528"/>
  </conditionalFormatting>
  <conditionalFormatting sqref="X8">
    <cfRule type="containsText" priority="531" operator="containsText" aboveAverage="0" equalAverage="0" bottom="0" percent="0" rank="0" text="TODO" dxfId="529"/>
  </conditionalFormatting>
  <conditionalFormatting sqref="Y8">
    <cfRule type="containsText" priority="532" operator="containsText" aboveAverage="0" equalAverage="0" bottom="0" percent="0" rank="0" text="TRand" dxfId="530"/>
  </conditionalFormatting>
  <conditionalFormatting sqref="Y8">
    <cfRule type="containsText" priority="533" operator="containsText" aboveAverage="0" equalAverage="0" bottom="0" percent="0" rank="0" text="TRand" dxfId="531"/>
  </conditionalFormatting>
  <conditionalFormatting sqref="Y8">
    <cfRule type="containsText" priority="534" operator="containsText" aboveAverage="0" equalAverage="0" bottom="0" percent="0" rank="0" text="TRand" dxfId="532"/>
  </conditionalFormatting>
  <conditionalFormatting sqref="F9">
    <cfRule type="containsText" priority="535" operator="containsText" aboveAverage="0" equalAverage="0" bottom="0" percent="0" rank="0" text="TRand" dxfId="533"/>
  </conditionalFormatting>
  <conditionalFormatting sqref="F9">
    <cfRule type="containsText" priority="536" operator="containsText" aboveAverage="0" equalAverage="0" bottom="0" percent="0" rank="0" text="TODO" dxfId="534"/>
  </conditionalFormatting>
  <conditionalFormatting sqref="G9">
    <cfRule type="containsText" priority="537" operator="containsText" aboveAverage="0" equalAverage="0" bottom="0" percent="0" rank="0" text="TRand" dxfId="535"/>
  </conditionalFormatting>
  <conditionalFormatting sqref="G9">
    <cfRule type="containsText" priority="538" operator="containsText" aboveAverage="0" equalAverage="0" bottom="0" percent="0" rank="0" text="TODO" dxfId="536"/>
  </conditionalFormatting>
  <conditionalFormatting sqref="H9:K9">
    <cfRule type="containsText" priority="539" operator="containsText" aboveAverage="0" equalAverage="0" bottom="0" percent="0" rank="0" text="TRand" dxfId="537"/>
  </conditionalFormatting>
  <conditionalFormatting sqref="H9:K9">
    <cfRule type="containsText" priority="540" operator="containsText" aboveAverage="0" equalAverage="0" bottom="0" percent="0" rank="0" text="TODO" dxfId="538"/>
  </conditionalFormatting>
  <conditionalFormatting sqref="N9:V9">
    <cfRule type="containsText" priority="541" operator="containsText" aboveAverage="0" equalAverage="0" bottom="0" percent="0" rank="0" text="TRand" dxfId="0"/>
  </conditionalFormatting>
  <conditionalFormatting sqref="N9:V9">
    <cfRule type="containsText" priority="542" operator="containsText" aboveAverage="0" equalAverage="0" bottom="0" percent="0" rank="0" text="TODO" dxfId="1"/>
  </conditionalFormatting>
  <conditionalFormatting sqref="Z9">
    <cfRule type="containsText" priority="543" operator="containsText" aboveAverage="0" equalAverage="0" bottom="0" percent="0" rank="0" text="TRand" dxfId="2"/>
  </conditionalFormatting>
  <conditionalFormatting sqref="Z9">
    <cfRule type="containsText" priority="544" operator="containsText" aboveAverage="0" equalAverage="0" bottom="0" percent="0" rank="0" text="TRand" dxfId="3"/>
  </conditionalFormatting>
  <conditionalFormatting sqref="X9">
    <cfRule type="containsText" priority="545" operator="containsText" aboveAverage="0" equalAverage="0" bottom="0" percent="0" rank="0" text="TRand" dxfId="4"/>
  </conditionalFormatting>
  <conditionalFormatting sqref="X9">
    <cfRule type="containsText" priority="546" operator="containsText" aboveAverage="0" equalAverage="0" bottom="0" percent="0" rank="0" text="TODO" dxfId="5"/>
  </conditionalFormatting>
  <conditionalFormatting sqref="Y9">
    <cfRule type="containsText" priority="547" operator="containsText" aboveAverage="0" equalAverage="0" bottom="0" percent="0" rank="0" text="TRand" dxfId="6"/>
  </conditionalFormatting>
  <conditionalFormatting sqref="Y9">
    <cfRule type="containsText" priority="548" operator="containsText" aboveAverage="0" equalAverage="0" bottom="0" percent="0" rank="0" text="TRand" dxfId="7"/>
  </conditionalFormatting>
  <conditionalFormatting sqref="Y9">
    <cfRule type="containsText" priority="549" operator="containsText" aboveAverage="0" equalAverage="0" bottom="0" percent="0" rank="0" text="TRand" dxfId="8"/>
  </conditionalFormatting>
  <conditionalFormatting sqref="H10:K10">
    <cfRule type="containsText" priority="550" operator="containsText" aboveAverage="0" equalAverage="0" bottom="0" percent="0" rank="0" text="TRand" dxfId="9"/>
  </conditionalFormatting>
  <conditionalFormatting sqref="H10:K10">
    <cfRule type="containsText" priority="551" operator="containsText" aboveAverage="0" equalAverage="0" bottom="0" percent="0" rank="0" text="TODO" dxfId="10"/>
  </conditionalFormatting>
  <conditionalFormatting sqref="N10:S10">
    <cfRule type="containsText" priority="552" operator="containsText" aboveAverage="0" equalAverage="0" bottom="0" percent="0" rank="0" text="TRand" dxfId="11"/>
  </conditionalFormatting>
  <conditionalFormatting sqref="N10:S10">
    <cfRule type="containsText" priority="553" operator="containsText" aboveAverage="0" equalAverage="0" bottom="0" percent="0" rank="0" text="TODO" dxfId="12"/>
  </conditionalFormatting>
  <conditionalFormatting sqref="U10:V10">
    <cfRule type="containsText" priority="554" operator="containsText" aboveAverage="0" equalAverage="0" bottom="0" percent="0" rank="0" text="TRand" dxfId="13"/>
  </conditionalFormatting>
  <conditionalFormatting sqref="U10:V10">
    <cfRule type="containsText" priority="555" operator="containsText" aboveAverage="0" equalAverage="0" bottom="0" percent="0" rank="0" text="TODO" dxfId="14"/>
  </conditionalFormatting>
  <conditionalFormatting sqref="Z10">
    <cfRule type="containsText" priority="556" operator="containsText" aboveAverage="0" equalAverage="0" bottom="0" percent="0" rank="0" text="TRand" dxfId="15"/>
  </conditionalFormatting>
  <conditionalFormatting sqref="Z10">
    <cfRule type="containsText" priority="557" operator="containsText" aboveAverage="0" equalAverage="0" bottom="0" percent="0" rank="0" text="TRand" dxfId="16"/>
  </conditionalFormatting>
  <conditionalFormatting sqref="X10">
    <cfRule type="containsText" priority="558" operator="containsText" aboveAverage="0" equalAverage="0" bottom="0" percent="0" rank="0" text="TRand" dxfId="17"/>
  </conditionalFormatting>
  <conditionalFormatting sqref="X10">
    <cfRule type="containsText" priority="559" operator="containsText" aboveAverage="0" equalAverage="0" bottom="0" percent="0" rank="0" text="TODO" dxfId="18"/>
  </conditionalFormatting>
  <conditionalFormatting sqref="Y10">
    <cfRule type="containsText" priority="560" operator="containsText" aboveAverage="0" equalAverage="0" bottom="0" percent="0" rank="0" text="TRand" dxfId="19"/>
  </conditionalFormatting>
  <conditionalFormatting sqref="Y10">
    <cfRule type="containsText" priority="561" operator="containsText" aboveAverage="0" equalAverage="0" bottom="0" percent="0" rank="0" text="TRand" dxfId="20"/>
  </conditionalFormatting>
  <conditionalFormatting sqref="Y10">
    <cfRule type="containsText" priority="562" operator="containsText" aboveAverage="0" equalAverage="0" bottom="0" percent="0" rank="0" text="TRand" dxfId="21"/>
  </conditionalFormatting>
  <conditionalFormatting sqref="AE10">
    <cfRule type="containsText" priority="563" operator="containsText" aboveAverage="0" equalAverage="0" bottom="0" percent="0" rank="0" text="TRand" dxfId="22"/>
  </conditionalFormatting>
  <conditionalFormatting sqref="AE10">
    <cfRule type="containsText" priority="564" operator="containsText" aboveAverage="0" equalAverage="0" bottom="0" percent="0" rank="0" text="TODO" dxfId="23"/>
  </conditionalFormatting>
  <conditionalFormatting sqref="R11">
    <cfRule type="containsText" priority="565" operator="containsText" aboveAverage="0" equalAverage="0" bottom="0" percent="0" rank="0" text="TRand" dxfId="24"/>
  </conditionalFormatting>
  <conditionalFormatting sqref="R11">
    <cfRule type="containsText" priority="566" operator="containsText" aboveAverage="0" equalAverage="0" bottom="0" percent="0" rank="0" text="TODO" dxfId="25"/>
  </conditionalFormatting>
  <conditionalFormatting sqref="S11">
    <cfRule type="containsText" priority="567" operator="containsText" aboveAverage="0" equalAverage="0" bottom="0" percent="0" rank="0" text="TRand" dxfId="26"/>
  </conditionalFormatting>
  <conditionalFormatting sqref="S11">
    <cfRule type="containsText" priority="568" operator="containsText" aboveAverage="0" equalAverage="0" bottom="0" percent="0" rank="0" text="TODO" dxfId="27"/>
  </conditionalFormatting>
  <conditionalFormatting sqref="U11">
    <cfRule type="containsText" priority="569" operator="containsText" aboveAverage="0" equalAverage="0" bottom="0" percent="0" rank="0" text="TRand" dxfId="28"/>
  </conditionalFormatting>
  <conditionalFormatting sqref="U11">
    <cfRule type="containsText" priority="570" operator="containsText" aboveAverage="0" equalAverage="0" bottom="0" percent="0" rank="0" text="TODO" dxfId="29"/>
  </conditionalFormatting>
  <conditionalFormatting sqref="V11">
    <cfRule type="containsText" priority="571" operator="containsText" aboveAverage="0" equalAverage="0" bottom="0" percent="0" rank="0" text="TRand" dxfId="30"/>
  </conditionalFormatting>
  <conditionalFormatting sqref="V11">
    <cfRule type="containsText" priority="572" operator="containsText" aboveAverage="0" equalAverage="0" bottom="0" percent="0" rank="0" text="TODO" dxfId="31"/>
  </conditionalFormatting>
  <conditionalFormatting sqref="Z11">
    <cfRule type="containsText" priority="573" operator="containsText" aboveAverage="0" equalAverage="0" bottom="0" percent="0" rank="0" text="TRand" dxfId="32"/>
  </conditionalFormatting>
  <conditionalFormatting sqref="Z11">
    <cfRule type="containsText" priority="574" operator="containsText" aboveAverage="0" equalAverage="0" bottom="0" percent="0" rank="0" text="TRand" dxfId="33"/>
  </conditionalFormatting>
  <conditionalFormatting sqref="X11">
    <cfRule type="containsText" priority="575" operator="containsText" aboveAverage="0" equalAverage="0" bottom="0" percent="0" rank="0" text="TRand" dxfId="34"/>
  </conditionalFormatting>
  <conditionalFormatting sqref="X11">
    <cfRule type="containsText" priority="576" operator="containsText" aboveAverage="0" equalAverage="0" bottom="0" percent="0" rank="0" text="TODO" dxfId="35"/>
  </conditionalFormatting>
  <conditionalFormatting sqref="N11">
    <cfRule type="containsText" priority="577" operator="containsText" aboveAverage="0" equalAverage="0" bottom="0" percent="0" rank="0" text="TRand" dxfId="36"/>
  </conditionalFormatting>
  <conditionalFormatting sqref="N11">
    <cfRule type="containsText" priority="578" operator="containsText" aboveAverage="0" equalAverage="0" bottom="0" percent="0" rank="0" text="TODO" dxfId="37"/>
  </conditionalFormatting>
  <conditionalFormatting sqref="D11:G11">
    <cfRule type="containsText" priority="579" operator="containsText" aboveAverage="0" equalAverage="0" bottom="0" percent="0" rank="0" text="TRand" dxfId="38"/>
  </conditionalFormatting>
  <conditionalFormatting sqref="D11:G11">
    <cfRule type="containsText" priority="580" operator="containsText" aboveAverage="0" equalAverage="0" bottom="0" percent="0" rank="0" text="TODO" dxfId="39"/>
  </conditionalFormatting>
  <conditionalFormatting sqref="H11:K11">
    <cfRule type="containsText" priority="581" operator="containsText" aboveAverage="0" equalAverage="0" bottom="0" percent="0" rank="0" text="TRand" dxfId="40"/>
  </conditionalFormatting>
  <conditionalFormatting sqref="H11:K11">
    <cfRule type="containsText" priority="582" operator="containsText" aboveAverage="0" equalAverage="0" bottom="0" percent="0" rank="0" text="TODO" dxfId="41"/>
  </conditionalFormatting>
  <conditionalFormatting sqref="Y11">
    <cfRule type="containsText" priority="583" operator="containsText" aboveAverage="0" equalAverage="0" bottom="0" percent="0" rank="0" text="TRand" dxfId="42"/>
  </conditionalFormatting>
  <conditionalFormatting sqref="Y11">
    <cfRule type="containsText" priority="584" operator="containsText" aboveAverage="0" equalAverage="0" bottom="0" percent="0" rank="0" text="TRand" dxfId="43"/>
  </conditionalFormatting>
  <conditionalFormatting sqref="Y11">
    <cfRule type="containsText" priority="585" operator="containsText" aboveAverage="0" equalAverage="0" bottom="0" percent="0" rank="0" text="TRand" dxfId="44"/>
  </conditionalFormatting>
  <conditionalFormatting sqref="B12:C12 T12 O12:Q12 M12">
    <cfRule type="containsText" priority="586" operator="containsText" aboveAverage="0" equalAverage="0" bottom="0" percent="0" rank="0" text="TRand" dxfId="45"/>
  </conditionalFormatting>
  <conditionalFormatting sqref="B12:C12 T12 O12:Q12 M12">
    <cfRule type="containsText" priority="587" operator="containsText" aboveAverage="0" equalAverage="0" bottom="0" percent="0" rank="0" text="TODO" dxfId="46"/>
  </conditionalFormatting>
  <conditionalFormatting sqref="R12">
    <cfRule type="containsText" priority="588" operator="containsText" aboveAverage="0" equalAverage="0" bottom="0" percent="0" rank="0" text="TRand" dxfId="47"/>
  </conditionalFormatting>
  <conditionalFormatting sqref="R12">
    <cfRule type="containsText" priority="589" operator="containsText" aboveAverage="0" equalAverage="0" bottom="0" percent="0" rank="0" text="TODO" dxfId="48"/>
  </conditionalFormatting>
  <conditionalFormatting sqref="S12">
    <cfRule type="containsText" priority="590" operator="containsText" aboveAverage="0" equalAverage="0" bottom="0" percent="0" rank="0" text="TRand" dxfId="49"/>
  </conditionalFormatting>
  <conditionalFormatting sqref="S12">
    <cfRule type="containsText" priority="591" operator="containsText" aboveAverage="0" equalAverage="0" bottom="0" percent="0" rank="0" text="TODO" dxfId="50"/>
  </conditionalFormatting>
  <conditionalFormatting sqref="U12">
    <cfRule type="containsText" priority="592" operator="containsText" aboveAverage="0" equalAverage="0" bottom="0" percent="0" rank="0" text="TRand" dxfId="51"/>
  </conditionalFormatting>
  <conditionalFormatting sqref="U12">
    <cfRule type="containsText" priority="593" operator="containsText" aboveAverage="0" equalAverage="0" bottom="0" percent="0" rank="0" text="TODO" dxfId="52"/>
  </conditionalFormatting>
  <conditionalFormatting sqref="V12">
    <cfRule type="containsText" priority="594" operator="containsText" aboveAverage="0" equalAverage="0" bottom="0" percent="0" rank="0" text="TRand" dxfId="53"/>
  </conditionalFormatting>
  <conditionalFormatting sqref="V12">
    <cfRule type="containsText" priority="595" operator="containsText" aboveAverage="0" equalAverage="0" bottom="0" percent="0" rank="0" text="TODO" dxfId="54"/>
  </conditionalFormatting>
  <conditionalFormatting sqref="Z12">
    <cfRule type="containsText" priority="596" operator="containsText" aboveAverage="0" equalAverage="0" bottom="0" percent="0" rank="0" text="TRand" dxfId="55"/>
  </conditionalFormatting>
  <conditionalFormatting sqref="Z12">
    <cfRule type="containsText" priority="597" operator="containsText" aboveAverage="0" equalAverage="0" bottom="0" percent="0" rank="0" text="TRand" dxfId="56"/>
  </conditionalFormatting>
  <conditionalFormatting sqref="X12">
    <cfRule type="containsText" priority="598" operator="containsText" aboveAverage="0" equalAverage="0" bottom="0" percent="0" rank="0" text="TRand" dxfId="57"/>
  </conditionalFormatting>
  <conditionalFormatting sqref="X12">
    <cfRule type="containsText" priority="599" operator="containsText" aboveAverage="0" equalAverage="0" bottom="0" percent="0" rank="0" text="TODO" dxfId="58"/>
  </conditionalFormatting>
  <conditionalFormatting sqref="N12">
    <cfRule type="containsText" priority="600" operator="containsText" aboveAverage="0" equalAverage="0" bottom="0" percent="0" rank="0" text="TRand" dxfId="59"/>
  </conditionalFormatting>
  <conditionalFormatting sqref="N12">
    <cfRule type="containsText" priority="601" operator="containsText" aboveAverage="0" equalAverage="0" bottom="0" percent="0" rank="0" text="TODO" dxfId="60"/>
  </conditionalFormatting>
  <conditionalFormatting sqref="D12:G12">
    <cfRule type="containsText" priority="602" operator="containsText" aboveAverage="0" equalAverage="0" bottom="0" percent="0" rank="0" text="TRand" dxfId="61"/>
  </conditionalFormatting>
  <conditionalFormatting sqref="D12:G12">
    <cfRule type="containsText" priority="603" operator="containsText" aboveAverage="0" equalAverage="0" bottom="0" percent="0" rank="0" text="TODO" dxfId="62"/>
  </conditionalFormatting>
  <conditionalFormatting sqref="H12 J12:K12">
    <cfRule type="containsText" priority="604" operator="containsText" aboveAverage="0" equalAverage="0" bottom="0" percent="0" rank="0" text="TRand" dxfId="63"/>
  </conditionalFormatting>
  <conditionalFormatting sqref="H12 J12:K12">
    <cfRule type="containsText" priority="605" operator="containsText" aboveAverage="0" equalAverage="0" bottom="0" percent="0" rank="0" text="TODO" dxfId="64"/>
  </conditionalFormatting>
  <conditionalFormatting sqref="Y12">
    <cfRule type="containsText" priority="606" operator="containsText" aboveAverage="0" equalAverage="0" bottom="0" percent="0" rank="0" text="TRand" dxfId="65"/>
  </conditionalFormatting>
  <conditionalFormatting sqref="Y12">
    <cfRule type="containsText" priority="607" operator="containsText" aboveAverage="0" equalAverage="0" bottom="0" percent="0" rank="0" text="TRand" dxfId="66"/>
  </conditionalFormatting>
  <conditionalFormatting sqref="Y12">
    <cfRule type="containsText" priority="608" operator="containsText" aboveAverage="0" equalAverage="0" bottom="0" percent="0" rank="0" text="TRand" dxfId="67"/>
  </conditionalFormatting>
  <conditionalFormatting sqref="I12">
    <cfRule type="containsText" priority="609" operator="containsText" aboveAverage="0" equalAverage="0" bottom="0" percent="0" rank="0" text="TRand" dxfId="68"/>
  </conditionalFormatting>
  <conditionalFormatting sqref="AE11">
    <cfRule type="containsText" priority="610" operator="containsText" aboveAverage="0" equalAverage="0" bottom="0" percent="0" rank="0" text="TRand" dxfId="69"/>
  </conditionalFormatting>
  <conditionalFormatting sqref="Y13">
    <cfRule type="containsText" priority="611" operator="containsText" aboveAverage="0" equalAverage="0" bottom="0" percent="0" rank="0" text="TRand" dxfId="70"/>
  </conditionalFormatting>
  <conditionalFormatting sqref="Z13">
    <cfRule type="containsText" priority="612" operator="containsText" aboveAverage="0" equalAverage="0" bottom="0" percent="0" rank="0" text="TRand" dxfId="71"/>
  </conditionalFormatting>
  <conditionalFormatting sqref="Z13">
    <cfRule type="containsText" priority="613" operator="containsText" aboveAverage="0" equalAverage="0" bottom="0" percent="0" rank="0" text="TRand" dxfId="72"/>
  </conditionalFormatting>
  <conditionalFormatting sqref="T13 Q13">
    <cfRule type="containsText" priority="614" operator="containsText" aboveAverage="0" equalAverage="0" bottom="0" percent="0" rank="0" text="TRand" dxfId="73"/>
  </conditionalFormatting>
  <conditionalFormatting sqref="T13 Q13">
    <cfRule type="containsText" priority="615" operator="containsText" aboveAverage="0" equalAverage="0" bottom="0" percent="0" rank="0" text="TODO" dxfId="74"/>
  </conditionalFormatting>
  <conditionalFormatting sqref="R13">
    <cfRule type="containsText" priority="616" operator="containsText" aboveAverage="0" equalAverage="0" bottom="0" percent="0" rank="0" text="TRand" dxfId="75"/>
  </conditionalFormatting>
  <conditionalFormatting sqref="R13">
    <cfRule type="containsText" priority="617" operator="containsText" aboveAverage="0" equalAverage="0" bottom="0" percent="0" rank="0" text="TODO" dxfId="76"/>
  </conditionalFormatting>
  <conditionalFormatting sqref="S13">
    <cfRule type="containsText" priority="618" operator="containsText" aboveAverage="0" equalAverage="0" bottom="0" percent="0" rank="0" text="TRand" dxfId="77"/>
  </conditionalFormatting>
  <conditionalFormatting sqref="S13">
    <cfRule type="containsText" priority="619" operator="containsText" aboveAverage="0" equalAverage="0" bottom="0" percent="0" rank="0" text="TODO" dxfId="78"/>
  </conditionalFormatting>
  <conditionalFormatting sqref="U13">
    <cfRule type="containsText" priority="620" operator="containsText" aboveAverage="0" equalAverage="0" bottom="0" percent="0" rank="0" text="TRand" dxfId="79"/>
  </conditionalFormatting>
  <conditionalFormatting sqref="U13">
    <cfRule type="containsText" priority="621" operator="containsText" aboveAverage="0" equalAverage="0" bottom="0" percent="0" rank="0" text="TODO" dxfId="80"/>
  </conditionalFormatting>
  <conditionalFormatting sqref="V13">
    <cfRule type="containsText" priority="622" operator="containsText" aboveAverage="0" equalAverage="0" bottom="0" percent="0" rank="0" text="TRand" dxfId="81"/>
  </conditionalFormatting>
  <conditionalFormatting sqref="V13">
    <cfRule type="containsText" priority="623" operator="containsText" aboveAverage="0" equalAverage="0" bottom="0" percent="0" rank="0" text="TODO" dxfId="82"/>
  </conditionalFormatting>
  <conditionalFormatting sqref="X13">
    <cfRule type="containsText" priority="624" operator="containsText" aboveAverage="0" equalAverage="0" bottom="0" percent="0" rank="0" text="TRand" dxfId="83"/>
  </conditionalFormatting>
  <conditionalFormatting sqref="X13">
    <cfRule type="containsText" priority="625" operator="containsText" aboveAverage="0" equalAverage="0" bottom="0" percent="0" rank="0" text="TODO" dxfId="84"/>
  </conditionalFormatting>
  <conditionalFormatting sqref="B13:C13 M13">
    <cfRule type="containsText" priority="626" operator="containsText" aboveAverage="0" equalAverage="0" bottom="0" percent="0" rank="0" text="TRand" dxfId="85"/>
  </conditionalFormatting>
  <conditionalFormatting sqref="B13:C13 M13">
    <cfRule type="containsText" priority="627" operator="containsText" aboveAverage="0" equalAverage="0" bottom="0" percent="0" rank="0" text="TODO" dxfId="86"/>
  </conditionalFormatting>
  <conditionalFormatting sqref="N13">
    <cfRule type="containsText" priority="628" operator="containsText" aboveAverage="0" equalAverage="0" bottom="0" percent="0" rank="0" text="TRand" dxfId="87"/>
  </conditionalFormatting>
  <conditionalFormatting sqref="N13">
    <cfRule type="containsText" priority="629" operator="containsText" aboveAverage="0" equalAverage="0" bottom="0" percent="0" rank="0" text="TODO" dxfId="88"/>
  </conditionalFormatting>
  <conditionalFormatting sqref="D13:G13">
    <cfRule type="containsText" priority="630" operator="containsText" aboveAverage="0" equalAverage="0" bottom="0" percent="0" rank="0" text="TRand" dxfId="89"/>
  </conditionalFormatting>
  <conditionalFormatting sqref="D13:G13">
    <cfRule type="containsText" priority="631" operator="containsText" aboveAverage="0" equalAverage="0" bottom="0" percent="0" rank="0" text="TODO" dxfId="90"/>
  </conditionalFormatting>
  <conditionalFormatting sqref="H13 J13:K13">
    <cfRule type="containsText" priority="632" operator="containsText" aboveAverage="0" equalAverage="0" bottom="0" percent="0" rank="0" text="TRand" dxfId="91"/>
  </conditionalFormatting>
  <conditionalFormatting sqref="H13 J13:K13">
    <cfRule type="containsText" priority="633" operator="containsText" aboveAverage="0" equalAverage="0" bottom="0" percent="0" rank="0" text="TODO" dxfId="92"/>
  </conditionalFormatting>
  <conditionalFormatting sqref="I13">
    <cfRule type="containsText" priority="634" operator="containsText" aboveAverage="0" equalAverage="0" bottom="0" percent="0" rank="0" text="TRand" dxfId="93"/>
  </conditionalFormatting>
  <conditionalFormatting sqref="B14:C14">
    <cfRule type="containsText" priority="635" operator="containsText" aboveAverage="0" equalAverage="0" bottom="0" percent="0" rank="0" text="TRand" dxfId="94"/>
  </conditionalFormatting>
  <conditionalFormatting sqref="B14:C14">
    <cfRule type="containsText" priority="636" operator="containsText" aboveAverage="0" equalAverage="0" bottom="0" percent="0" rank="0" text="TODO" dxfId="95"/>
  </conditionalFormatting>
  <conditionalFormatting sqref="D14">
    <cfRule type="containsText" priority="637" operator="containsText" aboveAverage="0" equalAverage="0" bottom="0" percent="0" rank="0" text="TRand" dxfId="96"/>
  </conditionalFormatting>
  <conditionalFormatting sqref="D14">
    <cfRule type="containsText" priority="638" operator="containsText" aboveAverage="0" equalAverage="0" bottom="0" percent="0" rank="0" text="TODO" dxfId="97"/>
  </conditionalFormatting>
  <conditionalFormatting sqref="F14:G14">
    <cfRule type="containsText" priority="639" operator="containsText" aboveAverage="0" equalAverage="0" bottom="0" percent="0" rank="0" text="TRand" dxfId="98"/>
  </conditionalFormatting>
  <conditionalFormatting sqref="F14:G14">
    <cfRule type="containsText" priority="640" operator="containsText" aboveAverage="0" equalAverage="0" bottom="0" percent="0" rank="0" text="TODO" dxfId="99"/>
  </conditionalFormatting>
  <conditionalFormatting sqref="H14">
    <cfRule type="containsText" priority="641" operator="containsText" aboveAverage="0" equalAverage="0" bottom="0" percent="0" rank="0" text="TRand" dxfId="100"/>
  </conditionalFormatting>
  <conditionalFormatting sqref="H14">
    <cfRule type="containsText" priority="642" operator="containsText" aboveAverage="0" equalAverage="0" bottom="0" percent="0" rank="0" text="TODO" dxfId="101"/>
  </conditionalFormatting>
  <conditionalFormatting sqref="O14:P14">
    <cfRule type="containsText" priority="643" operator="containsText" aboveAverage="0" equalAverage="0" bottom="0" percent="0" rank="0" text="TRand" dxfId="102"/>
  </conditionalFormatting>
  <conditionalFormatting sqref="O14:P14">
    <cfRule type="containsText" priority="644" operator="containsText" aboveAverage="0" equalAverage="0" bottom="0" percent="0" rank="0" text="TODO" dxfId="103"/>
  </conditionalFormatting>
  <conditionalFormatting sqref="Z14">
    <cfRule type="containsText" priority="645" operator="containsText" aboveAverage="0" equalAverage="0" bottom="0" percent="0" rank="0" text="TRand" dxfId="104"/>
  </conditionalFormatting>
  <conditionalFormatting sqref="Z14">
    <cfRule type="containsText" priority="646" operator="containsText" aboveAverage="0" equalAverage="0" bottom="0" percent="0" rank="0" text="TRand" dxfId="105"/>
  </conditionalFormatting>
  <conditionalFormatting sqref="T14 Q14">
    <cfRule type="containsText" priority="647" operator="containsText" aboveAverage="0" equalAverage="0" bottom="0" percent="0" rank="0" text="TRand" dxfId="106"/>
  </conditionalFormatting>
  <conditionalFormatting sqref="T14 Q14">
    <cfRule type="containsText" priority="648" operator="containsText" aboveAverage="0" equalAverage="0" bottom="0" percent="0" rank="0" text="TODO" dxfId="107"/>
  </conditionalFormatting>
  <conditionalFormatting sqref="R14">
    <cfRule type="containsText" priority="649" operator="containsText" aboveAverage="0" equalAverage="0" bottom="0" percent="0" rank="0" text="TRand" dxfId="108"/>
  </conditionalFormatting>
  <conditionalFormatting sqref="R14">
    <cfRule type="containsText" priority="650" operator="containsText" aboveAverage="0" equalAverage="0" bottom="0" percent="0" rank="0" text="TODO" dxfId="109"/>
  </conditionalFormatting>
  <conditionalFormatting sqref="S14">
    <cfRule type="containsText" priority="651" operator="containsText" aboveAverage="0" equalAverage="0" bottom="0" percent="0" rank="0" text="TRand" dxfId="110"/>
  </conditionalFormatting>
  <conditionalFormatting sqref="S14">
    <cfRule type="containsText" priority="652" operator="containsText" aboveAverage="0" equalAverage="0" bottom="0" percent="0" rank="0" text="TODO" dxfId="111"/>
  </conditionalFormatting>
  <conditionalFormatting sqref="U14">
    <cfRule type="containsText" priority="653" operator="containsText" aboveAverage="0" equalAverage="0" bottom="0" percent="0" rank="0" text="TRand" dxfId="112"/>
  </conditionalFormatting>
  <conditionalFormatting sqref="U14">
    <cfRule type="containsText" priority="654" operator="containsText" aboveAverage="0" equalAverage="0" bottom="0" percent="0" rank="0" text="TODO" dxfId="113"/>
  </conditionalFormatting>
  <conditionalFormatting sqref="V14">
    <cfRule type="containsText" priority="655" operator="containsText" aboveAverage="0" equalAverage="0" bottom="0" percent="0" rank="0" text="TRand" dxfId="114"/>
  </conditionalFormatting>
  <conditionalFormatting sqref="V14">
    <cfRule type="containsText" priority="656" operator="containsText" aboveAverage="0" equalAverage="0" bottom="0" percent="0" rank="0" text="TODO" dxfId="115"/>
  </conditionalFormatting>
  <conditionalFormatting sqref="X14">
    <cfRule type="containsText" priority="657" operator="containsText" aboveAverage="0" equalAverage="0" bottom="0" percent="0" rank="0" text="TRand" dxfId="116"/>
  </conditionalFormatting>
  <conditionalFormatting sqref="X14">
    <cfRule type="containsText" priority="658" operator="containsText" aboveAverage="0" equalAverage="0" bottom="0" percent="0" rank="0" text="TODO" dxfId="117"/>
  </conditionalFormatting>
  <conditionalFormatting sqref="M14">
    <cfRule type="containsText" priority="659" operator="containsText" aboveAverage="0" equalAverage="0" bottom="0" percent="0" rank="0" text="TRand" dxfId="118"/>
  </conditionalFormatting>
  <conditionalFormatting sqref="M14">
    <cfRule type="containsText" priority="660" operator="containsText" aboveAverage="0" equalAverage="0" bottom="0" percent="0" rank="0" text="TODO" dxfId="119"/>
  </conditionalFormatting>
  <conditionalFormatting sqref="N14">
    <cfRule type="containsText" priority="661" operator="containsText" aboveAverage="0" equalAverage="0" bottom="0" percent="0" rank="0" text="TRand" dxfId="120"/>
  </conditionalFormatting>
  <conditionalFormatting sqref="N14">
    <cfRule type="containsText" priority="662" operator="containsText" aboveAverage="0" equalAverage="0" bottom="0" percent="0" rank="0" text="TODO" dxfId="121"/>
  </conditionalFormatting>
  <conditionalFormatting sqref="J14:K14">
    <cfRule type="containsText" priority="663" operator="containsText" aboveAverage="0" equalAverage="0" bottom="0" percent="0" rank="0" text="TRand" dxfId="122"/>
  </conditionalFormatting>
  <conditionalFormatting sqref="J14:K14">
    <cfRule type="containsText" priority="664" operator="containsText" aboveAverage="0" equalAverage="0" bottom="0" percent="0" rank="0" text="TODO" dxfId="123"/>
  </conditionalFormatting>
  <conditionalFormatting sqref="I14">
    <cfRule type="containsText" priority="665" operator="containsText" aboveAverage="0" equalAverage="0" bottom="0" percent="0" rank="0" text="TRand" dxfId="124"/>
  </conditionalFormatting>
  <conditionalFormatting sqref="Y14">
    <cfRule type="containsText" priority="666" operator="containsText" aboveAverage="0" equalAverage="0" bottom="0" percent="0" rank="0" text="TRand" dxfId="125"/>
  </conditionalFormatting>
  <conditionalFormatting sqref="Y14">
    <cfRule type="containsText" priority="667" operator="containsText" aboveAverage="0" equalAverage="0" bottom="0" percent="0" rank="0" text="TRand" dxfId="126"/>
  </conditionalFormatting>
  <conditionalFormatting sqref="Y14">
    <cfRule type="containsText" priority="668" operator="containsText" aboveAverage="0" equalAverage="0" bottom="0" percent="0" rank="0" text="TRand" dxfId="127"/>
  </conditionalFormatting>
  <conditionalFormatting sqref="E15 AB15">
    <cfRule type="containsText" priority="669" operator="containsText" aboveAverage="0" equalAverage="0" bottom="0" percent="0" rank="0" text="TRand" dxfId="128"/>
  </conditionalFormatting>
  <conditionalFormatting sqref="E15 AB15">
    <cfRule type="containsText" priority="670" operator="containsText" aboveAverage="0" equalAverage="0" bottom="0" percent="0" rank="0" text="TODO" dxfId="129"/>
  </conditionalFormatting>
  <conditionalFormatting sqref="B15:C15">
    <cfRule type="containsText" priority="671" operator="containsText" aboveAverage="0" equalAverage="0" bottom="0" percent="0" rank="0" text="TRand" dxfId="130"/>
  </conditionalFormatting>
  <conditionalFormatting sqref="B15:C15">
    <cfRule type="containsText" priority="672" operator="containsText" aboveAverage="0" equalAverage="0" bottom="0" percent="0" rank="0" text="TODO" dxfId="131"/>
  </conditionalFormatting>
  <conditionalFormatting sqref="D15">
    <cfRule type="containsText" priority="673" operator="containsText" aboveAverage="0" equalAverage="0" bottom="0" percent="0" rank="0" text="TRand" dxfId="132"/>
  </conditionalFormatting>
  <conditionalFormatting sqref="D15">
    <cfRule type="containsText" priority="674" operator="containsText" aboveAverage="0" equalAverage="0" bottom="0" percent="0" rank="0" text="TODO" dxfId="133"/>
  </conditionalFormatting>
  <conditionalFormatting sqref="F15:G15">
    <cfRule type="containsText" priority="675" operator="containsText" aboveAverage="0" equalAverage="0" bottom="0" percent="0" rank="0" text="TRand" dxfId="134"/>
  </conditionalFormatting>
  <conditionalFormatting sqref="F15:G15">
    <cfRule type="containsText" priority="676" operator="containsText" aboveAverage="0" equalAverage="0" bottom="0" percent="0" rank="0" text="TODO" dxfId="135"/>
  </conditionalFormatting>
  <conditionalFormatting sqref="H15">
    <cfRule type="containsText" priority="677" operator="containsText" aboveAverage="0" equalAverage="0" bottom="0" percent="0" rank="0" text="TRand" dxfId="136"/>
  </conditionalFormatting>
  <conditionalFormatting sqref="H15">
    <cfRule type="containsText" priority="678" operator="containsText" aboveAverage="0" equalAverage="0" bottom="0" percent="0" rank="0" text="TODO" dxfId="137"/>
  </conditionalFormatting>
  <conditionalFormatting sqref="O15:P15">
    <cfRule type="containsText" priority="679" operator="containsText" aboveAverage="0" equalAverage="0" bottom="0" percent="0" rank="0" text="TRand" dxfId="138"/>
  </conditionalFormatting>
  <conditionalFormatting sqref="O15:P15">
    <cfRule type="containsText" priority="680" operator="containsText" aboveAverage="0" equalAverage="0" bottom="0" percent="0" rank="0" text="TODO" dxfId="139"/>
  </conditionalFormatting>
  <conditionalFormatting sqref="Z15">
    <cfRule type="containsText" priority="681" operator="containsText" aboveAverage="0" equalAverage="0" bottom="0" percent="0" rank="0" text="TRand" dxfId="140"/>
  </conditionalFormatting>
  <conditionalFormatting sqref="Z15">
    <cfRule type="containsText" priority="682" operator="containsText" aboveAverage="0" equalAverage="0" bottom="0" percent="0" rank="0" text="TRand" dxfId="141"/>
  </conditionalFormatting>
  <conditionalFormatting sqref="T15 Q15">
    <cfRule type="containsText" priority="683" operator="containsText" aboveAverage="0" equalAverage="0" bottom="0" percent="0" rank="0" text="TRand" dxfId="142"/>
  </conditionalFormatting>
  <conditionalFormatting sqref="T15 Q15">
    <cfRule type="containsText" priority="684" operator="containsText" aboveAverage="0" equalAverage="0" bottom="0" percent="0" rank="0" text="TODO" dxfId="143"/>
  </conditionalFormatting>
  <conditionalFormatting sqref="R15">
    <cfRule type="containsText" priority="685" operator="containsText" aboveAverage="0" equalAverage="0" bottom="0" percent="0" rank="0" text="TRand" dxfId="144"/>
  </conditionalFormatting>
  <conditionalFormatting sqref="R15">
    <cfRule type="containsText" priority="686" operator="containsText" aboveAverage="0" equalAverage="0" bottom="0" percent="0" rank="0" text="TODO" dxfId="145"/>
  </conditionalFormatting>
  <conditionalFormatting sqref="S15">
    <cfRule type="containsText" priority="687" operator="containsText" aboveAverage="0" equalAverage="0" bottom="0" percent="0" rank="0" text="TRand" dxfId="146"/>
  </conditionalFormatting>
  <conditionalFormatting sqref="S15">
    <cfRule type="containsText" priority="688" operator="containsText" aboveAverage="0" equalAverage="0" bottom="0" percent="0" rank="0" text="TODO" dxfId="147"/>
  </conditionalFormatting>
  <conditionalFormatting sqref="U15">
    <cfRule type="containsText" priority="689" operator="containsText" aboveAverage="0" equalAverage="0" bottom="0" percent="0" rank="0" text="TRand" dxfId="148"/>
  </conditionalFormatting>
  <conditionalFormatting sqref="U15">
    <cfRule type="containsText" priority="690" operator="containsText" aboveAverage="0" equalAverage="0" bottom="0" percent="0" rank="0" text="TODO" dxfId="149"/>
  </conditionalFormatting>
  <conditionalFormatting sqref="V15">
    <cfRule type="containsText" priority="691" operator="containsText" aboveAverage="0" equalAverage="0" bottom="0" percent="0" rank="0" text="TRand" dxfId="150"/>
  </conditionalFormatting>
  <conditionalFormatting sqref="V15">
    <cfRule type="containsText" priority="692" operator="containsText" aboveAverage="0" equalAverage="0" bottom="0" percent="0" rank="0" text="TODO" dxfId="151"/>
  </conditionalFormatting>
  <conditionalFormatting sqref="X15">
    <cfRule type="containsText" priority="693" operator="containsText" aboveAverage="0" equalAverage="0" bottom="0" percent="0" rank="0" text="TRand" dxfId="152"/>
  </conditionalFormatting>
  <conditionalFormatting sqref="X15">
    <cfRule type="containsText" priority="694" operator="containsText" aboveAverage="0" equalAverage="0" bottom="0" percent="0" rank="0" text="TODO" dxfId="153"/>
  </conditionalFormatting>
  <conditionalFormatting sqref="M15">
    <cfRule type="containsText" priority="695" operator="containsText" aboveAverage="0" equalAverage="0" bottom="0" percent="0" rank="0" text="TRand" dxfId="154"/>
  </conditionalFormatting>
  <conditionalFormatting sqref="M15">
    <cfRule type="containsText" priority="696" operator="containsText" aboveAverage="0" equalAverage="0" bottom="0" percent="0" rank="0" text="TODO" dxfId="155"/>
  </conditionalFormatting>
  <conditionalFormatting sqref="N15">
    <cfRule type="containsText" priority="697" operator="containsText" aboveAverage="0" equalAverage="0" bottom="0" percent="0" rank="0" text="TRand" dxfId="156"/>
  </conditionalFormatting>
  <conditionalFormatting sqref="N15">
    <cfRule type="containsText" priority="698" operator="containsText" aboveAverage="0" equalAverage="0" bottom="0" percent="0" rank="0" text="TODO" dxfId="157"/>
  </conditionalFormatting>
  <conditionalFormatting sqref="J15:K15">
    <cfRule type="containsText" priority="699" operator="containsText" aboveAverage="0" equalAverage="0" bottom="0" percent="0" rank="0" text="TRand" dxfId="158"/>
  </conditionalFormatting>
  <conditionalFormatting sqref="J15:K15">
    <cfRule type="containsText" priority="700" operator="containsText" aboveAverage="0" equalAverage="0" bottom="0" percent="0" rank="0" text="TODO" dxfId="159"/>
  </conditionalFormatting>
  <conditionalFormatting sqref="I15">
    <cfRule type="containsText" priority="701" operator="containsText" aboveAverage="0" equalAverage="0" bottom="0" percent="0" rank="0" text="TRand" dxfId="160"/>
  </conditionalFormatting>
  <conditionalFormatting sqref="Y15">
    <cfRule type="containsText" priority="702" operator="containsText" aboveAverage="0" equalAverage="0" bottom="0" percent="0" rank="0" text="TRand" dxfId="161"/>
  </conditionalFormatting>
  <conditionalFormatting sqref="Y15">
    <cfRule type="containsText" priority="703" operator="containsText" aboveAverage="0" equalAverage="0" bottom="0" percent="0" rank="0" text="TRand" dxfId="162"/>
  </conditionalFormatting>
  <conditionalFormatting sqref="Y15">
    <cfRule type="containsText" priority="704" operator="containsText" aboveAverage="0" equalAverage="0" bottom="0" percent="0" rank="0" text="TRand" dxfId="163"/>
  </conditionalFormatting>
  <conditionalFormatting sqref="Z16">
    <cfRule type="containsText" priority="705" operator="containsText" aboveAverage="0" equalAverage="0" bottom="0" percent="0" rank="0" text="TRand" dxfId="164"/>
  </conditionalFormatting>
  <conditionalFormatting sqref="Z16">
    <cfRule type="containsText" priority="706" operator="containsText" aboveAverage="0" equalAverage="0" bottom="0" percent="0" rank="0" text="TRand" dxfId="165"/>
  </conditionalFormatting>
  <conditionalFormatting sqref="T16 Q16">
    <cfRule type="containsText" priority="707" operator="containsText" aboveAverage="0" equalAverage="0" bottom="0" percent="0" rank="0" text="TRand" dxfId="166"/>
  </conditionalFormatting>
  <conditionalFormatting sqref="T16 Q16">
    <cfRule type="containsText" priority="708" operator="containsText" aboveAverage="0" equalAverage="0" bottom="0" percent="0" rank="0" text="TODO" dxfId="167"/>
  </conditionalFormatting>
  <conditionalFormatting sqref="R16">
    <cfRule type="containsText" priority="709" operator="containsText" aboveAverage="0" equalAverage="0" bottom="0" percent="0" rank="0" text="TRand" dxfId="168"/>
  </conditionalFormatting>
  <conditionalFormatting sqref="R16">
    <cfRule type="containsText" priority="710" operator="containsText" aboveAverage="0" equalAverage="0" bottom="0" percent="0" rank="0" text="TODO" dxfId="169"/>
  </conditionalFormatting>
  <conditionalFormatting sqref="S16">
    <cfRule type="containsText" priority="711" operator="containsText" aboveAverage="0" equalAverage="0" bottom="0" percent="0" rank="0" text="TRand" dxfId="170"/>
  </conditionalFormatting>
  <conditionalFormatting sqref="S16">
    <cfRule type="containsText" priority="712" operator="containsText" aboveAverage="0" equalAverage="0" bottom="0" percent="0" rank="0" text="TODO" dxfId="171"/>
  </conditionalFormatting>
  <conditionalFormatting sqref="U16">
    <cfRule type="containsText" priority="713" operator="containsText" aboveAverage="0" equalAverage="0" bottom="0" percent="0" rank="0" text="TRand" dxfId="172"/>
  </conditionalFormatting>
  <conditionalFormatting sqref="U16">
    <cfRule type="containsText" priority="714" operator="containsText" aboveAverage="0" equalAverage="0" bottom="0" percent="0" rank="0" text="TODO" dxfId="173"/>
  </conditionalFormatting>
  <conditionalFormatting sqref="V16">
    <cfRule type="containsText" priority="715" operator="containsText" aboveAverage="0" equalAverage="0" bottom="0" percent="0" rank="0" text="TRand" dxfId="174"/>
  </conditionalFormatting>
  <conditionalFormatting sqref="V16">
    <cfRule type="containsText" priority="716" operator="containsText" aboveAverage="0" equalAverage="0" bottom="0" percent="0" rank="0" text="TODO" dxfId="175"/>
  </conditionalFormatting>
  <conditionalFormatting sqref="X16">
    <cfRule type="containsText" priority="717" operator="containsText" aboveAverage="0" equalAverage="0" bottom="0" percent="0" rank="0" text="TRand" dxfId="176"/>
  </conditionalFormatting>
  <conditionalFormatting sqref="X16">
    <cfRule type="containsText" priority="718" operator="containsText" aboveAverage="0" equalAverage="0" bottom="0" percent="0" rank="0" text="TODO" dxfId="177"/>
  </conditionalFormatting>
  <conditionalFormatting sqref="Y16">
    <cfRule type="containsText" priority="719" operator="containsText" aboveAverage="0" equalAverage="0" bottom="0" percent="0" rank="0" text="TRand" dxfId="178"/>
  </conditionalFormatting>
  <conditionalFormatting sqref="Y16">
    <cfRule type="containsText" priority="720" operator="containsText" aboveAverage="0" equalAverage="0" bottom="0" percent="0" rank="0" text="TRand" dxfId="179"/>
  </conditionalFormatting>
  <conditionalFormatting sqref="Y16">
    <cfRule type="containsText" priority="721" operator="containsText" aboveAverage="0" equalAverage="0" bottom="0" percent="0" rank="0" text="TRand" dxfId="180"/>
  </conditionalFormatting>
  <conditionalFormatting sqref="E16">
    <cfRule type="containsText" priority="722" operator="containsText" aboveAverage="0" equalAverage="0" bottom="0" percent="0" rank="0" text="TRand" dxfId="181"/>
  </conditionalFormatting>
  <conditionalFormatting sqref="E16">
    <cfRule type="containsText" priority="723" operator="containsText" aboveAverage="0" equalAverage="0" bottom="0" percent="0" rank="0" text="TODO" dxfId="182"/>
  </conditionalFormatting>
  <conditionalFormatting sqref="B16:C16">
    <cfRule type="containsText" priority="724" operator="containsText" aboveAverage="0" equalAverage="0" bottom="0" percent="0" rank="0" text="TRand" dxfId="183"/>
  </conditionalFormatting>
  <conditionalFormatting sqref="B16:C16">
    <cfRule type="containsText" priority="725" operator="containsText" aboveAverage="0" equalAverage="0" bottom="0" percent="0" rank="0" text="TODO" dxfId="184"/>
  </conditionalFormatting>
  <conditionalFormatting sqref="D16">
    <cfRule type="containsText" priority="726" operator="containsText" aboveAverage="0" equalAverage="0" bottom="0" percent="0" rank="0" text="TRand" dxfId="185"/>
  </conditionalFormatting>
  <conditionalFormatting sqref="D16">
    <cfRule type="containsText" priority="727" operator="containsText" aboveAverage="0" equalAverage="0" bottom="0" percent="0" rank="0" text="TODO" dxfId="186"/>
  </conditionalFormatting>
  <conditionalFormatting sqref="F16:G16">
    <cfRule type="containsText" priority="728" operator="containsText" aboveAverage="0" equalAverage="0" bottom="0" percent="0" rank="0" text="TRand" dxfId="187"/>
  </conditionalFormatting>
  <conditionalFormatting sqref="F16:G16">
    <cfRule type="containsText" priority="729" operator="containsText" aboveAverage="0" equalAverage="0" bottom="0" percent="0" rank="0" text="TODO" dxfId="188"/>
  </conditionalFormatting>
  <conditionalFormatting sqref="H16">
    <cfRule type="containsText" priority="730" operator="containsText" aboveAverage="0" equalAverage="0" bottom="0" percent="0" rank="0" text="TRand" dxfId="189"/>
  </conditionalFormatting>
  <conditionalFormatting sqref="H16">
    <cfRule type="containsText" priority="731" operator="containsText" aboveAverage="0" equalAverage="0" bottom="0" percent="0" rank="0" text="TODO" dxfId="190"/>
  </conditionalFormatting>
  <conditionalFormatting sqref="M16">
    <cfRule type="containsText" priority="732" operator="containsText" aboveAverage="0" equalAverage="0" bottom="0" percent="0" rank="0" text="TRand" dxfId="191"/>
  </conditionalFormatting>
  <conditionalFormatting sqref="M16">
    <cfRule type="containsText" priority="733" operator="containsText" aboveAverage="0" equalAverage="0" bottom="0" percent="0" rank="0" text="TODO" dxfId="192"/>
  </conditionalFormatting>
  <conditionalFormatting sqref="N16">
    <cfRule type="containsText" priority="734" operator="containsText" aboveAverage="0" equalAverage="0" bottom="0" percent="0" rank="0" text="TRand" dxfId="193"/>
  </conditionalFormatting>
  <conditionalFormatting sqref="N16">
    <cfRule type="containsText" priority="735" operator="containsText" aboveAverage="0" equalAverage="0" bottom="0" percent="0" rank="0" text="TODO" dxfId="194"/>
  </conditionalFormatting>
  <conditionalFormatting sqref="J16:K16">
    <cfRule type="containsText" priority="736" operator="containsText" aboveAverage="0" equalAverage="0" bottom="0" percent="0" rank="0" text="TRand" dxfId="195"/>
  </conditionalFormatting>
  <conditionalFormatting sqref="J16:K16">
    <cfRule type="containsText" priority="737" operator="containsText" aboveAverage="0" equalAverage="0" bottom="0" percent="0" rank="0" text="TODO" dxfId="196"/>
  </conditionalFormatting>
  <conditionalFormatting sqref="I16">
    <cfRule type="containsText" priority="738" operator="containsText" aboveAverage="0" equalAverage="0" bottom="0" percent="0" rank="0" text="TRand" dxfId="197"/>
  </conditionalFormatting>
  <conditionalFormatting sqref="L2:L5">
    <cfRule type="containsText" priority="739" operator="containsText" aboveAverage="0" equalAverage="0" bottom="0" percent="0" rank="0" text="TRand" dxfId="198"/>
  </conditionalFormatting>
  <conditionalFormatting sqref="L2:L5">
    <cfRule type="containsText" priority="740" operator="containsText" aboveAverage="0" equalAverage="0" bottom="0" percent="0" rank="0" text="TODO" dxfId="199"/>
  </conditionalFormatting>
  <conditionalFormatting sqref="L6">
    <cfRule type="containsText" priority="741" operator="containsText" aboveAverage="0" equalAverage="0" bottom="0" percent="0" rank="0" text="TRand" dxfId="200"/>
  </conditionalFormatting>
  <conditionalFormatting sqref="L6">
    <cfRule type="containsText" priority="742" operator="containsText" aboveAverage="0" equalAverage="0" bottom="0" percent="0" rank="0" text="TODO" dxfId="201"/>
  </conditionalFormatting>
  <conditionalFormatting sqref="L7">
    <cfRule type="containsText" priority="743" operator="containsText" aboveAverage="0" equalAverage="0" bottom="0" percent="0" rank="0" text="TRand" dxfId="202"/>
  </conditionalFormatting>
  <conditionalFormatting sqref="L7">
    <cfRule type="containsText" priority="744" operator="containsText" aboveAverage="0" equalAverage="0" bottom="0" percent="0" rank="0" text="TODO" dxfId="203"/>
  </conditionalFormatting>
  <conditionalFormatting sqref="L8:L11">
    <cfRule type="containsText" priority="745" operator="containsText" aboveAverage="0" equalAverage="0" bottom="0" percent="0" rank="0" text="TRand" dxfId="204"/>
  </conditionalFormatting>
  <conditionalFormatting sqref="L8:L11">
    <cfRule type="containsText" priority="746" operator="containsText" aboveAverage="0" equalAverage="0" bottom="0" percent="0" rank="0" text="TODO" dxfId="205"/>
  </conditionalFormatting>
  <conditionalFormatting sqref="L12">
    <cfRule type="containsText" priority="747" operator="containsText" aboveAverage="0" equalAverage="0" bottom="0" percent="0" rank="0" text="TRand" dxfId="206"/>
  </conditionalFormatting>
  <conditionalFormatting sqref="L12">
    <cfRule type="containsText" priority="748" operator="containsText" aboveAverage="0" equalAverage="0" bottom="0" percent="0" rank="0" text="TODO" dxfId="207"/>
  </conditionalFormatting>
  <conditionalFormatting sqref="L13">
    <cfRule type="containsText" priority="749" operator="containsText" aboveAverage="0" equalAverage="0" bottom="0" percent="0" rank="0" text="TRand" dxfId="208"/>
  </conditionalFormatting>
  <conditionalFormatting sqref="L13">
    <cfRule type="containsText" priority="750" operator="containsText" aboveAverage="0" equalAverage="0" bottom="0" percent="0" rank="0" text="TODO" dxfId="209"/>
  </conditionalFormatting>
  <conditionalFormatting sqref="L14:L17">
    <cfRule type="containsText" priority="751" operator="containsText" aboveAverage="0" equalAverage="0" bottom="0" percent="0" rank="0" text="TRand" dxfId="210"/>
  </conditionalFormatting>
  <conditionalFormatting sqref="L14:L17">
    <cfRule type="containsText" priority="752" operator="containsText" aboveAverage="0" equalAverage="0" bottom="0" percent="0" rank="0" text="TODO" dxfId="211"/>
  </conditionalFormatting>
  <conditionalFormatting sqref="E18 M18">
    <cfRule type="containsText" priority="753" operator="containsText" aboveAverage="0" equalAverage="0" bottom="0" percent="0" rank="0" text="TRand" dxfId="212"/>
  </conditionalFormatting>
  <conditionalFormatting sqref="E18 M18">
    <cfRule type="containsText" priority="754" operator="containsText" aboveAverage="0" equalAverage="0" bottom="0" percent="0" rank="0" text="TODO" dxfId="213"/>
  </conditionalFormatting>
  <conditionalFormatting sqref="Z17">
    <cfRule type="containsText" priority="755" operator="containsText" aboveAverage="0" equalAverage="0" bottom="0" percent="0" rank="0" text="TRand" dxfId="214"/>
  </conditionalFormatting>
  <conditionalFormatting sqref="Z17">
    <cfRule type="containsText" priority="756" operator="containsText" aboveAverage="0" equalAverage="0" bottom="0" percent="0" rank="0" text="TRand" dxfId="215"/>
  </conditionalFormatting>
  <conditionalFormatting sqref="F17:G17">
    <cfRule type="containsText" priority="757" operator="containsText" aboveAverage="0" equalAverage="0" bottom="0" percent="0" rank="0" text="TRand" dxfId="216"/>
  </conditionalFormatting>
  <conditionalFormatting sqref="F17:G17">
    <cfRule type="containsText" priority="758" operator="containsText" aboveAverage="0" equalAverage="0" bottom="0" percent="0" rank="0" text="TODO" dxfId="217"/>
  </conditionalFormatting>
  <conditionalFormatting sqref="H17">
    <cfRule type="containsText" priority="759" operator="containsText" aboveAverage="0" equalAverage="0" bottom="0" percent="0" rank="0" text="TRand" dxfId="218"/>
  </conditionalFormatting>
  <conditionalFormatting sqref="H17">
    <cfRule type="containsText" priority="760" operator="containsText" aboveAverage="0" equalAverage="0" bottom="0" percent="0" rank="0" text="TODO" dxfId="219"/>
  </conditionalFormatting>
  <conditionalFormatting sqref="J17:K17">
    <cfRule type="containsText" priority="761" operator="containsText" aboveAverage="0" equalAverage="0" bottom="0" percent="0" rank="0" text="TRand" dxfId="220"/>
  </conditionalFormatting>
  <conditionalFormatting sqref="J17:K17">
    <cfRule type="containsText" priority="762" operator="containsText" aboveAverage="0" equalAverage="0" bottom="0" percent="0" rank="0" text="TODO" dxfId="221"/>
  </conditionalFormatting>
  <conditionalFormatting sqref="I17">
    <cfRule type="containsText" priority="763" operator="containsText" aboveAverage="0" equalAverage="0" bottom="0" percent="0" rank="0" text="TRand" dxfId="222"/>
  </conditionalFormatting>
  <conditionalFormatting sqref="N17">
    <cfRule type="containsText" priority="764" operator="containsText" aboveAverage="0" equalAverage="0" bottom="0" percent="0" rank="0" text="TRand" dxfId="223"/>
  </conditionalFormatting>
  <conditionalFormatting sqref="N17">
    <cfRule type="containsText" priority="765" operator="containsText" aboveAverage="0" equalAverage="0" bottom="0" percent="0" rank="0" text="TODO" dxfId="224"/>
  </conditionalFormatting>
  <conditionalFormatting sqref="O17:P17">
    <cfRule type="containsText" priority="766" operator="containsText" aboveAverage="0" equalAverage="0" bottom="0" percent="0" rank="0" text="TRand" dxfId="225"/>
  </conditionalFormatting>
  <conditionalFormatting sqref="O17:P17">
    <cfRule type="containsText" priority="767" operator="containsText" aboveAverage="0" equalAverage="0" bottom="0" percent="0" rank="0" text="TODO" dxfId="226"/>
  </conditionalFormatting>
  <conditionalFormatting sqref="T17 Q17">
    <cfRule type="containsText" priority="768" operator="containsText" aboveAverage="0" equalAverage="0" bottom="0" percent="0" rank="0" text="TRand" dxfId="227"/>
  </conditionalFormatting>
  <conditionalFormatting sqref="T17 Q17">
    <cfRule type="containsText" priority="769" operator="containsText" aboveAverage="0" equalAverage="0" bottom="0" percent="0" rank="0" text="TODO" dxfId="228"/>
  </conditionalFormatting>
  <conditionalFormatting sqref="R17">
    <cfRule type="containsText" priority="770" operator="containsText" aboveAverage="0" equalAverage="0" bottom="0" percent="0" rank="0" text="TRand" dxfId="229"/>
  </conditionalFormatting>
  <conditionalFormatting sqref="R17">
    <cfRule type="containsText" priority="771" operator="containsText" aboveAverage="0" equalAverage="0" bottom="0" percent="0" rank="0" text="TODO" dxfId="230"/>
  </conditionalFormatting>
  <conditionalFormatting sqref="S17">
    <cfRule type="containsText" priority="772" operator="containsText" aboveAverage="0" equalAverage="0" bottom="0" percent="0" rank="0" text="TRand" dxfId="231"/>
  </conditionalFormatting>
  <conditionalFormatting sqref="S17">
    <cfRule type="containsText" priority="773" operator="containsText" aboveAverage="0" equalAverage="0" bottom="0" percent="0" rank="0" text="TODO" dxfId="232"/>
  </conditionalFormatting>
  <conditionalFormatting sqref="U17">
    <cfRule type="containsText" priority="774" operator="containsText" aboveAverage="0" equalAverage="0" bottom="0" percent="0" rank="0" text="TRand" dxfId="233"/>
  </conditionalFormatting>
  <conditionalFormatting sqref="U17">
    <cfRule type="containsText" priority="775" operator="containsText" aboveAverage="0" equalAverage="0" bottom="0" percent="0" rank="0" text="TODO" dxfId="234"/>
  </conditionalFormatting>
  <conditionalFormatting sqref="V17">
    <cfRule type="containsText" priority="776" operator="containsText" aboveAverage="0" equalAverage="0" bottom="0" percent="0" rank="0" text="TRand" dxfId="235"/>
  </conditionalFormatting>
  <conditionalFormatting sqref="V17">
    <cfRule type="containsText" priority="777" operator="containsText" aboveAverage="0" equalAverage="0" bottom="0" percent="0" rank="0" text="TODO" dxfId="236"/>
  </conditionalFormatting>
  <conditionalFormatting sqref="X17">
    <cfRule type="containsText" priority="778" operator="containsText" aboveAverage="0" equalAverage="0" bottom="0" percent="0" rank="0" text="TRand" dxfId="237"/>
  </conditionalFormatting>
  <conditionalFormatting sqref="X17">
    <cfRule type="containsText" priority="779" operator="containsText" aboveAverage="0" equalAverage="0" bottom="0" percent="0" rank="0" text="TODO" dxfId="238"/>
  </conditionalFormatting>
  <conditionalFormatting sqref="Y17">
    <cfRule type="containsText" priority="780" operator="containsText" aboveAverage="0" equalAverage="0" bottom="0" percent="0" rank="0" text="TRand" dxfId="239"/>
  </conditionalFormatting>
  <conditionalFormatting sqref="Y17">
    <cfRule type="containsText" priority="781" operator="containsText" aboveAverage="0" equalAverage="0" bottom="0" percent="0" rank="0" text="TRand" dxfId="240"/>
  </conditionalFormatting>
  <conditionalFormatting sqref="Y17">
    <cfRule type="containsText" priority="782" operator="containsText" aboveAverage="0" equalAverage="0" bottom="0" percent="0" rank="0" text="TRand" dxfId="241"/>
  </conditionalFormatting>
  <conditionalFormatting sqref="L18">
    <cfRule type="containsText" priority="783" operator="containsText" aboveAverage="0" equalAverage="0" bottom="0" percent="0" rank="0" text="TRand" dxfId="242"/>
  </conditionalFormatting>
  <conditionalFormatting sqref="L18">
    <cfRule type="containsText" priority="784" operator="containsText" aboveAverage="0" equalAverage="0" bottom="0" percent="0" rank="0" text="TODO" dxfId="243"/>
  </conditionalFormatting>
  <conditionalFormatting sqref="Z18">
    <cfRule type="containsText" priority="785" operator="containsText" aboveAverage="0" equalAverage="0" bottom="0" percent="0" rank="0" text="TRand" dxfId="244"/>
  </conditionalFormatting>
  <conditionalFormatting sqref="Z18">
    <cfRule type="containsText" priority="786" operator="containsText" aboveAverage="0" equalAverage="0" bottom="0" percent="0" rank="0" text="TRand" dxfId="245"/>
  </conditionalFormatting>
  <conditionalFormatting sqref="F18:G18">
    <cfRule type="containsText" priority="787" operator="containsText" aboveAverage="0" equalAverage="0" bottom="0" percent="0" rank="0" text="TRand" dxfId="246"/>
  </conditionalFormatting>
  <conditionalFormatting sqref="F18:G18">
    <cfRule type="containsText" priority="788" operator="containsText" aboveAverage="0" equalAverage="0" bottom="0" percent="0" rank="0" text="TODO" dxfId="247"/>
  </conditionalFormatting>
  <conditionalFormatting sqref="H18">
    <cfRule type="containsText" priority="789" operator="containsText" aboveAverage="0" equalAverage="0" bottom="0" percent="0" rank="0" text="TRand" dxfId="248"/>
  </conditionalFormatting>
  <conditionalFormatting sqref="H18">
    <cfRule type="containsText" priority="790" operator="containsText" aboveAverage="0" equalAverage="0" bottom="0" percent="0" rank="0" text="TODO" dxfId="249"/>
  </conditionalFormatting>
  <conditionalFormatting sqref="J18:K18">
    <cfRule type="containsText" priority="791" operator="containsText" aboveAverage="0" equalAverage="0" bottom="0" percent="0" rank="0" text="TRand" dxfId="250"/>
  </conditionalFormatting>
  <conditionalFormatting sqref="J18:K18">
    <cfRule type="containsText" priority="792" operator="containsText" aboveAverage="0" equalAverage="0" bottom="0" percent="0" rank="0" text="TODO" dxfId="251"/>
  </conditionalFormatting>
  <conditionalFormatting sqref="I18">
    <cfRule type="containsText" priority="793" operator="containsText" aboveAverage="0" equalAverage="0" bottom="0" percent="0" rank="0" text="TRand" dxfId="252"/>
  </conditionalFormatting>
  <conditionalFormatting sqref="N18">
    <cfRule type="containsText" priority="794" operator="containsText" aboveAverage="0" equalAverage="0" bottom="0" percent="0" rank="0" text="TRand" dxfId="253"/>
  </conditionalFormatting>
  <conditionalFormatting sqref="N18">
    <cfRule type="containsText" priority="795" operator="containsText" aboveAverage="0" equalAverage="0" bottom="0" percent="0" rank="0" text="TODO" dxfId="254"/>
  </conditionalFormatting>
  <conditionalFormatting sqref="O18:P18">
    <cfRule type="containsText" priority="796" operator="containsText" aboveAverage="0" equalAverage="0" bottom="0" percent="0" rank="0" text="TRand" dxfId="255"/>
  </conditionalFormatting>
  <conditionalFormatting sqref="O18:P18">
    <cfRule type="containsText" priority="797" operator="containsText" aboveAverage="0" equalAverage="0" bottom="0" percent="0" rank="0" text="TODO" dxfId="256"/>
  </conditionalFormatting>
  <conditionalFormatting sqref="T18 Q18">
    <cfRule type="containsText" priority="798" operator="containsText" aboveAverage="0" equalAverage="0" bottom="0" percent="0" rank="0" text="TRand" dxfId="257"/>
  </conditionalFormatting>
  <conditionalFormatting sqref="T18 Q18">
    <cfRule type="containsText" priority="799" operator="containsText" aboveAverage="0" equalAverage="0" bottom="0" percent="0" rank="0" text="TODO" dxfId="258"/>
  </conditionalFormatting>
  <conditionalFormatting sqref="R18">
    <cfRule type="containsText" priority="800" operator="containsText" aboveAverage="0" equalAverage="0" bottom="0" percent="0" rank="0" text="TRand" dxfId="259"/>
  </conditionalFormatting>
  <conditionalFormatting sqref="R18">
    <cfRule type="containsText" priority="801" operator="containsText" aboveAverage="0" equalAverage="0" bottom="0" percent="0" rank="0" text="TODO" dxfId="260"/>
  </conditionalFormatting>
  <conditionalFormatting sqref="S18">
    <cfRule type="containsText" priority="802" operator="containsText" aboveAverage="0" equalAverage="0" bottom="0" percent="0" rank="0" text="TRand" dxfId="261"/>
  </conditionalFormatting>
  <conditionalFormatting sqref="S18">
    <cfRule type="containsText" priority="803" operator="containsText" aboveAverage="0" equalAverage="0" bottom="0" percent="0" rank="0" text="TODO" dxfId="262"/>
  </conditionalFormatting>
  <conditionalFormatting sqref="U18">
    <cfRule type="containsText" priority="804" operator="containsText" aboveAverage="0" equalAverage="0" bottom="0" percent="0" rank="0" text="TRand" dxfId="263"/>
  </conditionalFormatting>
  <conditionalFormatting sqref="U18">
    <cfRule type="containsText" priority="805" operator="containsText" aboveAverage="0" equalAverage="0" bottom="0" percent="0" rank="0" text="TODO" dxfId="264"/>
  </conditionalFormatting>
  <conditionalFormatting sqref="V18">
    <cfRule type="containsText" priority="806" operator="containsText" aboveAverage="0" equalAverage="0" bottom="0" percent="0" rank="0" text="TRand" dxfId="265"/>
  </conditionalFormatting>
  <conditionalFormatting sqref="V18">
    <cfRule type="containsText" priority="807" operator="containsText" aboveAverage="0" equalAverage="0" bottom="0" percent="0" rank="0" text="TODO" dxfId="266"/>
  </conditionalFormatting>
  <conditionalFormatting sqref="X18">
    <cfRule type="containsText" priority="808" operator="containsText" aboveAverage="0" equalAverage="0" bottom="0" percent="0" rank="0" text="TRand" dxfId="267"/>
  </conditionalFormatting>
  <conditionalFormatting sqref="X18">
    <cfRule type="containsText" priority="809" operator="containsText" aboveAverage="0" equalAverage="0" bottom="0" percent="0" rank="0" text="TODO" dxfId="268"/>
  </conditionalFormatting>
  <conditionalFormatting sqref="Y18">
    <cfRule type="containsText" priority="810" operator="containsText" aboveAverage="0" equalAverage="0" bottom="0" percent="0" rank="0" text="TRand" dxfId="269"/>
  </conditionalFormatting>
  <conditionalFormatting sqref="Y18">
    <cfRule type="containsText" priority="811" operator="containsText" aboveAverage="0" equalAverage="0" bottom="0" percent="0" rank="0" text="TRand" dxfId="270"/>
  </conditionalFormatting>
  <conditionalFormatting sqref="Y18">
    <cfRule type="containsText" priority="812" operator="containsText" aboveAverage="0" equalAverage="0" bottom="0" percent="0" rank="0" text="TRand" dxfId="271"/>
  </conditionalFormatting>
  <conditionalFormatting sqref="AE16">
    <cfRule type="containsText" priority="813" operator="containsText" aboveAverage="0" equalAverage="0" bottom="0" percent="0" rank="0" text="TRand" dxfId="272"/>
  </conditionalFormatting>
  <conditionalFormatting sqref="AE16">
    <cfRule type="containsText" priority="814" operator="containsText" aboveAverage="0" equalAverage="0" bottom="0" percent="0" rank="0" text="TODO" dxfId="273"/>
  </conditionalFormatting>
  <conditionalFormatting sqref="X19">
    <cfRule type="containsText" priority="815" operator="containsText" aboveAverage="0" equalAverage="0" bottom="0" percent="0" rank="0" text="TRand" dxfId="274"/>
  </conditionalFormatting>
  <conditionalFormatting sqref="X19">
    <cfRule type="containsText" priority="816" operator="containsText" aboveAverage="0" equalAverage="0" bottom="0" percent="0" rank="0" text="TODO" dxfId="275"/>
  </conditionalFormatting>
  <conditionalFormatting sqref="M19">
    <cfRule type="containsText" priority="817" operator="containsText" aboveAverage="0" equalAverage="0" bottom="0" percent="0" rank="0" text="TRand" dxfId="276"/>
  </conditionalFormatting>
  <conditionalFormatting sqref="M19">
    <cfRule type="containsText" priority="818" operator="containsText" aboveAverage="0" equalAverage="0" bottom="0" percent="0" rank="0" text="TODO" dxfId="277"/>
  </conditionalFormatting>
  <conditionalFormatting sqref="L19">
    <cfRule type="containsText" priority="819" operator="containsText" aboveAverage="0" equalAverage="0" bottom="0" percent="0" rank="0" text="TRand" dxfId="278"/>
  </conditionalFormatting>
  <conditionalFormatting sqref="L19">
    <cfRule type="containsText" priority="820" operator="containsText" aboveAverage="0" equalAverage="0" bottom="0" percent="0" rank="0" text="TODO" dxfId="279"/>
  </conditionalFormatting>
  <conditionalFormatting sqref="F19:G19">
    <cfRule type="containsText" priority="821" operator="containsText" aboveAverage="0" equalAverage="0" bottom="0" percent="0" rank="0" text="TRand" dxfId="280"/>
  </conditionalFormatting>
  <conditionalFormatting sqref="F19:G19">
    <cfRule type="containsText" priority="822" operator="containsText" aboveAverage="0" equalAverage="0" bottom="0" percent="0" rank="0" text="TODO" dxfId="281"/>
  </conditionalFormatting>
  <conditionalFormatting sqref="H19">
    <cfRule type="containsText" priority="823" operator="containsText" aboveAverage="0" equalAverage="0" bottom="0" percent="0" rank="0" text="TRand" dxfId="282"/>
  </conditionalFormatting>
  <conditionalFormatting sqref="H19">
    <cfRule type="containsText" priority="824" operator="containsText" aboveAverage="0" equalAverage="0" bottom="0" percent="0" rank="0" text="TODO" dxfId="283"/>
  </conditionalFormatting>
  <conditionalFormatting sqref="J19:K19">
    <cfRule type="containsText" priority="825" operator="containsText" aboveAverage="0" equalAverage="0" bottom="0" percent="0" rank="0" text="TRand" dxfId="284"/>
  </conditionalFormatting>
  <conditionalFormatting sqref="J19:K19">
    <cfRule type="containsText" priority="826" operator="containsText" aboveAverage="0" equalAverage="0" bottom="0" percent="0" rank="0" text="TODO" dxfId="285"/>
  </conditionalFormatting>
  <conditionalFormatting sqref="I19">
    <cfRule type="containsText" priority="827" operator="containsText" aboveAverage="0" equalAverage="0" bottom="0" percent="0" rank="0" text="TRand" dxfId="286"/>
  </conditionalFormatting>
  <conditionalFormatting sqref="N19">
    <cfRule type="containsText" priority="828" operator="containsText" aboveAverage="0" equalAverage="0" bottom="0" percent="0" rank="0" text="TRand" dxfId="287"/>
  </conditionalFormatting>
  <conditionalFormatting sqref="N19">
    <cfRule type="containsText" priority="829" operator="containsText" aboveAverage="0" equalAverage="0" bottom="0" percent="0" rank="0" text="TODO" dxfId="288"/>
  </conditionalFormatting>
  <conditionalFormatting sqref="O19:P19">
    <cfRule type="containsText" priority="830" operator="containsText" aboveAverage="0" equalAverage="0" bottom="0" percent="0" rank="0" text="TRand" dxfId="289"/>
  </conditionalFormatting>
  <conditionalFormatting sqref="O19:P19">
    <cfRule type="containsText" priority="831" operator="containsText" aboveAverage="0" equalAverage="0" bottom="0" percent="0" rank="0" text="TODO" dxfId="290"/>
  </conditionalFormatting>
  <conditionalFormatting sqref="T19 Q19">
    <cfRule type="containsText" priority="832" operator="containsText" aboveAverage="0" equalAverage="0" bottom="0" percent="0" rank="0" text="TRand" dxfId="291"/>
  </conditionalFormatting>
  <conditionalFormatting sqref="T19 Q19">
    <cfRule type="containsText" priority="833" operator="containsText" aboveAverage="0" equalAverage="0" bottom="0" percent="0" rank="0" text="TODO" dxfId="292"/>
  </conditionalFormatting>
  <conditionalFormatting sqref="R19">
    <cfRule type="containsText" priority="834" operator="containsText" aboveAverage="0" equalAverage="0" bottom="0" percent="0" rank="0" text="TRand" dxfId="293"/>
  </conditionalFormatting>
  <conditionalFormatting sqref="R19">
    <cfRule type="containsText" priority="835" operator="containsText" aboveAverage="0" equalAverage="0" bottom="0" percent="0" rank="0" text="TODO" dxfId="294"/>
  </conditionalFormatting>
  <conditionalFormatting sqref="S19">
    <cfRule type="containsText" priority="836" operator="containsText" aboveAverage="0" equalAverage="0" bottom="0" percent="0" rank="0" text="TRand" dxfId="295"/>
  </conditionalFormatting>
  <conditionalFormatting sqref="S19">
    <cfRule type="containsText" priority="837" operator="containsText" aboveAverage="0" equalAverage="0" bottom="0" percent="0" rank="0" text="TODO" dxfId="296"/>
  </conditionalFormatting>
  <conditionalFormatting sqref="U19">
    <cfRule type="containsText" priority="838" operator="containsText" aboveAverage="0" equalAverage="0" bottom="0" percent="0" rank="0" text="TRand" dxfId="297"/>
  </conditionalFormatting>
  <conditionalFormatting sqref="U19">
    <cfRule type="containsText" priority="839" operator="containsText" aboveAverage="0" equalAverage="0" bottom="0" percent="0" rank="0" text="TODO" dxfId="298"/>
  </conditionalFormatting>
  <conditionalFormatting sqref="Z19">
    <cfRule type="containsText" priority="840" operator="containsText" aboveAverage="0" equalAverage="0" bottom="0" percent="0" rank="0" text="TRand" dxfId="299"/>
  </conditionalFormatting>
  <conditionalFormatting sqref="Z19">
    <cfRule type="containsText" priority="841" operator="containsText" aboveAverage="0" equalAverage="0" bottom="0" percent="0" rank="0" text="TRand" dxfId="300"/>
  </conditionalFormatting>
  <conditionalFormatting sqref="Y19">
    <cfRule type="containsText" priority="842" operator="containsText" aboveAverage="0" equalAverage="0" bottom="0" percent="0" rank="0" text="TRand" dxfId="301"/>
  </conditionalFormatting>
  <conditionalFormatting sqref="Y19">
    <cfRule type="containsText" priority="843" operator="containsText" aboveAverage="0" equalAverage="0" bottom="0" percent="0" rank="0" text="TRand" dxfId="302"/>
  </conditionalFormatting>
  <conditionalFormatting sqref="Y19">
    <cfRule type="containsText" priority="844" operator="containsText" aboveAverage="0" equalAverage="0" bottom="0" percent="0" rank="0" text="TRand" dxfId="303"/>
  </conditionalFormatting>
  <conditionalFormatting sqref="W7">
    <cfRule type="containsText" priority="845" operator="containsText" aboveAverage="0" equalAverage="0" bottom="0" percent="0" rank="0" text="TRand" dxfId="304"/>
  </conditionalFormatting>
  <conditionalFormatting sqref="W7">
    <cfRule type="containsText" priority="846" operator="containsText" aboveAverage="0" equalAverage="0" bottom="0" percent="0" rank="0" text="TODO" dxfId="305"/>
  </conditionalFormatting>
  <conditionalFormatting sqref="W8">
    <cfRule type="containsText" priority="847" operator="containsText" aboveAverage="0" equalAverage="0" bottom="0" percent="0" rank="0" text="TRand" dxfId="306"/>
  </conditionalFormatting>
  <conditionalFormatting sqref="W8">
    <cfRule type="containsText" priority="848" operator="containsText" aboveAverage="0" equalAverage="0" bottom="0" percent="0" rank="0" text="TODO" dxfId="307"/>
  </conditionalFormatting>
  <conditionalFormatting sqref="W9">
    <cfRule type="containsText" priority="849" operator="containsText" aboveAverage="0" equalAverage="0" bottom="0" percent="0" rank="0" text="TRand" dxfId="308"/>
  </conditionalFormatting>
  <conditionalFormatting sqref="W9">
    <cfRule type="containsText" priority="850" operator="containsText" aboveAverage="0" equalAverage="0" bottom="0" percent="0" rank="0" text="TODO" dxfId="309"/>
  </conditionalFormatting>
  <conditionalFormatting sqref="W10">
    <cfRule type="containsText" priority="851" operator="containsText" aboveAverage="0" equalAverage="0" bottom="0" percent="0" rank="0" text="TRand" dxfId="310"/>
  </conditionalFormatting>
  <conditionalFormatting sqref="W10">
    <cfRule type="containsText" priority="852" operator="containsText" aboveAverage="0" equalAverage="0" bottom="0" percent="0" rank="0" text="TODO" dxfId="311"/>
  </conditionalFormatting>
  <conditionalFormatting sqref="W11">
    <cfRule type="containsText" priority="853" operator="containsText" aboveAverage="0" equalAverage="0" bottom="0" percent="0" rank="0" text="TRand" dxfId="312"/>
  </conditionalFormatting>
  <conditionalFormatting sqref="W11">
    <cfRule type="containsText" priority="854" operator="containsText" aboveAverage="0" equalAverage="0" bottom="0" percent="0" rank="0" text="TODO" dxfId="313"/>
  </conditionalFormatting>
  <conditionalFormatting sqref="W12">
    <cfRule type="containsText" priority="855" operator="containsText" aboveAverage="0" equalAverage="0" bottom="0" percent="0" rank="0" text="TRand" dxfId="314"/>
  </conditionalFormatting>
  <conditionalFormatting sqref="W12">
    <cfRule type="containsText" priority="856" operator="containsText" aboveAverage="0" equalAverage="0" bottom="0" percent="0" rank="0" text="TODO" dxfId="315"/>
  </conditionalFormatting>
  <conditionalFormatting sqref="W13">
    <cfRule type="containsText" priority="857" operator="containsText" aboveAverage="0" equalAverage="0" bottom="0" percent="0" rank="0" text="TRand" dxfId="316"/>
  </conditionalFormatting>
  <conditionalFormatting sqref="W13">
    <cfRule type="containsText" priority="858" operator="containsText" aboveAverage="0" equalAverage="0" bottom="0" percent="0" rank="0" text="TODO" dxfId="317"/>
  </conditionalFormatting>
  <conditionalFormatting sqref="W14">
    <cfRule type="containsText" priority="859" operator="containsText" aboveAverage="0" equalAverage="0" bottom="0" percent="0" rank="0" text="TRand" dxfId="318"/>
  </conditionalFormatting>
  <conditionalFormatting sqref="W14">
    <cfRule type="containsText" priority="860" operator="containsText" aboveAverage="0" equalAverage="0" bottom="0" percent="0" rank="0" text="TODO" dxfId="319"/>
  </conditionalFormatting>
  <conditionalFormatting sqref="W15">
    <cfRule type="containsText" priority="861" operator="containsText" aboveAverage="0" equalAverage="0" bottom="0" percent="0" rank="0" text="TRand" dxfId="320"/>
  </conditionalFormatting>
  <conditionalFormatting sqref="W15">
    <cfRule type="containsText" priority="862" operator="containsText" aboveAverage="0" equalAverage="0" bottom="0" percent="0" rank="0" text="TODO" dxfId="321"/>
  </conditionalFormatting>
  <conditionalFormatting sqref="W16">
    <cfRule type="containsText" priority="863" operator="containsText" aboveAverage="0" equalAverage="0" bottom="0" percent="0" rank="0" text="TRand" dxfId="322"/>
  </conditionalFormatting>
  <conditionalFormatting sqref="W16">
    <cfRule type="containsText" priority="864" operator="containsText" aboveAverage="0" equalAverage="0" bottom="0" percent="0" rank="0" text="TODO" dxfId="323"/>
  </conditionalFormatting>
  <conditionalFormatting sqref="W17">
    <cfRule type="containsText" priority="865" operator="containsText" aboveAverage="0" equalAverage="0" bottom="0" percent="0" rank="0" text="TRand" dxfId="324"/>
  </conditionalFormatting>
  <conditionalFormatting sqref="W17">
    <cfRule type="containsText" priority="866" operator="containsText" aboveAverage="0" equalAverage="0" bottom="0" percent="0" rank="0" text="TODO" dxfId="325"/>
  </conditionalFormatting>
  <conditionalFormatting sqref="W18">
    <cfRule type="containsText" priority="867" operator="containsText" aboveAverage="0" equalAverage="0" bottom="0" percent="0" rank="0" text="TRand" dxfId="326"/>
  </conditionalFormatting>
  <conditionalFormatting sqref="W18">
    <cfRule type="containsText" priority="868" operator="containsText" aboveAverage="0" equalAverage="0" bottom="0" percent="0" rank="0" text="TODO" dxfId="327"/>
  </conditionalFormatting>
  <conditionalFormatting sqref="W19">
    <cfRule type="containsText" priority="869" operator="containsText" aboveAverage="0" equalAverage="0" bottom="0" percent="0" rank="0" text="TRand" dxfId="328"/>
  </conditionalFormatting>
  <conditionalFormatting sqref="W19">
    <cfRule type="containsText" priority="870" operator="containsText" aboveAverage="0" equalAverage="0" bottom="0" percent="0" rank="0" text="TODO" dxfId="329"/>
  </conditionalFormatting>
  <conditionalFormatting sqref="W20">
    <cfRule type="containsText" priority="871" operator="containsText" aboveAverage="0" equalAverage="0" bottom="0" percent="0" rank="0" text="TRand" dxfId="330"/>
  </conditionalFormatting>
  <conditionalFormatting sqref="W20">
    <cfRule type="containsText" priority="872" operator="containsText" aboveAverage="0" equalAverage="0" bottom="0" percent="0" rank="0" text="TODO" dxfId="331"/>
  </conditionalFormatting>
  <conditionalFormatting sqref="U21">
    <cfRule type="containsText" priority="873" operator="containsText" aboveAverage="0" equalAverage="0" bottom="0" percent="0" rank="0" text="TRand" dxfId="332"/>
  </conditionalFormatting>
  <conditionalFormatting sqref="U21">
    <cfRule type="containsText" priority="874" operator="containsText" aboveAverage="0" equalAverage="0" bottom="0" percent="0" rank="0" text="TODO" dxfId="333"/>
  </conditionalFormatting>
  <conditionalFormatting sqref="V21 X21">
    <cfRule type="containsText" priority="875" operator="containsText" aboveAverage="0" equalAverage="0" bottom="0" percent="0" rank="0" text="TRand" dxfId="334"/>
  </conditionalFormatting>
  <conditionalFormatting sqref="V21 X21">
    <cfRule type="containsText" priority="876" operator="containsText" aboveAverage="0" equalAverage="0" bottom="0" percent="0" rank="0" text="TODO" dxfId="335"/>
  </conditionalFormatting>
  <conditionalFormatting sqref="W21">
    <cfRule type="containsText" priority="877" operator="containsText" aboveAverage="0" equalAverage="0" bottom="0" percent="0" rank="0" text="TRand" dxfId="336"/>
  </conditionalFormatting>
  <conditionalFormatting sqref="W21">
    <cfRule type="containsText" priority="878" operator="containsText" aboveAverage="0" equalAverage="0" bottom="0" percent="0" rank="0" text="TODO" dxfId="337"/>
  </conditionalFormatting>
  <conditionalFormatting sqref="Y20">
    <cfRule type="containsText" priority="879" operator="containsText" aboveAverage="0" equalAverage="0" bottom="0" percent="0" rank="0" text="TRand" dxfId="338"/>
  </conditionalFormatting>
  <conditionalFormatting sqref="Y20">
    <cfRule type="containsText" priority="880" operator="containsText" aboveAverage="0" equalAverage="0" bottom="0" percent="0" rank="0" text="TRand" dxfId="339"/>
  </conditionalFormatting>
  <conditionalFormatting sqref="Y20">
    <cfRule type="containsText" priority="881" operator="containsText" aboveAverage="0" equalAverage="0" bottom="0" percent="0" rank="0" text="TRand" dxfId="340"/>
  </conditionalFormatting>
  <conditionalFormatting sqref="Y21">
    <cfRule type="containsText" priority="882" operator="containsText" aboveAverage="0" equalAverage="0" bottom="0" percent="0" rank="0" text="TRand" dxfId="341"/>
  </conditionalFormatting>
  <conditionalFormatting sqref="Y21">
    <cfRule type="containsText" priority="883" operator="containsText" aboveAverage="0" equalAverage="0" bottom="0" percent="0" rank="0" text="TRand" dxfId="342"/>
  </conditionalFormatting>
  <conditionalFormatting sqref="Y21">
    <cfRule type="containsText" priority="884" operator="containsText" aboveAverage="0" equalAverage="0" bottom="0" percent="0" rank="0" text="TRand" dxfId="343"/>
  </conditionalFormatting>
  <conditionalFormatting sqref="Z20">
    <cfRule type="containsText" priority="885" operator="containsText" aboveAverage="0" equalAverage="0" bottom="0" percent="0" rank="0" text="TRand" dxfId="344"/>
  </conditionalFormatting>
  <conditionalFormatting sqref="Z20">
    <cfRule type="containsText" priority="886" operator="containsText" aboveAverage="0" equalAverage="0" bottom="0" percent="0" rank="0" text="TRand" dxfId="345"/>
  </conditionalFormatting>
  <conditionalFormatting sqref="Z21">
    <cfRule type="containsText" priority="887" operator="containsText" aboveAverage="0" equalAverage="0" bottom="0" percent="0" rank="0" text="TRand" dxfId="346"/>
  </conditionalFormatting>
  <conditionalFormatting sqref="Z21">
    <cfRule type="containsText" priority="888" operator="containsText" aboveAverage="0" equalAverage="0" bottom="0" percent="0" rank="0" text="TRand" dxfId="347"/>
  </conditionalFormatting>
  <conditionalFormatting sqref="B20:E20">
    <cfRule type="containsText" priority="889" operator="containsText" aboveAverage="0" equalAverage="0" bottom="0" percent="0" rank="0" text="TRand" dxfId="348"/>
  </conditionalFormatting>
  <conditionalFormatting sqref="B20:E20">
    <cfRule type="containsText" priority="890" operator="containsText" aboveAverage="0" equalAverage="0" bottom="0" percent="0" rank="0" text="TODO" dxfId="349"/>
  </conditionalFormatting>
  <conditionalFormatting sqref="M20">
    <cfRule type="containsText" priority="891" operator="containsText" aboveAverage="0" equalAverage="0" bottom="0" percent="0" rank="0" text="TRand" dxfId="350"/>
  </conditionalFormatting>
  <conditionalFormatting sqref="M20">
    <cfRule type="containsText" priority="892" operator="containsText" aboveAverage="0" equalAverage="0" bottom="0" percent="0" rank="0" text="TODO" dxfId="351"/>
  </conditionalFormatting>
  <conditionalFormatting sqref="L20">
    <cfRule type="containsText" priority="893" operator="containsText" aboveAverage="0" equalAverage="0" bottom="0" percent="0" rank="0" text="TRand" dxfId="352"/>
  </conditionalFormatting>
  <conditionalFormatting sqref="L20">
    <cfRule type="containsText" priority="894" operator="containsText" aboveAverage="0" equalAverage="0" bottom="0" percent="0" rank="0" text="TODO" dxfId="353"/>
  </conditionalFormatting>
  <conditionalFormatting sqref="F20:G20">
    <cfRule type="containsText" priority="895" operator="containsText" aboveAverage="0" equalAverage="0" bottom="0" percent="0" rank="0" text="TRand" dxfId="354"/>
  </conditionalFormatting>
  <conditionalFormatting sqref="F20:G20">
    <cfRule type="containsText" priority="896" operator="containsText" aboveAverage="0" equalAverage="0" bottom="0" percent="0" rank="0" text="TODO" dxfId="355"/>
  </conditionalFormatting>
  <conditionalFormatting sqref="H20">
    <cfRule type="containsText" priority="897" operator="containsText" aboveAverage="0" equalAverage="0" bottom="0" percent="0" rank="0" text="TRand" dxfId="356"/>
  </conditionalFormatting>
  <conditionalFormatting sqref="H20">
    <cfRule type="containsText" priority="898" operator="containsText" aboveAverage="0" equalAverage="0" bottom="0" percent="0" rank="0" text="TODO" dxfId="357"/>
  </conditionalFormatting>
  <conditionalFormatting sqref="J20:K20">
    <cfRule type="containsText" priority="899" operator="containsText" aboveAverage="0" equalAverage="0" bottom="0" percent="0" rank="0" text="TRand" dxfId="358"/>
  </conditionalFormatting>
  <conditionalFormatting sqref="J20:K20">
    <cfRule type="containsText" priority="900" operator="containsText" aboveAverage="0" equalAverage="0" bottom="0" percent="0" rank="0" text="TODO" dxfId="359"/>
  </conditionalFormatting>
  <conditionalFormatting sqref="I20">
    <cfRule type="containsText" priority="901" operator="containsText" aboveAverage="0" equalAverage="0" bottom="0" percent="0" rank="0" text="TRand" dxfId="360"/>
  </conditionalFormatting>
  <conditionalFormatting sqref="N20">
    <cfRule type="containsText" priority="902" operator="containsText" aboveAverage="0" equalAverage="0" bottom="0" percent="0" rank="0" text="TRand" dxfId="361"/>
  </conditionalFormatting>
  <conditionalFormatting sqref="N20">
    <cfRule type="containsText" priority="903" operator="containsText" aboveAverage="0" equalAverage="0" bottom="0" percent="0" rank="0" text="TODO" dxfId="362"/>
  </conditionalFormatting>
  <conditionalFormatting sqref="O20:P20">
    <cfRule type="containsText" priority="904" operator="containsText" aboveAverage="0" equalAverage="0" bottom="0" percent="0" rank="0" text="TRand" dxfId="363"/>
  </conditionalFormatting>
  <conditionalFormatting sqref="O20:P20">
    <cfRule type="containsText" priority="905" operator="containsText" aboveAverage="0" equalAverage="0" bottom="0" percent="0" rank="0" text="TODO" dxfId="364"/>
  </conditionalFormatting>
  <conditionalFormatting sqref="T20 Q20">
    <cfRule type="containsText" priority="906" operator="containsText" aboveAverage="0" equalAverage="0" bottom="0" percent="0" rank="0" text="TRand" dxfId="365"/>
  </conditionalFormatting>
  <conditionalFormatting sqref="T20 Q20">
    <cfRule type="containsText" priority="907" operator="containsText" aboveAverage="0" equalAverage="0" bottom="0" percent="0" rank="0" text="TODO" dxfId="366"/>
  </conditionalFormatting>
  <conditionalFormatting sqref="R20">
    <cfRule type="containsText" priority="908" operator="containsText" aboveAverage="0" equalAverage="0" bottom="0" percent="0" rank="0" text="TRand" dxfId="367"/>
  </conditionalFormatting>
  <conditionalFormatting sqref="R20">
    <cfRule type="containsText" priority="909" operator="containsText" aboveAverage="0" equalAverage="0" bottom="0" percent="0" rank="0" text="TODO" dxfId="368"/>
  </conditionalFormatting>
  <conditionalFormatting sqref="S20">
    <cfRule type="containsText" priority="910" operator="containsText" aboveAverage="0" equalAverage="0" bottom="0" percent="0" rank="0" text="TRand" dxfId="369"/>
  </conditionalFormatting>
  <conditionalFormatting sqref="S20">
    <cfRule type="containsText" priority="911" operator="containsText" aboveAverage="0" equalAverage="0" bottom="0" percent="0" rank="0" text="TODO" dxfId="370"/>
  </conditionalFormatting>
  <conditionalFormatting sqref="U20">
    <cfRule type="containsText" priority="912" operator="containsText" aboveAverage="0" equalAverage="0" bottom="0" percent="0" rank="0" text="TRand" dxfId="371"/>
  </conditionalFormatting>
  <conditionalFormatting sqref="U20">
    <cfRule type="containsText" priority="913" operator="containsText" aboveAverage="0" equalAverage="0" bottom="0" percent="0" rank="0" text="TODO" dxfId="372"/>
  </conditionalFormatting>
  <conditionalFormatting sqref="B21:E21">
    <cfRule type="containsText" priority="914" operator="containsText" aboveAverage="0" equalAverage="0" bottom="0" percent="0" rank="0" text="TRand" dxfId="373"/>
  </conditionalFormatting>
  <conditionalFormatting sqref="B21:E21">
    <cfRule type="containsText" priority="915" operator="containsText" aboveAverage="0" equalAverage="0" bottom="0" percent="0" rank="0" text="TODO" dxfId="374"/>
  </conditionalFormatting>
  <conditionalFormatting sqref="M21">
    <cfRule type="containsText" priority="916" operator="containsText" aboveAverage="0" equalAverage="0" bottom="0" percent="0" rank="0" text="TRand" dxfId="375"/>
  </conditionalFormatting>
  <conditionalFormatting sqref="M21">
    <cfRule type="containsText" priority="917" operator="containsText" aboveAverage="0" equalAverage="0" bottom="0" percent="0" rank="0" text="TODO" dxfId="376"/>
  </conditionalFormatting>
  <conditionalFormatting sqref="L21">
    <cfRule type="containsText" priority="918" operator="containsText" aboveAverage="0" equalAverage="0" bottom="0" percent="0" rank="0" text="TRand" dxfId="377"/>
  </conditionalFormatting>
  <conditionalFormatting sqref="L21">
    <cfRule type="containsText" priority="919" operator="containsText" aboveAverage="0" equalAverage="0" bottom="0" percent="0" rank="0" text="TODO" dxfId="378"/>
  </conditionalFormatting>
  <conditionalFormatting sqref="F21:G21">
    <cfRule type="containsText" priority="920" operator="containsText" aboveAverage="0" equalAverage="0" bottom="0" percent="0" rank="0" text="TRand" dxfId="379"/>
  </conditionalFormatting>
  <conditionalFormatting sqref="F21:G21">
    <cfRule type="containsText" priority="921" operator="containsText" aboveAverage="0" equalAverage="0" bottom="0" percent="0" rank="0" text="TODO" dxfId="380"/>
  </conditionalFormatting>
  <conditionalFormatting sqref="H21">
    <cfRule type="containsText" priority="922" operator="containsText" aboveAverage="0" equalAverage="0" bottom="0" percent="0" rank="0" text="TRand" dxfId="381"/>
  </conditionalFormatting>
  <conditionalFormatting sqref="H21">
    <cfRule type="containsText" priority="923" operator="containsText" aboveAverage="0" equalAverage="0" bottom="0" percent="0" rank="0" text="TODO" dxfId="382"/>
  </conditionalFormatting>
  <conditionalFormatting sqref="J21:K21">
    <cfRule type="containsText" priority="924" operator="containsText" aboveAverage="0" equalAverage="0" bottom="0" percent="0" rank="0" text="TRand" dxfId="383"/>
  </conditionalFormatting>
  <conditionalFormatting sqref="J21:K21">
    <cfRule type="containsText" priority="925" operator="containsText" aboveAverage="0" equalAverage="0" bottom="0" percent="0" rank="0" text="TODO" dxfId="384"/>
  </conditionalFormatting>
  <conditionalFormatting sqref="I21">
    <cfRule type="containsText" priority="926" operator="containsText" aboveAverage="0" equalAverage="0" bottom="0" percent="0" rank="0" text="TRand" dxfId="385"/>
  </conditionalFormatting>
  <conditionalFormatting sqref="N21">
    <cfRule type="containsText" priority="927" operator="containsText" aboveAverage="0" equalAverage="0" bottom="0" percent="0" rank="0" text="TRand" dxfId="386"/>
  </conditionalFormatting>
  <conditionalFormatting sqref="N21">
    <cfRule type="containsText" priority="928" operator="containsText" aboveAverage="0" equalAverage="0" bottom="0" percent="0" rank="0" text="TODO" dxfId="387"/>
  </conditionalFormatting>
  <conditionalFormatting sqref="O21:P21">
    <cfRule type="containsText" priority="929" operator="containsText" aboveAverage="0" equalAverage="0" bottom="0" percent="0" rank="0" text="TRand" dxfId="388"/>
  </conditionalFormatting>
  <conditionalFormatting sqref="O21:P21">
    <cfRule type="containsText" priority="930" operator="containsText" aboveAverage="0" equalAverage="0" bottom="0" percent="0" rank="0" text="TODO" dxfId="389"/>
  </conditionalFormatting>
  <conditionalFormatting sqref="T21 Q21">
    <cfRule type="containsText" priority="931" operator="containsText" aboveAverage="0" equalAverage="0" bottom="0" percent="0" rank="0" text="TRand" dxfId="390"/>
  </conditionalFormatting>
  <conditionalFormatting sqref="T21 Q21">
    <cfRule type="containsText" priority="932" operator="containsText" aboveAverage="0" equalAverage="0" bottom="0" percent="0" rank="0" text="TODO" dxfId="391"/>
  </conditionalFormatting>
  <conditionalFormatting sqref="R21">
    <cfRule type="containsText" priority="933" operator="containsText" aboveAverage="0" equalAverage="0" bottom="0" percent="0" rank="0" text="TRand" dxfId="392"/>
  </conditionalFormatting>
  <conditionalFormatting sqref="R21">
    <cfRule type="containsText" priority="934" operator="containsText" aboveAverage="0" equalAverage="0" bottom="0" percent="0" rank="0" text="TODO" dxfId="393"/>
  </conditionalFormatting>
  <conditionalFormatting sqref="S21">
    <cfRule type="containsText" priority="935" operator="containsText" aboveAverage="0" equalAverage="0" bottom="0" percent="0" rank="0" text="TRand" dxfId="394"/>
  </conditionalFormatting>
  <conditionalFormatting sqref="S21">
    <cfRule type="containsText" priority="936" operator="containsText" aboveAverage="0" equalAverage="0" bottom="0" percent="0" rank="0" text="TODO" dxfId="395"/>
  </conditionalFormatting>
  <conditionalFormatting sqref="Y22">
    <cfRule type="containsText" priority="937" operator="containsText" aboveAverage="0" equalAverage="0" bottom="0" percent="0" rank="0" text="TRand" dxfId="396"/>
  </conditionalFormatting>
  <conditionalFormatting sqref="Y22">
    <cfRule type="containsText" priority="938" operator="containsText" aboveAverage="0" equalAverage="0" bottom="0" percent="0" rank="0" text="TRand" dxfId="397"/>
  </conditionalFormatting>
  <conditionalFormatting sqref="Y22">
    <cfRule type="containsText" priority="939" operator="containsText" aboveAverage="0" equalAverage="0" bottom="0" percent="0" rank="0" text="TRand" dxfId="398"/>
  </conditionalFormatting>
  <conditionalFormatting sqref="Z22">
    <cfRule type="containsText" priority="940" operator="containsText" aboveAverage="0" equalAverage="0" bottom="0" percent="0" rank="0" text="TRand" dxfId="399"/>
  </conditionalFormatting>
  <conditionalFormatting sqref="Z22">
    <cfRule type="containsText" priority="941" operator="containsText" aboveAverage="0" equalAverage="0" bottom="0" percent="0" rank="0" text="TRand" dxfId="400"/>
  </conditionalFormatting>
  <conditionalFormatting sqref="U22">
    <cfRule type="containsText" priority="942" operator="containsText" aboveAverage="0" equalAverage="0" bottom="0" percent="0" rank="0" text="TRand" dxfId="401"/>
  </conditionalFormatting>
  <conditionalFormatting sqref="U22">
    <cfRule type="containsText" priority="943" operator="containsText" aboveAverage="0" equalAverage="0" bottom="0" percent="0" rank="0" text="TODO" dxfId="402"/>
  </conditionalFormatting>
  <conditionalFormatting sqref="B22:E22">
    <cfRule type="containsText" priority="944" operator="containsText" aboveAverage="0" equalAverage="0" bottom="0" percent="0" rank="0" text="TRand" dxfId="403"/>
  </conditionalFormatting>
  <conditionalFormatting sqref="B22:E22">
    <cfRule type="containsText" priority="945" operator="containsText" aboveAverage="0" equalAverage="0" bottom="0" percent="0" rank="0" text="TODO" dxfId="404"/>
  </conditionalFormatting>
  <conditionalFormatting sqref="M22">
    <cfRule type="containsText" priority="946" operator="containsText" aboveAverage="0" equalAverage="0" bottom="0" percent="0" rank="0" text="TRand" dxfId="405"/>
  </conditionalFormatting>
  <conditionalFormatting sqref="M22">
    <cfRule type="containsText" priority="947" operator="containsText" aboveAverage="0" equalAverage="0" bottom="0" percent="0" rank="0" text="TODO" dxfId="406"/>
  </conditionalFormatting>
  <conditionalFormatting sqref="L22">
    <cfRule type="containsText" priority="948" operator="containsText" aboveAverage="0" equalAverage="0" bottom="0" percent="0" rank="0" text="TRand" dxfId="407"/>
  </conditionalFormatting>
  <conditionalFormatting sqref="L22">
    <cfRule type="containsText" priority="949" operator="containsText" aboveAverage="0" equalAverage="0" bottom="0" percent="0" rank="0" text="TODO" dxfId="408"/>
  </conditionalFormatting>
  <conditionalFormatting sqref="F22:G22">
    <cfRule type="containsText" priority="950" operator="containsText" aboveAverage="0" equalAverage="0" bottom="0" percent="0" rank="0" text="TRand" dxfId="409"/>
  </conditionalFormatting>
  <conditionalFormatting sqref="F22:G22">
    <cfRule type="containsText" priority="951" operator="containsText" aboveAverage="0" equalAverage="0" bottom="0" percent="0" rank="0" text="TODO" dxfId="410"/>
  </conditionalFormatting>
  <conditionalFormatting sqref="H22">
    <cfRule type="containsText" priority="952" operator="containsText" aboveAverage="0" equalAverage="0" bottom="0" percent="0" rank="0" text="TRand" dxfId="411"/>
  </conditionalFormatting>
  <conditionalFormatting sqref="H22">
    <cfRule type="containsText" priority="953" operator="containsText" aboveAverage="0" equalAverage="0" bottom="0" percent="0" rank="0" text="TODO" dxfId="412"/>
  </conditionalFormatting>
  <conditionalFormatting sqref="J22:K22">
    <cfRule type="containsText" priority="954" operator="containsText" aboveAverage="0" equalAverage="0" bottom="0" percent="0" rank="0" text="TRand" dxfId="413"/>
  </conditionalFormatting>
  <conditionalFormatting sqref="J22:K22">
    <cfRule type="containsText" priority="955" operator="containsText" aboveAverage="0" equalAverage="0" bottom="0" percent="0" rank="0" text="TODO" dxfId="414"/>
  </conditionalFormatting>
  <conditionalFormatting sqref="I22">
    <cfRule type="containsText" priority="956" operator="containsText" aboveAverage="0" equalAverage="0" bottom="0" percent="0" rank="0" text="TRand" dxfId="415"/>
  </conditionalFormatting>
  <conditionalFormatting sqref="N22">
    <cfRule type="containsText" priority="957" operator="containsText" aboveAverage="0" equalAverage="0" bottom="0" percent="0" rank="0" text="TRand" dxfId="416"/>
  </conditionalFormatting>
  <conditionalFormatting sqref="N22">
    <cfRule type="containsText" priority="958" operator="containsText" aboveAverage="0" equalAverage="0" bottom="0" percent="0" rank="0" text="TODO" dxfId="417"/>
  </conditionalFormatting>
  <conditionalFormatting sqref="O22:P22">
    <cfRule type="containsText" priority="959" operator="containsText" aboveAverage="0" equalAverage="0" bottom="0" percent="0" rank="0" text="TRand" dxfId="418"/>
  </conditionalFormatting>
  <conditionalFormatting sqref="O22:P22">
    <cfRule type="containsText" priority="960" operator="containsText" aboveAverage="0" equalAverage="0" bottom="0" percent="0" rank="0" text="TODO" dxfId="419"/>
  </conditionalFormatting>
  <conditionalFormatting sqref="T22 Q22">
    <cfRule type="containsText" priority="961" operator="containsText" aboveAverage="0" equalAverage="0" bottom="0" percent="0" rank="0" text="TRand" dxfId="420"/>
  </conditionalFormatting>
  <conditionalFormatting sqref="T22 Q22">
    <cfRule type="containsText" priority="962" operator="containsText" aboveAverage="0" equalAverage="0" bottom="0" percent="0" rank="0" text="TODO" dxfId="421"/>
  </conditionalFormatting>
  <conditionalFormatting sqref="R22">
    <cfRule type="containsText" priority="963" operator="containsText" aboveAverage="0" equalAverage="0" bottom="0" percent="0" rank="0" text="TRand" dxfId="422"/>
  </conditionalFormatting>
  <conditionalFormatting sqref="R22">
    <cfRule type="containsText" priority="964" operator="containsText" aboveAverage="0" equalAverage="0" bottom="0" percent="0" rank="0" text="TODO" dxfId="423"/>
  </conditionalFormatting>
  <conditionalFormatting sqref="S22">
    <cfRule type="containsText" priority="965" operator="containsText" aboveAverage="0" equalAverage="0" bottom="0" percent="0" rank="0" text="TRand" dxfId="424"/>
  </conditionalFormatting>
  <conditionalFormatting sqref="S22">
    <cfRule type="containsText" priority="966" operator="containsText" aboveAverage="0" equalAverage="0" bottom="0" percent="0" rank="0" text="TODO" dxfId="425"/>
  </conditionalFormatting>
  <conditionalFormatting sqref="Z23">
    <cfRule type="containsText" priority="967" operator="containsText" aboveAverage="0" equalAverage="0" bottom="0" percent="0" rank="0" text="TRand" dxfId="428"/>
  </conditionalFormatting>
  <conditionalFormatting sqref="Z23">
    <cfRule type="containsText" priority="968" operator="containsText" aboveAverage="0" equalAverage="0" bottom="0" percent="0" rank="0" text="TRand" dxfId="429"/>
  </conditionalFormatting>
  <conditionalFormatting sqref="V23">
    <cfRule type="containsText" priority="969" operator="containsText" aboveAverage="0" equalAverage="0" bottom="0" percent="0" rank="0" text="TRand" dxfId="430"/>
  </conditionalFormatting>
  <conditionalFormatting sqref="V23">
    <cfRule type="containsText" priority="970" operator="containsText" aboveAverage="0" equalAverage="0" bottom="0" percent="0" rank="0" text="TODO" dxfId="431"/>
  </conditionalFormatting>
  <conditionalFormatting sqref="U23">
    <cfRule type="containsText" priority="971" operator="containsText" aboveAverage="0" equalAverage="0" bottom="0" percent="0" rank="0" text="TRand" dxfId="432"/>
  </conditionalFormatting>
  <conditionalFormatting sqref="U23">
    <cfRule type="containsText" priority="972" operator="containsText" aboveAverage="0" equalAverage="0" bottom="0" percent="0" rank="0" text="TODO" dxfId="433"/>
  </conditionalFormatting>
  <conditionalFormatting sqref="B23:E23">
    <cfRule type="containsText" priority="973" operator="containsText" aboveAverage="0" equalAverage="0" bottom="0" percent="0" rank="0" text="TRand" dxfId="434"/>
  </conditionalFormatting>
  <conditionalFormatting sqref="B23:E23">
    <cfRule type="containsText" priority="974" operator="containsText" aboveAverage="0" equalAverage="0" bottom="0" percent="0" rank="0" text="TODO" dxfId="435"/>
  </conditionalFormatting>
  <conditionalFormatting sqref="M23">
    <cfRule type="containsText" priority="975" operator="containsText" aboveAverage="0" equalAverage="0" bottom="0" percent="0" rank="0" text="TRand" dxfId="436"/>
  </conditionalFormatting>
  <conditionalFormatting sqref="M23">
    <cfRule type="containsText" priority="976" operator="containsText" aboveAverage="0" equalAverage="0" bottom="0" percent="0" rank="0" text="TODO" dxfId="437"/>
  </conditionalFormatting>
  <conditionalFormatting sqref="L23">
    <cfRule type="containsText" priority="977" operator="containsText" aboveAverage="0" equalAverage="0" bottom="0" percent="0" rank="0" text="TRand" dxfId="438"/>
  </conditionalFormatting>
  <conditionalFormatting sqref="L23">
    <cfRule type="containsText" priority="978" operator="containsText" aboveAverage="0" equalAverage="0" bottom="0" percent="0" rank="0" text="TODO" dxfId="439"/>
  </conditionalFormatting>
  <conditionalFormatting sqref="F23:G23">
    <cfRule type="containsText" priority="979" operator="containsText" aboveAverage="0" equalAverage="0" bottom="0" percent="0" rank="0" text="TRand" dxfId="440"/>
  </conditionalFormatting>
  <conditionalFormatting sqref="F23:G23">
    <cfRule type="containsText" priority="980" operator="containsText" aboveAverage="0" equalAverage="0" bottom="0" percent="0" rank="0" text="TODO" dxfId="441"/>
  </conditionalFormatting>
  <conditionalFormatting sqref="H23">
    <cfRule type="containsText" priority="981" operator="containsText" aboveAverage="0" equalAverage="0" bottom="0" percent="0" rank="0" text="TRand" dxfId="442"/>
  </conditionalFormatting>
  <conditionalFormatting sqref="H23">
    <cfRule type="containsText" priority="982" operator="containsText" aboveAverage="0" equalAverage="0" bottom="0" percent="0" rank="0" text="TODO" dxfId="443"/>
  </conditionalFormatting>
  <conditionalFormatting sqref="J23:K23">
    <cfRule type="containsText" priority="983" operator="containsText" aboveAverage="0" equalAverage="0" bottom="0" percent="0" rank="0" text="TRand" dxfId="444"/>
  </conditionalFormatting>
  <conditionalFormatting sqref="J23:K23">
    <cfRule type="containsText" priority="984" operator="containsText" aboveAverage="0" equalAverage="0" bottom="0" percent="0" rank="0" text="TODO" dxfId="445"/>
  </conditionalFormatting>
  <conditionalFormatting sqref="I23">
    <cfRule type="containsText" priority="985" operator="containsText" aboveAverage="0" equalAverage="0" bottom="0" percent="0" rank="0" text="TRand" dxfId="446"/>
  </conditionalFormatting>
  <conditionalFormatting sqref="N23">
    <cfRule type="containsText" priority="986" operator="containsText" aboveAverage="0" equalAverage="0" bottom="0" percent="0" rank="0" text="TRand" dxfId="447"/>
  </conditionalFormatting>
  <conditionalFormatting sqref="N23">
    <cfRule type="containsText" priority="987" operator="containsText" aboveAverage="0" equalAverage="0" bottom="0" percent="0" rank="0" text="TODO" dxfId="448"/>
  </conditionalFormatting>
  <conditionalFormatting sqref="O23:P23">
    <cfRule type="containsText" priority="988" operator="containsText" aboveAverage="0" equalAverage="0" bottom="0" percent="0" rank="0" text="TRand" dxfId="449"/>
  </conditionalFormatting>
  <conditionalFormatting sqref="O23:P23">
    <cfRule type="containsText" priority="989" operator="containsText" aboveAverage="0" equalAverage="0" bottom="0" percent="0" rank="0" text="TODO" dxfId="450"/>
  </conditionalFormatting>
  <conditionalFormatting sqref="T23 Q23">
    <cfRule type="containsText" priority="990" operator="containsText" aboveAverage="0" equalAverage="0" bottom="0" percent="0" rank="0" text="TRand" dxfId="451"/>
  </conditionalFormatting>
  <conditionalFormatting sqref="T23 Q23">
    <cfRule type="containsText" priority="991" operator="containsText" aboveAverage="0" equalAverage="0" bottom="0" percent="0" rank="0" text="TODO" dxfId="452"/>
  </conditionalFormatting>
  <conditionalFormatting sqref="R23">
    <cfRule type="containsText" priority="992" operator="containsText" aboveAverage="0" equalAverage="0" bottom="0" percent="0" rank="0" text="TRand" dxfId="453"/>
  </conditionalFormatting>
  <conditionalFormatting sqref="R23">
    <cfRule type="containsText" priority="993" operator="containsText" aboveAverage="0" equalAverage="0" bottom="0" percent="0" rank="0" text="TODO" dxfId="454"/>
  </conditionalFormatting>
  <conditionalFormatting sqref="S23">
    <cfRule type="containsText" priority="994" operator="containsText" aboveAverage="0" equalAverage="0" bottom="0" percent="0" rank="0" text="TRand" dxfId="455"/>
  </conditionalFormatting>
  <conditionalFormatting sqref="S23">
    <cfRule type="containsText" priority="995" operator="containsText" aboveAverage="0" equalAverage="0" bottom="0" percent="0" rank="0" text="TODO" dxfId="456"/>
  </conditionalFormatting>
  <conditionalFormatting sqref="W24:X24">
    <cfRule type="containsText" priority="996" operator="containsText" aboveAverage="0" equalAverage="0" bottom="0" percent="0" rank="0" text="TRand" dxfId="269"/>
  </conditionalFormatting>
  <conditionalFormatting sqref="W24:X24">
    <cfRule type="containsText" priority="997" operator="containsText" aboveAverage="0" equalAverage="0" bottom="0" percent="0" rank="0" text="TODO" dxfId="270"/>
  </conditionalFormatting>
  <conditionalFormatting sqref="Z24">
    <cfRule type="containsText" priority="998" operator="containsText" aboveAverage="0" equalAverage="0" bottom="0" percent="0" rank="0" text="TRand" dxfId="428"/>
  </conditionalFormatting>
  <conditionalFormatting sqref="Z24">
    <cfRule type="containsText" priority="999" operator="containsText" aboveAverage="0" equalAverage="0" bottom="0" percent="0" rank="0" text="TRand" dxfId="429"/>
  </conditionalFormatting>
  <conditionalFormatting sqref="V24">
    <cfRule type="containsText" priority="1000" operator="containsText" aboveAverage="0" equalAverage="0" bottom="0" percent="0" rank="0" text="TRand" dxfId="430"/>
  </conditionalFormatting>
  <conditionalFormatting sqref="V24">
    <cfRule type="containsText" priority="1001" operator="containsText" aboveAverage="0" equalAverage="0" bottom="0" percent="0" rank="0" text="TODO" dxfId="431"/>
  </conditionalFormatting>
  <conditionalFormatting sqref="U24">
    <cfRule type="containsText" priority="1002" operator="containsText" aboveAverage="0" equalAverage="0" bottom="0" percent="0" rank="0" text="TRand" dxfId="432"/>
  </conditionalFormatting>
  <conditionalFormatting sqref="U24">
    <cfRule type="containsText" priority="1003" operator="containsText" aboveAverage="0" equalAverage="0" bottom="0" percent="0" rank="0" text="TODO" dxfId="433"/>
  </conditionalFormatting>
  <conditionalFormatting sqref="B24:E24">
    <cfRule type="containsText" priority="1004" operator="containsText" aboveAverage="0" equalAverage="0" bottom="0" percent="0" rank="0" text="TRand" dxfId="434"/>
  </conditionalFormatting>
  <conditionalFormatting sqref="B24:E24">
    <cfRule type="containsText" priority="1005" operator="containsText" aboveAverage="0" equalAverage="0" bottom="0" percent="0" rank="0" text="TODO" dxfId="435"/>
  </conditionalFormatting>
  <conditionalFormatting sqref="M24">
    <cfRule type="containsText" priority="1006" operator="containsText" aboveAverage="0" equalAverage="0" bottom="0" percent="0" rank="0" text="TRand" dxfId="436"/>
  </conditionalFormatting>
  <conditionalFormatting sqref="M24">
    <cfRule type="containsText" priority="1007" operator="containsText" aboveAverage="0" equalAverage="0" bottom="0" percent="0" rank="0" text="TODO" dxfId="437"/>
  </conditionalFormatting>
  <conditionalFormatting sqref="L24">
    <cfRule type="containsText" priority="1008" operator="containsText" aboveAverage="0" equalAverage="0" bottom="0" percent="0" rank="0" text="TRand" dxfId="438"/>
  </conditionalFormatting>
  <conditionalFormatting sqref="L24">
    <cfRule type="containsText" priority="1009" operator="containsText" aboveAverage="0" equalAverage="0" bottom="0" percent="0" rank="0" text="TODO" dxfId="439"/>
  </conditionalFormatting>
  <conditionalFormatting sqref="F24:G24">
    <cfRule type="containsText" priority="1010" operator="containsText" aboveAverage="0" equalAverage="0" bottom="0" percent="0" rank="0" text="TRand" dxfId="440"/>
  </conditionalFormatting>
  <conditionalFormatting sqref="F24:G24">
    <cfRule type="containsText" priority="1011" operator="containsText" aboveAverage="0" equalAverage="0" bottom="0" percent="0" rank="0" text="TODO" dxfId="441"/>
  </conditionalFormatting>
  <conditionalFormatting sqref="H24">
    <cfRule type="containsText" priority="1012" operator="containsText" aboveAverage="0" equalAverage="0" bottom="0" percent="0" rank="0" text="TRand" dxfId="442"/>
  </conditionalFormatting>
  <conditionalFormatting sqref="H24">
    <cfRule type="containsText" priority="1013" operator="containsText" aboveAverage="0" equalAverage="0" bottom="0" percent="0" rank="0" text="TODO" dxfId="443"/>
  </conditionalFormatting>
  <conditionalFormatting sqref="J24:K24">
    <cfRule type="containsText" priority="1014" operator="containsText" aboveAverage="0" equalAverage="0" bottom="0" percent="0" rank="0" text="TRand" dxfId="444"/>
  </conditionalFormatting>
  <conditionalFormatting sqref="J24:K24">
    <cfRule type="containsText" priority="1015" operator="containsText" aboveAverage="0" equalAverage="0" bottom="0" percent="0" rank="0" text="TODO" dxfId="445"/>
  </conditionalFormatting>
  <conditionalFormatting sqref="I24">
    <cfRule type="containsText" priority="1016" operator="containsText" aboveAverage="0" equalAverage="0" bottom="0" percent="0" rank="0" text="TRand" dxfId="446"/>
  </conditionalFormatting>
  <conditionalFormatting sqref="N24">
    <cfRule type="containsText" priority="1017" operator="containsText" aboveAverage="0" equalAverage="0" bottom="0" percent="0" rank="0" text="TRand" dxfId="447"/>
  </conditionalFormatting>
  <conditionalFormatting sqref="N24">
    <cfRule type="containsText" priority="1018" operator="containsText" aboveAverage="0" equalAverage="0" bottom="0" percent="0" rank="0" text="TODO" dxfId="448"/>
  </conditionalFormatting>
  <conditionalFormatting sqref="O24:P24">
    <cfRule type="containsText" priority="1019" operator="containsText" aboveAverage="0" equalAverage="0" bottom="0" percent="0" rank="0" text="TRand" dxfId="449"/>
  </conditionalFormatting>
  <conditionalFormatting sqref="O24:P24">
    <cfRule type="containsText" priority="1020" operator="containsText" aboveAverage="0" equalAverage="0" bottom="0" percent="0" rank="0" text="TODO" dxfId="450"/>
  </conditionalFormatting>
  <conditionalFormatting sqref="T24 Q24">
    <cfRule type="containsText" priority="1021" operator="containsText" aboveAverage="0" equalAverage="0" bottom="0" percent="0" rank="0" text="TRand" dxfId="451"/>
  </conditionalFormatting>
  <conditionalFormatting sqref="T24 Q24">
    <cfRule type="containsText" priority="1022" operator="containsText" aboveAverage="0" equalAverage="0" bottom="0" percent="0" rank="0" text="TODO" dxfId="452"/>
  </conditionalFormatting>
  <conditionalFormatting sqref="R24">
    <cfRule type="containsText" priority="1023" operator="containsText" aboveAverage="0" equalAverage="0" bottom="0" percent="0" rank="0" text="TRand" dxfId="453"/>
  </conditionalFormatting>
  <conditionalFormatting sqref="R24">
    <cfRule type="containsText" priority="1024" operator="containsText" aboveAverage="0" equalAverage="0" bottom="0" percent="0" rank="0" text="TODO" dxfId="454"/>
  </conditionalFormatting>
  <conditionalFormatting sqref="S24">
    <cfRule type="containsText" priority="1025" operator="containsText" aboveAverage="0" equalAverage="0" bottom="0" percent="0" rank="0" text="TRand" dxfId="455"/>
  </conditionalFormatting>
  <conditionalFormatting sqref="S24">
    <cfRule type="containsText" priority="1026" operator="containsText" aboveAverage="0" equalAverage="0" bottom="0" percent="0" rank="0" text="TODO" dxfId="456"/>
  </conditionalFormatting>
  <conditionalFormatting sqref="Y23">
    <cfRule type="containsText" priority="1027" operator="containsText" aboveAverage="0" equalAverage="0" bottom="0" percent="0" rank="0" text="TRand" dxfId="96"/>
  </conditionalFormatting>
  <conditionalFormatting sqref="Y24">
    <cfRule type="containsText" priority="1028" operator="containsText" aboveAverage="0" equalAverage="0" bottom="0" percent="0" rank="0" text="TRand" dxfId="96"/>
  </conditionalFormatting>
  <conditionalFormatting sqref="Y25">
    <cfRule type="containsText" priority="1029" operator="containsText" aboveAverage="0" equalAverage="0" bottom="0" percent="0" rank="0" text="TRand" dxfId="96"/>
  </conditionalFormatting>
  <conditionalFormatting sqref="Z25">
    <cfRule type="containsText" priority="1030" operator="containsText" aboveAverage="0" equalAverage="0" bottom="0" percent="0" rank="0" text="TRand" dxfId="428"/>
  </conditionalFormatting>
  <conditionalFormatting sqref="Z25">
    <cfRule type="containsText" priority="1031" operator="containsText" aboveAverage="0" equalAverage="0" bottom="0" percent="0" rank="0" text="TRand" dxfId="429"/>
  </conditionalFormatting>
  <conditionalFormatting sqref="W25:X25">
    <cfRule type="containsText" priority="1032" operator="containsText" aboveAverage="0" equalAverage="0" bottom="0" percent="0" rank="0" text="TRand" dxfId="269"/>
  </conditionalFormatting>
  <conditionalFormatting sqref="W25:X25">
    <cfRule type="containsText" priority="1033" operator="containsText" aboveAverage="0" equalAverage="0" bottom="0" percent="0" rank="0" text="TODO" dxfId="270"/>
  </conditionalFormatting>
  <conditionalFormatting sqref="V25">
    <cfRule type="containsText" priority="1034" operator="containsText" aboveAverage="0" equalAverage="0" bottom="0" percent="0" rank="0" text="TRand" dxfId="430"/>
  </conditionalFormatting>
  <conditionalFormatting sqref="V25">
    <cfRule type="containsText" priority="1035" operator="containsText" aboveAverage="0" equalAverage="0" bottom="0" percent="0" rank="0" text="TODO" dxfId="431"/>
  </conditionalFormatting>
  <conditionalFormatting sqref="U25">
    <cfRule type="containsText" priority="1036" operator="containsText" aboveAverage="0" equalAverage="0" bottom="0" percent="0" rank="0" text="TRand" dxfId="432"/>
  </conditionalFormatting>
  <conditionalFormatting sqref="U25">
    <cfRule type="containsText" priority="1037" operator="containsText" aboveAverage="0" equalAverage="0" bottom="0" percent="0" rank="0" text="TODO" dxfId="433"/>
  </conditionalFormatting>
  <conditionalFormatting sqref="M25">
    <cfRule type="containsText" priority="1038" operator="containsText" aboveAverage="0" equalAverage="0" bottom="0" percent="0" rank="0" text="TRand" dxfId="436"/>
  </conditionalFormatting>
  <conditionalFormatting sqref="M25">
    <cfRule type="containsText" priority="1039" operator="containsText" aboveAverage="0" equalAverage="0" bottom="0" percent="0" rank="0" text="TODO" dxfId="437"/>
  </conditionalFormatting>
  <conditionalFormatting sqref="L25">
    <cfRule type="containsText" priority="1040" operator="containsText" aboveAverage="0" equalAverage="0" bottom="0" percent="0" rank="0" text="TRand" dxfId="438"/>
  </conditionalFormatting>
  <conditionalFormatting sqref="L25">
    <cfRule type="containsText" priority="1041" operator="containsText" aboveAverage="0" equalAverage="0" bottom="0" percent="0" rank="0" text="TODO" dxfId="439"/>
  </conditionalFormatting>
  <conditionalFormatting sqref="J25:K25">
    <cfRule type="containsText" priority="1042" operator="containsText" aboveAverage="0" equalAverage="0" bottom="0" percent="0" rank="0" text="TRand" dxfId="444"/>
  </conditionalFormatting>
  <conditionalFormatting sqref="J25:K25">
    <cfRule type="containsText" priority="1043" operator="containsText" aboveAverage="0" equalAverage="0" bottom="0" percent="0" rank="0" text="TODO" dxfId="445"/>
  </conditionalFormatting>
  <conditionalFormatting sqref="N25">
    <cfRule type="containsText" priority="1044" operator="containsText" aboveAverage="0" equalAverage="0" bottom="0" percent="0" rank="0" text="TRand" dxfId="447"/>
  </conditionalFormatting>
  <conditionalFormatting sqref="N25">
    <cfRule type="containsText" priority="1045" operator="containsText" aboveAverage="0" equalAverage="0" bottom="0" percent="0" rank="0" text="TODO" dxfId="448"/>
  </conditionalFormatting>
  <conditionalFormatting sqref="O25:P25">
    <cfRule type="containsText" priority="1046" operator="containsText" aboveAverage="0" equalAverage="0" bottom="0" percent="0" rank="0" text="TRand" dxfId="449"/>
  </conditionalFormatting>
  <conditionalFormatting sqref="O25:P25">
    <cfRule type="containsText" priority="1047" operator="containsText" aboveAverage="0" equalAverage="0" bottom="0" percent="0" rank="0" text="TODO" dxfId="450"/>
  </conditionalFormatting>
  <conditionalFormatting sqref="T25 Q25">
    <cfRule type="containsText" priority="1048" operator="containsText" aboveAverage="0" equalAverage="0" bottom="0" percent="0" rank="0" text="TRand" dxfId="451"/>
  </conditionalFormatting>
  <conditionalFormatting sqref="T25 Q25">
    <cfRule type="containsText" priority="1049" operator="containsText" aboveAverage="0" equalAverage="0" bottom="0" percent="0" rank="0" text="TODO" dxfId="452"/>
  </conditionalFormatting>
  <conditionalFormatting sqref="R25">
    <cfRule type="containsText" priority="1050" operator="containsText" aboveAverage="0" equalAverage="0" bottom="0" percent="0" rank="0" text="TRand" dxfId="453"/>
  </conditionalFormatting>
  <conditionalFormatting sqref="R25">
    <cfRule type="containsText" priority="1051" operator="containsText" aboveAverage="0" equalAverage="0" bottom="0" percent="0" rank="0" text="TODO" dxfId="454"/>
  </conditionalFormatting>
  <conditionalFormatting sqref="S25">
    <cfRule type="containsText" priority="1052" operator="containsText" aboveAverage="0" equalAverage="0" bottom="0" percent="0" rank="0" text="TRand" dxfId="455"/>
  </conditionalFormatting>
  <conditionalFormatting sqref="S25">
    <cfRule type="containsText" priority="1053" operator="containsText" aboveAverage="0" equalAverage="0" bottom="0" percent="0" rank="0" text="TODO" dxfId="456"/>
  </conditionalFormatting>
  <conditionalFormatting sqref="I25">
    <cfRule type="containsText" priority="1054" operator="containsText" aboveAverage="0" equalAverage="0" bottom="0" percent="0" rank="0" text="TRand" dxfId="96"/>
  </conditionalFormatting>
  <conditionalFormatting sqref="I25">
    <cfRule type="containsText" priority="1055" operator="containsText" aboveAverage="0" equalAverage="0" bottom="0" percent="0" rank="0" text="TRand" dxfId="374"/>
  </conditionalFormatting>
  <conditionalFormatting sqref="B25:E25">
    <cfRule type="containsText" priority="1056" operator="containsText" aboveAverage="0" equalAverage="0" bottom="0" percent="0" rank="0" text="TRand" dxfId="434"/>
  </conditionalFormatting>
  <conditionalFormatting sqref="B25:E25">
    <cfRule type="containsText" priority="1057" operator="containsText" aboveAverage="0" equalAverage="0" bottom="0" percent="0" rank="0" text="TODO" dxfId="435"/>
  </conditionalFormatting>
  <conditionalFormatting sqref="F25:G25">
    <cfRule type="containsText" priority="1058" operator="containsText" aboveAverage="0" equalAverage="0" bottom="0" percent="0" rank="0" text="TRand" dxfId="440"/>
  </conditionalFormatting>
  <conditionalFormatting sqref="F25:G25">
    <cfRule type="containsText" priority="1059" operator="containsText" aboveAverage="0" equalAverage="0" bottom="0" percent="0" rank="0" text="TODO" dxfId="441"/>
  </conditionalFormatting>
  <conditionalFormatting sqref="H25">
    <cfRule type="containsText" priority="1060" operator="containsText" aboveAverage="0" equalAverage="0" bottom="0" percent="0" rank="0" text="TRand" dxfId="442"/>
  </conditionalFormatting>
  <conditionalFormatting sqref="H25">
    <cfRule type="containsText" priority="1061" operator="containsText" aboveAverage="0" equalAverage="0" bottom="0" percent="0" rank="0" text="TODO" dxfId="443"/>
  </conditionalFormatting>
  <conditionalFormatting sqref="AB26">
    <cfRule type="containsText" priority="1062" operator="containsText" aboveAverage="0" equalAverage="0" bottom="0" percent="0" rank="0" text="TRand" dxfId="269"/>
  </conditionalFormatting>
  <conditionalFormatting sqref="AB26">
    <cfRule type="containsText" priority="1063" operator="containsText" aboveAverage="0" equalAverage="0" bottom="0" percent="0" rank="0" text="TODO" dxfId="270"/>
  </conditionalFormatting>
  <conditionalFormatting sqref="Y26">
    <cfRule type="containsText" priority="1064" operator="containsText" aboveAverage="0" equalAverage="0" bottom="0" percent="0" rank="0" text="TRand" dxfId="96"/>
  </conditionalFormatting>
  <conditionalFormatting sqref="Z26">
    <cfRule type="containsText" priority="1065" operator="containsText" aboveAverage="0" equalAverage="0" bottom="0" percent="0" rank="0" text="TRand" dxfId="428"/>
  </conditionalFormatting>
  <conditionalFormatting sqref="Z26">
    <cfRule type="containsText" priority="1066" operator="containsText" aboveAverage="0" equalAverage="0" bottom="0" percent="0" rank="0" text="TRand" dxfId="429"/>
  </conditionalFormatting>
  <conditionalFormatting sqref="W26:X26">
    <cfRule type="containsText" priority="1067" operator="containsText" aboveAverage="0" equalAverage="0" bottom="0" percent="0" rank="0" text="TRand" dxfId="269"/>
  </conditionalFormatting>
  <conditionalFormatting sqref="W26:X26">
    <cfRule type="containsText" priority="1068" operator="containsText" aboveAverage="0" equalAverage="0" bottom="0" percent="0" rank="0" text="TODO" dxfId="270"/>
  </conditionalFormatting>
  <conditionalFormatting sqref="V26">
    <cfRule type="containsText" priority="1069" operator="containsText" aboveAverage="0" equalAverage="0" bottom="0" percent="0" rank="0" text="TRand" dxfId="430"/>
  </conditionalFormatting>
  <conditionalFormatting sqref="V26">
    <cfRule type="containsText" priority="1070" operator="containsText" aboveAverage="0" equalAverage="0" bottom="0" percent="0" rank="0" text="TODO" dxfId="431"/>
  </conditionalFormatting>
  <conditionalFormatting sqref="U26">
    <cfRule type="containsText" priority="1071" operator="containsText" aboveAverage="0" equalAverage="0" bottom="0" percent="0" rank="0" text="TRand" dxfId="432"/>
  </conditionalFormatting>
  <conditionalFormatting sqref="U26">
    <cfRule type="containsText" priority="1072" operator="containsText" aboveAverage="0" equalAverage="0" bottom="0" percent="0" rank="0" text="TODO" dxfId="433"/>
  </conditionalFormatting>
  <conditionalFormatting sqref="M26">
    <cfRule type="containsText" priority="1073" operator="containsText" aboveAverage="0" equalAverage="0" bottom="0" percent="0" rank="0" text="TRand" dxfId="436"/>
  </conditionalFormatting>
  <conditionalFormatting sqref="M26">
    <cfRule type="containsText" priority="1074" operator="containsText" aboveAverage="0" equalAverage="0" bottom="0" percent="0" rank="0" text="TODO" dxfId="437"/>
  </conditionalFormatting>
  <conditionalFormatting sqref="L26">
    <cfRule type="containsText" priority="1075" operator="containsText" aboveAverage="0" equalAverage="0" bottom="0" percent="0" rank="0" text="TRand" dxfId="438"/>
  </conditionalFormatting>
  <conditionalFormatting sqref="L26">
    <cfRule type="containsText" priority="1076" operator="containsText" aboveAverage="0" equalAverage="0" bottom="0" percent="0" rank="0" text="TODO" dxfId="439"/>
  </conditionalFormatting>
  <conditionalFormatting sqref="J26:K26">
    <cfRule type="containsText" priority="1077" operator="containsText" aboveAverage="0" equalAverage="0" bottom="0" percent="0" rank="0" text="TRand" dxfId="444"/>
  </conditionalFormatting>
  <conditionalFormatting sqref="J26:K26">
    <cfRule type="containsText" priority="1078" operator="containsText" aboveAverage="0" equalAverage="0" bottom="0" percent="0" rank="0" text="TODO" dxfId="445"/>
  </conditionalFormatting>
  <conditionalFormatting sqref="N26">
    <cfRule type="containsText" priority="1079" operator="containsText" aboveAverage="0" equalAverage="0" bottom="0" percent="0" rank="0" text="TRand" dxfId="447"/>
  </conditionalFormatting>
  <conditionalFormatting sqref="N26">
    <cfRule type="containsText" priority="1080" operator="containsText" aboveAverage="0" equalAverage="0" bottom="0" percent="0" rank="0" text="TODO" dxfId="448"/>
  </conditionalFormatting>
  <conditionalFormatting sqref="O26:P26">
    <cfRule type="containsText" priority="1081" operator="containsText" aboveAverage="0" equalAverage="0" bottom="0" percent="0" rank="0" text="TRand" dxfId="449"/>
  </conditionalFormatting>
  <conditionalFormatting sqref="O26:P26">
    <cfRule type="containsText" priority="1082" operator="containsText" aboveAverage="0" equalAverage="0" bottom="0" percent="0" rank="0" text="TODO" dxfId="450"/>
  </conditionalFormatting>
  <conditionalFormatting sqref="T26 Q26">
    <cfRule type="containsText" priority="1083" operator="containsText" aboveAverage="0" equalAverage="0" bottom="0" percent="0" rank="0" text="TRand" dxfId="451"/>
  </conditionalFormatting>
  <conditionalFormatting sqref="T26 Q26">
    <cfRule type="containsText" priority="1084" operator="containsText" aboveAverage="0" equalAverage="0" bottom="0" percent="0" rank="0" text="TODO" dxfId="452"/>
  </conditionalFormatting>
  <conditionalFormatting sqref="R26">
    <cfRule type="containsText" priority="1085" operator="containsText" aboveAverage="0" equalAverage="0" bottom="0" percent="0" rank="0" text="TRand" dxfId="453"/>
  </conditionalFormatting>
  <conditionalFormatting sqref="R26">
    <cfRule type="containsText" priority="1086" operator="containsText" aboveAverage="0" equalAverage="0" bottom="0" percent="0" rank="0" text="TODO" dxfId="454"/>
  </conditionalFormatting>
  <conditionalFormatting sqref="S26">
    <cfRule type="containsText" priority="1087" operator="containsText" aboveAverage="0" equalAverage="0" bottom="0" percent="0" rank="0" text="TRand" dxfId="455"/>
  </conditionalFormatting>
  <conditionalFormatting sqref="S26">
    <cfRule type="containsText" priority="1088" operator="containsText" aboveAverage="0" equalAverage="0" bottom="0" percent="0" rank="0" text="TODO" dxfId="456"/>
  </conditionalFormatting>
  <conditionalFormatting sqref="I26">
    <cfRule type="containsText" priority="1089" operator="containsText" aboveAverage="0" equalAverage="0" bottom="0" percent="0" rank="0" text="TRand" dxfId="96"/>
  </conditionalFormatting>
  <conditionalFormatting sqref="I26">
    <cfRule type="containsText" priority="1090" operator="containsText" aboveAverage="0" equalAverage="0" bottom="0" percent="0" rank="0" text="TRand" dxfId="374"/>
  </conditionalFormatting>
  <conditionalFormatting sqref="B26:E26">
    <cfRule type="containsText" priority="1091" operator="containsText" aboveAverage="0" equalAverage="0" bottom="0" percent="0" rank="0" text="TRand" dxfId="434"/>
  </conditionalFormatting>
  <conditionalFormatting sqref="B26:E26">
    <cfRule type="containsText" priority="1092" operator="containsText" aboveAverage="0" equalAverage="0" bottom="0" percent="0" rank="0" text="TODO" dxfId="435"/>
  </conditionalFormatting>
  <conditionalFormatting sqref="F26:G26">
    <cfRule type="containsText" priority="1093" operator="containsText" aboveAverage="0" equalAverage="0" bottom="0" percent="0" rank="0" text="TRand" dxfId="440"/>
  </conditionalFormatting>
  <conditionalFormatting sqref="F26:G26">
    <cfRule type="containsText" priority="1094" operator="containsText" aboveAverage="0" equalAverage="0" bottom="0" percent="0" rank="0" text="TODO" dxfId="441"/>
  </conditionalFormatting>
  <conditionalFormatting sqref="H26">
    <cfRule type="containsText" priority="1095" operator="containsText" aboveAverage="0" equalAverage="0" bottom="0" percent="0" rank="0" text="TRand" dxfId="442"/>
  </conditionalFormatting>
  <conditionalFormatting sqref="H26">
    <cfRule type="containsText" priority="1096" operator="containsText" aboveAverage="0" equalAverage="0" bottom="0" percent="0" rank="0" text="TODO" dxfId="44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Y9" activeCellId="0" sqref="Y9"/>
    </sheetView>
  </sheetViews>
  <sheetFormatPr defaultRowHeight="14.5" zeroHeight="false" outlineLevelRow="0" outlineLevelCol="0"/>
  <cols>
    <col collapsed="false" customWidth="true" hidden="false" outlineLevel="0" max="1" min="1" style="57" width="22.62"/>
    <col collapsed="false" customWidth="true" hidden="false" outlineLevel="0" max="2" min="2" style="58" width="5.01"/>
    <col collapsed="false" customWidth="true" hidden="false" outlineLevel="0" max="3" min="3" style="58" width="7.45"/>
    <col collapsed="false" customWidth="true" hidden="false" outlineLevel="0" max="4" min="4" style="58" width="26.27"/>
    <col collapsed="false" customWidth="true" hidden="false" outlineLevel="0" max="5" min="5" style="58" width="15.63"/>
    <col collapsed="false" customWidth="true" hidden="false" outlineLevel="0" max="6" min="6" style="58" width="17.45"/>
    <col collapsed="false" customWidth="true" hidden="false" outlineLevel="0" max="7" min="7" style="58" width="16.45"/>
    <col collapsed="false" customWidth="true" hidden="false" outlineLevel="0" max="8" min="8" style="58" width="10.18"/>
    <col collapsed="false" customWidth="true" hidden="false" outlineLevel="0" max="9" min="9" style="58" width="9.36"/>
    <col collapsed="false" customWidth="true" hidden="false" outlineLevel="0" max="10" min="10" style="58" width="5.81"/>
    <col collapsed="false" customWidth="true" hidden="false" outlineLevel="0" max="11" min="11" style="58" width="18.91"/>
    <col collapsed="false" customWidth="true" hidden="false" outlineLevel="0" max="12" min="12" style="58" width="9.27"/>
    <col collapsed="false" customWidth="true" hidden="false" outlineLevel="0" max="13" min="13" style="58" width="25.36"/>
    <col collapsed="false" customWidth="true" hidden="false" outlineLevel="0" max="14" min="14" style="58" width="20.27"/>
    <col collapsed="false" customWidth="true" hidden="false" outlineLevel="0" max="15" min="15" style="58" width="8.18"/>
    <col collapsed="false" customWidth="true" hidden="false" outlineLevel="0" max="16" min="16" style="58" width="4.63"/>
    <col collapsed="false" customWidth="true" hidden="false" outlineLevel="0" max="17" min="17" style="58" width="5.01"/>
    <col collapsed="false" customWidth="true" hidden="false" outlineLevel="0" max="18" min="18" style="58" width="12.83"/>
    <col collapsed="false" customWidth="true" hidden="false" outlineLevel="0" max="19" min="19" style="58" width="9.54"/>
    <col collapsed="false" customWidth="true" hidden="false" outlineLevel="0" max="20" min="20" style="58" width="9.36"/>
    <col collapsed="false" customWidth="true" hidden="false" outlineLevel="0" max="21" min="21" style="58" width="19.09"/>
    <col collapsed="false" customWidth="true" hidden="false" outlineLevel="0" max="22" min="22" style="58" width="20.11"/>
    <col collapsed="false" customWidth="true" hidden="false" outlineLevel="0" max="23" min="23" style="58" width="17.54"/>
    <col collapsed="false" customWidth="true" hidden="false" outlineLevel="0" max="24" min="24" style="58" width="35.73"/>
    <col collapsed="false" customWidth="true" hidden="false" outlineLevel="0" max="25" min="25" style="58" width="25.63"/>
    <col collapsed="false" customWidth="true" hidden="false" outlineLevel="0" max="26" min="26" style="58" width="14.72"/>
    <col collapsed="false" customWidth="true" hidden="false" outlineLevel="0" max="27" min="27" style="57" width="35.54"/>
    <col collapsed="false" customWidth="true" hidden="false" outlineLevel="0" max="28" min="28" style="58" width="31.62"/>
    <col collapsed="false" customWidth="true" hidden="false" outlineLevel="0" max="29" min="29" style="58" width="4.9"/>
    <col collapsed="false" customWidth="true" hidden="false" outlineLevel="0" max="30" min="30" style="58" width="33.91"/>
    <col collapsed="false" customWidth="true" hidden="false" outlineLevel="0" max="31" min="31" style="58" width="25.36"/>
    <col collapsed="false" customWidth="true" hidden="false" outlineLevel="0" max="32" min="32" style="58" width="15"/>
    <col collapsed="false" customWidth="true" hidden="false" outlineLevel="0" max="1025" min="33" style="58" width="10.91"/>
  </cols>
  <sheetData>
    <row r="1" s="63" customFormat="true" ht="14.5" hidden="false" customHeight="false" outlineLevel="0" collapsed="false">
      <c r="A1" s="59"/>
      <c r="B1" s="60" t="s">
        <v>0</v>
      </c>
      <c r="C1" s="60" t="s">
        <v>1</v>
      </c>
      <c r="D1" s="60" t="s">
        <v>201</v>
      </c>
      <c r="E1" s="60" t="s">
        <v>202</v>
      </c>
      <c r="F1" s="60" t="s">
        <v>203</v>
      </c>
      <c r="G1" s="60" t="s">
        <v>204</v>
      </c>
      <c r="H1" s="60" t="s">
        <v>205</v>
      </c>
      <c r="I1" s="60" t="s">
        <v>66</v>
      </c>
      <c r="J1" s="60" t="s">
        <v>2</v>
      </c>
      <c r="K1" s="60" t="s">
        <v>206</v>
      </c>
      <c r="L1" s="60" t="s">
        <v>207</v>
      </c>
      <c r="M1" s="60" t="s">
        <v>68</v>
      </c>
      <c r="N1" s="60" t="s">
        <v>208</v>
      </c>
      <c r="O1" s="60" t="s">
        <v>4</v>
      </c>
      <c r="P1" s="60" t="s">
        <v>5</v>
      </c>
      <c r="Q1" s="60" t="s">
        <v>6</v>
      </c>
      <c r="R1" s="60" t="s">
        <v>209</v>
      </c>
      <c r="S1" s="60" t="s">
        <v>7</v>
      </c>
      <c r="T1" s="60" t="s">
        <v>8</v>
      </c>
      <c r="U1" s="60" t="s">
        <v>9</v>
      </c>
      <c r="V1" s="60" t="s">
        <v>10</v>
      </c>
      <c r="W1" s="60" t="s">
        <v>210</v>
      </c>
      <c r="X1" s="60" t="s">
        <v>14</v>
      </c>
      <c r="Y1" s="60" t="s">
        <v>16</v>
      </c>
      <c r="Z1" s="60" t="s">
        <v>17</v>
      </c>
      <c r="AA1" s="61" t="s">
        <v>18</v>
      </c>
      <c r="AB1" s="60" t="s">
        <v>19</v>
      </c>
      <c r="AC1" s="60" t="s">
        <v>20</v>
      </c>
      <c r="AD1" s="60" t="s">
        <v>17</v>
      </c>
      <c r="AE1" s="62" t="s">
        <v>21</v>
      </c>
    </row>
    <row r="2" customFormat="false" ht="14.5" hidden="false" customHeight="false" outlineLevel="0" collapsed="false">
      <c r="A2" s="64" t="s">
        <v>211</v>
      </c>
      <c r="B2" s="52" t="s">
        <v>50</v>
      </c>
      <c r="C2" s="52" t="n">
        <v>0</v>
      </c>
      <c r="D2" s="52" t="n">
        <v>2</v>
      </c>
      <c r="E2" s="52" t="n">
        <v>0.5</v>
      </c>
      <c r="F2" s="52" t="n">
        <v>0.2</v>
      </c>
      <c r="G2" s="65" t="n">
        <v>0.005</v>
      </c>
      <c r="H2" s="17" t="n">
        <v>0.1</v>
      </c>
      <c r="I2" s="17" t="s">
        <v>50</v>
      </c>
      <c r="J2" s="17" t="n">
        <v>100</v>
      </c>
      <c r="K2" s="17" t="s">
        <v>30</v>
      </c>
      <c r="L2" s="17" t="s">
        <v>31</v>
      </c>
      <c r="M2" s="17" t="s">
        <v>212</v>
      </c>
      <c r="N2" s="17" t="s">
        <v>80</v>
      </c>
      <c r="O2" s="17" t="s">
        <v>25</v>
      </c>
      <c r="P2" s="17" t="s">
        <v>82</v>
      </c>
      <c r="Q2" s="17" t="s">
        <v>27</v>
      </c>
      <c r="R2" s="17" t="n">
        <v>1</v>
      </c>
      <c r="S2" s="17" t="s">
        <v>28</v>
      </c>
      <c r="T2" s="17" t="s">
        <v>84</v>
      </c>
      <c r="U2" s="17" t="s">
        <v>213</v>
      </c>
      <c r="V2" s="17" t="s">
        <v>27</v>
      </c>
      <c r="W2" s="4" t="s">
        <v>32</v>
      </c>
      <c r="X2" s="4" t="s">
        <v>214</v>
      </c>
      <c r="Y2" s="5" t="s">
        <v>34</v>
      </c>
      <c r="Z2" s="27" t="s">
        <v>59</v>
      </c>
      <c r="AA2" s="57" t="s">
        <v>215</v>
      </c>
      <c r="AB2" s="4" t="s">
        <v>216</v>
      </c>
      <c r="AC2" s="4"/>
      <c r="AD2" s="4" t="s">
        <v>217</v>
      </c>
    </row>
    <row r="3" customFormat="false" ht="14.5" hidden="false" customHeight="false" outlineLevel="0" collapsed="false">
      <c r="A3" s="17" t="s">
        <v>218</v>
      </c>
      <c r="B3" s="52" t="s">
        <v>50</v>
      </c>
      <c r="C3" s="52" t="n">
        <v>0</v>
      </c>
      <c r="D3" s="52" t="n">
        <v>2</v>
      </c>
      <c r="E3" s="52" t="n">
        <v>0.5</v>
      </c>
      <c r="F3" s="52" t="n">
        <v>0.2</v>
      </c>
      <c r="G3" s="65" t="n">
        <v>0.005</v>
      </c>
      <c r="H3" s="17" t="n">
        <v>0.1</v>
      </c>
      <c r="I3" s="17" t="s">
        <v>50</v>
      </c>
      <c r="J3" s="17" t="n">
        <v>100</v>
      </c>
      <c r="K3" s="17" t="s">
        <v>30</v>
      </c>
      <c r="L3" s="17" t="s">
        <v>31</v>
      </c>
      <c r="M3" s="17" t="s">
        <v>212</v>
      </c>
      <c r="N3" s="17" t="s">
        <v>80</v>
      </c>
      <c r="O3" s="17" t="s">
        <v>25</v>
      </c>
      <c r="P3" s="17" t="s">
        <v>82</v>
      </c>
      <c r="Q3" s="17" t="s">
        <v>27</v>
      </c>
      <c r="R3" s="17" t="n">
        <v>1</v>
      </c>
      <c r="S3" s="17" t="s">
        <v>28</v>
      </c>
      <c r="T3" s="17" t="s">
        <v>84</v>
      </c>
      <c r="U3" s="27" t="s">
        <v>219</v>
      </c>
      <c r="V3" s="4" t="s">
        <v>27</v>
      </c>
      <c r="W3" s="4" t="s">
        <v>32</v>
      </c>
      <c r="X3" s="4" t="s">
        <v>214</v>
      </c>
      <c r="Y3" s="5" t="s">
        <v>34</v>
      </c>
      <c r="Z3" s="27" t="s">
        <v>59</v>
      </c>
      <c r="AB3" s="4" t="s">
        <v>220</v>
      </c>
      <c r="AC3" s="4"/>
      <c r="AD3" s="4" t="s">
        <v>221</v>
      </c>
    </row>
    <row r="4" customFormat="false" ht="14.5" hidden="false" customHeight="false" outlineLevel="0" collapsed="false">
      <c r="A4" s="17" t="s">
        <v>222</v>
      </c>
      <c r="B4" s="52" t="s">
        <v>50</v>
      </c>
      <c r="C4" s="52" t="n">
        <v>0</v>
      </c>
      <c r="D4" s="52" t="n">
        <v>2</v>
      </c>
      <c r="E4" s="52" t="n">
        <v>0.5</v>
      </c>
      <c r="F4" s="52" t="n">
        <v>0.2</v>
      </c>
      <c r="G4" s="65" t="n">
        <v>0.005</v>
      </c>
      <c r="H4" s="17" t="n">
        <v>0.1</v>
      </c>
      <c r="I4" s="17" t="s">
        <v>50</v>
      </c>
      <c r="J4" s="17" t="n">
        <v>100</v>
      </c>
      <c r="K4" s="17" t="s">
        <v>30</v>
      </c>
      <c r="L4" s="17" t="s">
        <v>31</v>
      </c>
      <c r="M4" s="17" t="s">
        <v>212</v>
      </c>
      <c r="N4" s="17" t="s">
        <v>80</v>
      </c>
      <c r="O4" s="17" t="s">
        <v>25</v>
      </c>
      <c r="P4" s="17" t="s">
        <v>82</v>
      </c>
      <c r="Q4" s="17" t="s">
        <v>27</v>
      </c>
      <c r="R4" s="17" t="n">
        <v>1</v>
      </c>
      <c r="S4" s="17" t="s">
        <v>28</v>
      </c>
      <c r="T4" s="17" t="s">
        <v>84</v>
      </c>
      <c r="U4" s="4" t="s">
        <v>219</v>
      </c>
      <c r="V4" s="17" t="s">
        <v>27</v>
      </c>
      <c r="W4" s="4" t="s">
        <v>32</v>
      </c>
      <c r="X4" s="27" t="s">
        <v>33</v>
      </c>
      <c r="Y4" s="5" t="s">
        <v>34</v>
      </c>
      <c r="Z4" s="27" t="s">
        <v>59</v>
      </c>
      <c r="AA4" s="10" t="s">
        <v>223</v>
      </c>
      <c r="AB4" s="4" t="s">
        <v>224</v>
      </c>
      <c r="AC4" s="4"/>
      <c r="AD4" s="20" t="s">
        <v>225</v>
      </c>
    </row>
    <row r="5" customFormat="false" ht="14.5" hidden="false" customHeight="false" outlineLevel="0" collapsed="false">
      <c r="A5" s="17" t="s">
        <v>226</v>
      </c>
      <c r="B5" s="52" t="s">
        <v>50</v>
      </c>
      <c r="C5" s="52" t="n">
        <v>0</v>
      </c>
      <c r="D5" s="52" t="n">
        <v>2</v>
      </c>
      <c r="E5" s="52" t="n">
        <v>0.5</v>
      </c>
      <c r="F5" s="52" t="n">
        <v>0.2</v>
      </c>
      <c r="G5" s="65" t="n">
        <v>0.005</v>
      </c>
      <c r="H5" s="17" t="n">
        <v>0.1</v>
      </c>
      <c r="I5" s="17" t="s">
        <v>50</v>
      </c>
      <c r="J5" s="17" t="n">
        <v>100</v>
      </c>
      <c r="K5" s="17" t="s">
        <v>30</v>
      </c>
      <c r="L5" s="17" t="s">
        <v>31</v>
      </c>
      <c r="M5" s="17" t="s">
        <v>212</v>
      </c>
      <c r="N5" s="17" t="s">
        <v>80</v>
      </c>
      <c r="O5" s="17" t="s">
        <v>25</v>
      </c>
      <c r="P5" s="17" t="s">
        <v>82</v>
      </c>
      <c r="Q5" s="17" t="s">
        <v>27</v>
      </c>
      <c r="R5" s="17" t="n">
        <v>1</v>
      </c>
      <c r="S5" s="17" t="s">
        <v>28</v>
      </c>
      <c r="T5" s="17" t="s">
        <v>84</v>
      </c>
      <c r="U5" s="4" t="s">
        <v>219</v>
      </c>
      <c r="V5" s="27" t="s">
        <v>227</v>
      </c>
      <c r="W5" s="4" t="s">
        <v>32</v>
      </c>
      <c r="X5" s="4" t="s">
        <v>33</v>
      </c>
      <c r="Y5" s="5" t="s">
        <v>34</v>
      </c>
      <c r="Z5" s="27" t="s">
        <v>59</v>
      </c>
      <c r="AA5" s="10" t="s">
        <v>228</v>
      </c>
      <c r="AB5" s="4" t="s">
        <v>229</v>
      </c>
      <c r="AC5" s="4"/>
      <c r="AD5" s="58" t="s">
        <v>230</v>
      </c>
    </row>
    <row r="6" customFormat="false" ht="14.5" hidden="false" customHeight="false" outlineLevel="0" collapsed="false">
      <c r="A6" s="17" t="s">
        <v>231</v>
      </c>
      <c r="B6" s="52" t="s">
        <v>50</v>
      </c>
      <c r="C6" s="52" t="n">
        <v>0</v>
      </c>
      <c r="D6" s="52" t="n">
        <v>2</v>
      </c>
      <c r="E6" s="52" t="n">
        <v>0.5</v>
      </c>
      <c r="F6" s="52" t="n">
        <v>0.2</v>
      </c>
      <c r="G6" s="65" t="n">
        <v>0.005</v>
      </c>
      <c r="H6" s="17" t="n">
        <v>0.1</v>
      </c>
      <c r="I6" s="17" t="s">
        <v>50</v>
      </c>
      <c r="J6" s="17" t="n">
        <v>100</v>
      </c>
      <c r="K6" s="17" t="s">
        <v>30</v>
      </c>
      <c r="L6" s="17" t="s">
        <v>31</v>
      </c>
      <c r="M6" s="17" t="s">
        <v>212</v>
      </c>
      <c r="N6" s="17" t="s">
        <v>80</v>
      </c>
      <c r="O6" s="17" t="s">
        <v>25</v>
      </c>
      <c r="P6" s="17" t="s">
        <v>82</v>
      </c>
      <c r="Q6" s="17" t="s">
        <v>27</v>
      </c>
      <c r="R6" s="17" t="n">
        <v>1</v>
      </c>
      <c r="S6" s="17" t="s">
        <v>28</v>
      </c>
      <c r="T6" s="17" t="s">
        <v>84</v>
      </c>
      <c r="U6" s="27" t="s">
        <v>232</v>
      </c>
      <c r="V6" s="17" t="s">
        <v>27</v>
      </c>
      <c r="W6" s="4" t="s">
        <v>32</v>
      </c>
      <c r="X6" s="4" t="s">
        <v>33</v>
      </c>
      <c r="Y6" s="5" t="s">
        <v>34</v>
      </c>
      <c r="Z6" s="27" t="s">
        <v>59</v>
      </c>
      <c r="AA6" s="56" t="s">
        <v>233</v>
      </c>
      <c r="AB6" s="4" t="s">
        <v>234</v>
      </c>
      <c r="AC6" s="4"/>
      <c r="AD6" s="20" t="s">
        <v>235</v>
      </c>
    </row>
    <row r="7" s="35" customFormat="true" ht="14.5" hidden="false" customHeight="false" outlineLevel="0" collapsed="false">
      <c r="A7" s="17" t="s">
        <v>236</v>
      </c>
      <c r="B7" s="52" t="s">
        <v>50</v>
      </c>
      <c r="C7" s="52" t="n">
        <v>0</v>
      </c>
      <c r="D7" s="52" t="n">
        <v>2</v>
      </c>
      <c r="E7" s="52" t="n">
        <v>0.5</v>
      </c>
      <c r="F7" s="52" t="n">
        <v>0.2</v>
      </c>
      <c r="G7" s="65" t="n">
        <v>0.005</v>
      </c>
      <c r="H7" s="17" t="n">
        <v>0.1</v>
      </c>
      <c r="I7" s="17" t="s">
        <v>50</v>
      </c>
      <c r="J7" s="17" t="n">
        <v>100</v>
      </c>
      <c r="K7" s="17" t="s">
        <v>30</v>
      </c>
      <c r="L7" s="17" t="s">
        <v>31</v>
      </c>
      <c r="M7" s="27" t="s">
        <v>237</v>
      </c>
      <c r="N7" s="27" t="s">
        <v>238</v>
      </c>
      <c r="O7" s="4" t="s">
        <v>25</v>
      </c>
      <c r="P7" s="4" t="s">
        <v>82</v>
      </c>
      <c r="Q7" s="4" t="s">
        <v>27</v>
      </c>
      <c r="R7" s="17" t="n">
        <v>1</v>
      </c>
      <c r="S7" s="17" t="s">
        <v>28</v>
      </c>
      <c r="T7" s="17" t="s">
        <v>84</v>
      </c>
      <c r="U7" s="27" t="s">
        <v>219</v>
      </c>
      <c r="V7" s="4" t="s">
        <v>27</v>
      </c>
      <c r="W7" s="4" t="s">
        <v>32</v>
      </c>
      <c r="X7" s="4" t="s">
        <v>33</v>
      </c>
      <c r="Y7" s="5" t="s">
        <v>34</v>
      </c>
      <c r="Z7" s="27" t="s">
        <v>59</v>
      </c>
      <c r="AA7" s="10" t="s">
        <v>239</v>
      </c>
      <c r="AB7" s="4" t="s">
        <v>240</v>
      </c>
      <c r="AC7" s="4"/>
      <c r="AD7" s="20" t="s">
        <v>225</v>
      </c>
    </row>
    <row r="8" customFormat="false" ht="43.5" hidden="false" customHeight="false" outlineLevel="0" collapsed="false">
      <c r="A8" s="17" t="s">
        <v>241</v>
      </c>
      <c r="B8" s="52" t="s">
        <v>50</v>
      </c>
      <c r="C8" s="52" t="n">
        <v>0</v>
      </c>
      <c r="D8" s="52" t="n">
        <v>2</v>
      </c>
      <c r="E8" s="52" t="n">
        <v>0.5</v>
      </c>
      <c r="F8" s="52" t="n">
        <v>0.2</v>
      </c>
      <c r="G8" s="65" t="n">
        <v>0.005</v>
      </c>
      <c r="H8" s="27" t="n">
        <v>0.025</v>
      </c>
      <c r="I8" s="4" t="s">
        <v>50</v>
      </c>
      <c r="J8" s="17" t="n">
        <v>100</v>
      </c>
      <c r="K8" s="17" t="s">
        <v>30</v>
      </c>
      <c r="L8" s="17" t="s">
        <v>31</v>
      </c>
      <c r="M8" s="27" t="s">
        <v>80</v>
      </c>
      <c r="N8" s="27" t="s">
        <v>80</v>
      </c>
      <c r="O8" s="4" t="s">
        <v>25</v>
      </c>
      <c r="P8" s="4" t="s">
        <v>82</v>
      </c>
      <c r="Q8" s="4" t="s">
        <v>27</v>
      </c>
      <c r="R8" s="17" t="n">
        <v>1</v>
      </c>
      <c r="S8" s="17" t="s">
        <v>28</v>
      </c>
      <c r="T8" s="17" t="s">
        <v>84</v>
      </c>
      <c r="U8" s="4" t="s">
        <v>219</v>
      </c>
      <c r="V8" s="4" t="s">
        <v>27</v>
      </c>
      <c r="W8" s="4" t="s">
        <v>32</v>
      </c>
      <c r="X8" s="4" t="s">
        <v>33</v>
      </c>
      <c r="Y8" s="5" t="s">
        <v>34</v>
      </c>
      <c r="Z8" s="27" t="s">
        <v>59</v>
      </c>
      <c r="AA8" s="66" t="s">
        <v>242</v>
      </c>
      <c r="AB8" s="4" t="s">
        <v>243</v>
      </c>
      <c r="AC8" s="4"/>
      <c r="AD8" s="20" t="s">
        <v>235</v>
      </c>
    </row>
    <row r="9" customFormat="false" ht="14.5" hidden="false" customHeight="false" outlineLevel="0" collapsed="false">
      <c r="A9" s="17" t="s">
        <v>244</v>
      </c>
      <c r="B9" s="52" t="s">
        <v>50</v>
      </c>
      <c r="C9" s="52" t="n">
        <v>0</v>
      </c>
      <c r="D9" s="52" t="n">
        <v>2</v>
      </c>
      <c r="E9" s="52" t="n">
        <v>0.5</v>
      </c>
      <c r="F9" s="52" t="n">
        <v>0.2</v>
      </c>
      <c r="G9" s="65" t="n">
        <v>0.005</v>
      </c>
      <c r="H9" s="4" t="n">
        <v>0.025</v>
      </c>
      <c r="I9" s="4" t="s">
        <v>50</v>
      </c>
      <c r="J9" s="17" t="n">
        <v>100</v>
      </c>
      <c r="K9" s="17" t="s">
        <v>30</v>
      </c>
      <c r="L9" s="17" t="s">
        <v>31</v>
      </c>
      <c r="M9" s="4" t="s">
        <v>80</v>
      </c>
      <c r="N9" s="4" t="s">
        <v>80</v>
      </c>
      <c r="O9" s="4" t="s">
        <v>25</v>
      </c>
      <c r="P9" s="4" t="s">
        <v>82</v>
      </c>
      <c r="Q9" s="4" t="s">
        <v>27</v>
      </c>
      <c r="R9" s="17" t="n">
        <v>1</v>
      </c>
      <c r="S9" s="17" t="s">
        <v>28</v>
      </c>
      <c r="T9" s="17" t="s">
        <v>84</v>
      </c>
      <c r="U9" s="27" t="s">
        <v>245</v>
      </c>
      <c r="V9" s="27" t="s">
        <v>227</v>
      </c>
      <c r="W9" s="4" t="s">
        <v>32</v>
      </c>
      <c r="X9" s="4" t="s">
        <v>33</v>
      </c>
      <c r="Y9" s="5" t="s">
        <v>34</v>
      </c>
      <c r="Z9" s="27" t="s">
        <v>59</v>
      </c>
      <c r="AA9" s="10" t="s">
        <v>246</v>
      </c>
      <c r="AB9" s="4" t="s">
        <v>247</v>
      </c>
      <c r="AC9" s="4"/>
      <c r="AD9" s="20" t="s">
        <v>225</v>
      </c>
    </row>
    <row r="10" customFormat="false" ht="14.5" hidden="false" customHeight="false" outlineLevel="0" collapsed="false">
      <c r="A10" s="17"/>
      <c r="G10" s="65"/>
      <c r="H10" s="4"/>
      <c r="I10" s="17"/>
      <c r="J10" s="17"/>
      <c r="K10" s="17"/>
      <c r="L10" s="17"/>
      <c r="M10" s="27"/>
      <c r="N10" s="27"/>
      <c r="O10" s="17"/>
      <c r="P10" s="17"/>
      <c r="Q10" s="17"/>
      <c r="R10" s="17"/>
      <c r="S10" s="17"/>
      <c r="T10" s="17"/>
      <c r="U10" s="4"/>
      <c r="V10" s="4"/>
      <c r="W10" s="17"/>
      <c r="X10" s="4"/>
      <c r="Y10" s="35"/>
      <c r="Z10" s="27"/>
      <c r="AA10" s="10"/>
      <c r="AB10" s="4"/>
      <c r="AC10" s="4"/>
      <c r="AD10" s="20"/>
    </row>
  </sheetData>
  <conditionalFormatting sqref="Y1">
    <cfRule type="containsText" priority="2" operator="containsText" aboveAverage="0" equalAverage="0" bottom="0" percent="0" rank="0" text="T4" dxfId="0"/>
    <cfRule type="containsText" priority="3" operator="containsText" aboveAverage="0" equalAverage="0" bottom="0" percent="0" rank="0" text="T3" dxfId="1"/>
    <cfRule type="containsText" priority="4" operator="containsText" aboveAverage="0" equalAverage="0" bottom="0" percent="0" rank="0" text="T1" dxfId="2"/>
    <cfRule type="containsText" priority="5" operator="containsText" aboveAverage="0" equalAverage="0" bottom="0" percent="0" rank="0" text="T2" dxfId="3"/>
  </conditionalFormatting>
  <conditionalFormatting sqref="Y11">
    <cfRule type="containsText" priority="6" operator="containsText" aboveAverage="0" equalAverage="0" bottom="0" percent="0" rank="0" text="T4" dxfId="4"/>
    <cfRule type="containsText" priority="7" operator="containsText" aboveAverage="0" equalAverage="0" bottom="0" percent="0" rank="0" text="T3" dxfId="5"/>
    <cfRule type="containsText" priority="8" operator="containsText" aboveAverage="0" equalAverage="0" bottom="0" percent="0" rank="0" text="T1" dxfId="6"/>
    <cfRule type="containsText" priority="9" operator="containsText" aboveAverage="0" equalAverage="0" bottom="0" percent="0" rank="0" text="T2" dxfId="7"/>
  </conditionalFormatting>
  <conditionalFormatting sqref="Y12">
    <cfRule type="containsText" priority="10" operator="containsText" aboveAverage="0" equalAverage="0" bottom="0" percent="0" rank="0" text="T4" dxfId="8"/>
    <cfRule type="containsText" priority="11" operator="containsText" aboveAverage="0" equalAverage="0" bottom="0" percent="0" rank="0" text="T3" dxfId="9"/>
    <cfRule type="containsText" priority="12" operator="containsText" aboveAverage="0" equalAverage="0" bottom="0" percent="0" rank="0" text="T1" dxfId="10"/>
    <cfRule type="containsText" priority="13" operator="containsText" aboveAverage="0" equalAverage="0" bottom="0" percent="0" rank="0" text="T2" dxfId="11"/>
  </conditionalFormatting>
  <conditionalFormatting sqref="Y15">
    <cfRule type="containsText" priority="14" operator="containsText" aboveAverage="0" equalAverage="0" bottom="0" percent="0" rank="0" text="T4" dxfId="12"/>
    <cfRule type="containsText" priority="15" operator="containsText" aboveAverage="0" equalAverage="0" bottom="0" percent="0" rank="0" text="T3" dxfId="13"/>
    <cfRule type="containsText" priority="16" operator="containsText" aboveAverage="0" equalAverage="0" bottom="0" percent="0" rank="0" text="T1" dxfId="14"/>
    <cfRule type="containsText" priority="17" operator="containsText" aboveAverage="0" equalAverage="0" bottom="0" percent="0" rank="0" text="T2" dxfId="15"/>
  </conditionalFormatting>
  <conditionalFormatting sqref="Y14">
    <cfRule type="containsText" priority="18" operator="containsText" aboveAverage="0" equalAverage="0" bottom="0" percent="0" rank="0" text="T4" dxfId="16"/>
    <cfRule type="containsText" priority="19" operator="containsText" aboveAverage="0" equalAverage="0" bottom="0" percent="0" rank="0" text="T3" dxfId="17"/>
    <cfRule type="containsText" priority="20" operator="containsText" aboveAverage="0" equalAverage="0" bottom="0" percent="0" rank="0" text="T1" dxfId="18"/>
    <cfRule type="containsText" priority="21" operator="containsText" aboveAverage="0" equalAverage="0" bottom="0" percent="0" rank="0" text="T2" dxfId="19"/>
  </conditionalFormatting>
  <conditionalFormatting sqref="Y13">
    <cfRule type="containsText" priority="22" operator="containsText" aboveAverage="0" equalAverage="0" bottom="0" percent="0" rank="0" text="T4" dxfId="20"/>
    <cfRule type="containsText" priority="23" operator="containsText" aboveAverage="0" equalAverage="0" bottom="0" percent="0" rank="0" text="T3" dxfId="21"/>
    <cfRule type="containsText" priority="24" operator="containsText" aboveAverage="0" equalAverage="0" bottom="0" percent="0" rank="0" text="T1" dxfId="22"/>
    <cfRule type="containsText" priority="25" operator="containsText" aboveAverage="0" equalAverage="0" bottom="0" percent="0" rank="0" text="T2" dxfId="23"/>
  </conditionalFormatting>
  <conditionalFormatting sqref="Y16">
    <cfRule type="containsText" priority="26" operator="containsText" aboveAverage="0" equalAverage="0" bottom="0" percent="0" rank="0" text="T4" dxfId="24"/>
    <cfRule type="containsText" priority="27" operator="containsText" aboveAverage="0" equalAverage="0" bottom="0" percent="0" rank="0" text="T3" dxfId="25"/>
    <cfRule type="containsText" priority="28" operator="containsText" aboveAverage="0" equalAverage="0" bottom="0" percent="0" rank="0" text="T1" dxfId="26"/>
    <cfRule type="containsText" priority="29" operator="containsText" aboveAverage="0" equalAverage="0" bottom="0" percent="0" rank="0" text="T2" dxfId="27"/>
  </conditionalFormatting>
  <conditionalFormatting sqref="Y19">
    <cfRule type="containsText" priority="30" operator="containsText" aboveAverage="0" equalAverage="0" bottom="0" percent="0" rank="0" text="T4" dxfId="28"/>
    <cfRule type="containsText" priority="31" operator="containsText" aboveAverage="0" equalAverage="0" bottom="0" percent="0" rank="0" text="T3" dxfId="29"/>
    <cfRule type="containsText" priority="32" operator="containsText" aboveAverage="0" equalAverage="0" bottom="0" percent="0" rank="0" text="T1" dxfId="30"/>
    <cfRule type="containsText" priority="33" operator="containsText" aboveAverage="0" equalAverage="0" bottom="0" percent="0" rank="0" text="T2" dxfId="31"/>
  </conditionalFormatting>
  <conditionalFormatting sqref="Y18">
    <cfRule type="containsText" priority="34" operator="containsText" aboveAverage="0" equalAverage="0" bottom="0" percent="0" rank="0" text="T4" dxfId="32"/>
    <cfRule type="containsText" priority="35" operator="containsText" aboveAverage="0" equalAverage="0" bottom="0" percent="0" rank="0" text="T3" dxfId="33"/>
    <cfRule type="containsText" priority="36" operator="containsText" aboveAverage="0" equalAverage="0" bottom="0" percent="0" rank="0" text="T1" dxfId="34"/>
    <cfRule type="containsText" priority="37" operator="containsText" aboveAverage="0" equalAverage="0" bottom="0" percent="0" rank="0" text="T2" dxfId="35"/>
  </conditionalFormatting>
  <conditionalFormatting sqref="Y17">
    <cfRule type="containsText" priority="38" operator="containsText" aboveAverage="0" equalAverage="0" bottom="0" percent="0" rank="0" text="T4" dxfId="36"/>
    <cfRule type="containsText" priority="39" operator="containsText" aboveAverage="0" equalAverage="0" bottom="0" percent="0" rank="0" text="T3" dxfId="37"/>
    <cfRule type="containsText" priority="40" operator="containsText" aboveAverage="0" equalAverage="0" bottom="0" percent="0" rank="0" text="T1" dxfId="38"/>
    <cfRule type="containsText" priority="41" operator="containsText" aboveAverage="0" equalAverage="0" bottom="0" percent="0" rank="0" text="T2" dxfId="39"/>
  </conditionalFormatting>
  <conditionalFormatting sqref="Y20">
    <cfRule type="containsText" priority="42" operator="containsText" aboveAverage="0" equalAverage="0" bottom="0" percent="0" rank="0" text="T4" dxfId="40"/>
    <cfRule type="containsText" priority="43" operator="containsText" aboveAverage="0" equalAverage="0" bottom="0" percent="0" rank="0" text="T3" dxfId="41"/>
    <cfRule type="containsText" priority="44" operator="containsText" aboveAverage="0" equalAverage="0" bottom="0" percent="0" rank="0" text="T1" dxfId="42"/>
    <cfRule type="containsText" priority="45" operator="containsText" aboveAverage="0" equalAverage="0" bottom="0" percent="0" rank="0" text="T2" dxfId="43"/>
  </conditionalFormatting>
  <conditionalFormatting sqref="Y23">
    <cfRule type="containsText" priority="46" operator="containsText" aboveAverage="0" equalAverage="0" bottom="0" percent="0" rank="0" text="T4" dxfId="44"/>
    <cfRule type="containsText" priority="47" operator="containsText" aboveAverage="0" equalAverage="0" bottom="0" percent="0" rank="0" text="T3" dxfId="45"/>
    <cfRule type="containsText" priority="48" operator="containsText" aboveAverage="0" equalAverage="0" bottom="0" percent="0" rank="0" text="T1" dxfId="46"/>
    <cfRule type="containsText" priority="49" operator="containsText" aboveAverage="0" equalAverage="0" bottom="0" percent="0" rank="0" text="T2" dxfId="47"/>
  </conditionalFormatting>
  <conditionalFormatting sqref="Y22">
    <cfRule type="containsText" priority="50" operator="containsText" aboveAverage="0" equalAverage="0" bottom="0" percent="0" rank="0" text="T4" dxfId="48"/>
    <cfRule type="containsText" priority="51" operator="containsText" aboveAverage="0" equalAverage="0" bottom="0" percent="0" rank="0" text="T3" dxfId="49"/>
    <cfRule type="containsText" priority="52" operator="containsText" aboveAverage="0" equalAverage="0" bottom="0" percent="0" rank="0" text="T1" dxfId="50"/>
    <cfRule type="containsText" priority="53" operator="containsText" aboveAverage="0" equalAverage="0" bottom="0" percent="0" rank="0" text="T2" dxfId="51"/>
  </conditionalFormatting>
  <conditionalFormatting sqref="Y21">
    <cfRule type="containsText" priority="54" operator="containsText" aboveAverage="0" equalAverage="0" bottom="0" percent="0" rank="0" text="T4" dxfId="52"/>
    <cfRule type="containsText" priority="55" operator="containsText" aboveAverage="0" equalAverage="0" bottom="0" percent="0" rank="0" text="T3" dxfId="53"/>
    <cfRule type="containsText" priority="56" operator="containsText" aboveAverage="0" equalAverage="0" bottom="0" percent="0" rank="0" text="T1" dxfId="54"/>
    <cfRule type="containsText" priority="57" operator="containsText" aboveAverage="0" equalAverage="0" bottom="0" percent="0" rank="0" text="T2" dxfId="55"/>
  </conditionalFormatting>
  <conditionalFormatting sqref="Y24">
    <cfRule type="containsText" priority="58" operator="containsText" aboveAverage="0" equalAverage="0" bottom="0" percent="0" rank="0" text="T4" dxfId="56"/>
    <cfRule type="containsText" priority="59" operator="containsText" aboveAverage="0" equalAverage="0" bottom="0" percent="0" rank="0" text="T3" dxfId="57"/>
    <cfRule type="containsText" priority="60" operator="containsText" aboveAverage="0" equalAverage="0" bottom="0" percent="0" rank="0" text="T1" dxfId="58"/>
    <cfRule type="containsText" priority="61" operator="containsText" aboveAverage="0" equalAverage="0" bottom="0" percent="0" rank="0" text="T2" dxfId="59"/>
  </conditionalFormatting>
  <conditionalFormatting sqref="B26:AE26 A27:W27 Y27:AE27 AB28:AE28 A28:A29 P29 Z29:AE29 AB30:AE31 A31:A32 AA32:AE32 W32 AB33:AE34 AA36 AE35 AA35:AB35 L37:M37 AA37:AE38 X38 AB39:AE39 A34:A39 AA40:AC41 AB42:AC43 AE40:AE43 AB44:AE46 AA42 K44 A58:AE1048576 AA47:AA48 AC47:AE48 X45:X46 A44:A53 K53 A56:W56 AA49:AE53 Z54:AE55 A54:V55 A57:X57 AA56:AE57 A17:AE25 H16:AE16 A1:AE1 A2:X2 A3:U3 U4:X6 A4:A7 M7:N7 Z2:AE4 Z7:AE7 Z5:AC5 Z6:AD6 AE5:AE6 A8:U8 U7:U9 A9:V9 A11:AE15 A10:N10 AA8:AE10">
    <cfRule type="containsText" priority="62" operator="containsText" aboveAverage="0" equalAverage="0" bottom="0" percent="0" rank="0" text="TRand" dxfId="60"/>
  </conditionalFormatting>
  <conditionalFormatting sqref="Y25">
    <cfRule type="containsText" priority="63" operator="containsText" aboveAverage="0" equalAverage="0" bottom="0" percent="0" rank="0" text="T4" dxfId="61"/>
    <cfRule type="containsText" priority="64" operator="containsText" aboveAverage="0" equalAverage="0" bottom="0" percent="0" rank="0" text="T3" dxfId="62"/>
    <cfRule type="containsText" priority="65" operator="containsText" aboveAverage="0" equalAverage="0" bottom="0" percent="0" rank="0" text="T1" dxfId="63"/>
    <cfRule type="containsText" priority="66" operator="containsText" aboveAverage="0" equalAverage="0" bottom="0" percent="0" rank="0" text="T2" dxfId="64"/>
  </conditionalFormatting>
  <conditionalFormatting sqref="A26">
    <cfRule type="containsText" priority="67" operator="containsText" aboveAverage="0" equalAverage="0" bottom="0" percent="0" rank="0" text="TRand" dxfId="65"/>
  </conditionalFormatting>
  <conditionalFormatting sqref="Y26">
    <cfRule type="containsText" priority="68" operator="containsText" aboveAverage="0" equalAverage="0" bottom="0" percent="0" rank="0" text="T4" dxfId="66"/>
    <cfRule type="containsText" priority="69" operator="containsText" aboveAverage="0" equalAverage="0" bottom="0" percent="0" rank="0" text="T3" dxfId="67"/>
    <cfRule type="containsText" priority="70" operator="containsText" aboveAverage="0" equalAverage="0" bottom="0" percent="0" rank="0" text="T1" dxfId="68"/>
    <cfRule type="containsText" priority="71" operator="containsText" aboveAverage="0" equalAverage="0" bottom="0" percent="0" rank="0" text="T2" dxfId="69"/>
  </conditionalFormatting>
  <conditionalFormatting sqref="X27">
    <cfRule type="containsText" priority="72" operator="containsText" aboveAverage="0" equalAverage="0" bottom="0" percent="0" rank="0" text="TRand" dxfId="70"/>
  </conditionalFormatting>
  <conditionalFormatting sqref="X27">
    <cfRule type="containsText" priority="73" operator="containsText" aboveAverage="0" equalAverage="0" bottom="0" percent="0" rank="0" text="TODO" dxfId="71"/>
  </conditionalFormatting>
  <conditionalFormatting sqref="B28:W28 Y28:AA28">
    <cfRule type="containsText" priority="74" operator="containsText" aboveAverage="0" equalAverage="0" bottom="0" percent="0" rank="0" text="TRand" dxfId="72"/>
  </conditionalFormatting>
  <conditionalFormatting sqref="X28">
    <cfRule type="containsText" priority="75" operator="containsText" aboveAverage="0" equalAverage="0" bottom="0" percent="0" rank="0" text="TRand" dxfId="73"/>
  </conditionalFormatting>
  <conditionalFormatting sqref="X28">
    <cfRule type="containsText" priority="76" operator="containsText" aboveAverage="0" equalAverage="0" bottom="0" percent="0" rank="0" text="TODO" dxfId="74"/>
  </conditionalFormatting>
  <conditionalFormatting sqref="B29:O29">
    <cfRule type="containsText" priority="77" operator="containsText" aboveAverage="0" equalAverage="0" bottom="0" percent="0" rank="0" text="TRand" dxfId="75"/>
  </conditionalFormatting>
  <conditionalFormatting sqref="Q29:W29">
    <cfRule type="containsText" priority="78" operator="containsText" aboveAverage="0" equalAverage="0" bottom="0" percent="0" rank="0" text="TRand" dxfId="76"/>
  </conditionalFormatting>
  <conditionalFormatting sqref="X29">
    <cfRule type="containsText" priority="79" operator="containsText" aboveAverage="0" equalAverage="0" bottom="0" percent="0" rank="0" text="TRand" dxfId="77"/>
  </conditionalFormatting>
  <conditionalFormatting sqref="X29">
    <cfRule type="containsText" priority="80" operator="containsText" aboveAverage="0" equalAverage="0" bottom="0" percent="0" rank="0" text="TODO" dxfId="78"/>
  </conditionalFormatting>
  <conditionalFormatting sqref="A30 Z30:AA30">
    <cfRule type="containsText" priority="81" operator="containsText" aboveAverage="0" equalAverage="0" bottom="0" percent="0" rank="0" text="TRand" dxfId="79"/>
  </conditionalFormatting>
  <conditionalFormatting sqref="B30:O30">
    <cfRule type="containsText" priority="82" operator="containsText" aboveAverage="0" equalAverage="0" bottom="0" percent="0" rank="0" text="TRand" dxfId="80"/>
  </conditionalFormatting>
  <conditionalFormatting sqref="Q30:W30">
    <cfRule type="containsText" priority="83" operator="containsText" aboveAverage="0" equalAverage="0" bottom="0" percent="0" rank="0" text="TRand" dxfId="81"/>
  </conditionalFormatting>
  <conditionalFormatting sqref="X30">
    <cfRule type="containsText" priority="84" operator="containsText" aboveAverage="0" equalAverage="0" bottom="0" percent="0" rank="0" text="TRand" dxfId="82"/>
  </conditionalFormatting>
  <conditionalFormatting sqref="X30">
    <cfRule type="containsText" priority="85" operator="containsText" aboveAverage="0" equalAverage="0" bottom="0" percent="0" rank="0" text="TODO" dxfId="83"/>
  </conditionalFormatting>
  <conditionalFormatting sqref="P30">
    <cfRule type="containsText" priority="86" operator="containsText" aboveAverage="0" equalAverage="0" bottom="0" percent="0" rank="0" text="TRand" dxfId="84"/>
  </conditionalFormatting>
  <conditionalFormatting sqref="Z31:AA31">
    <cfRule type="containsText" priority="87" operator="containsText" aboveAverage="0" equalAverage="0" bottom="0" percent="0" rank="0" text="TRand" dxfId="85"/>
  </conditionalFormatting>
  <conditionalFormatting sqref="B31:O31">
    <cfRule type="containsText" priority="88" operator="containsText" aboveAverage="0" equalAverage="0" bottom="0" percent="0" rank="0" text="TRand" dxfId="86"/>
  </conditionalFormatting>
  <conditionalFormatting sqref="Q31:W31">
    <cfRule type="containsText" priority="89" operator="containsText" aboveAverage="0" equalAverage="0" bottom="0" percent="0" rank="0" text="TRand" dxfId="87"/>
  </conditionalFormatting>
  <conditionalFormatting sqref="X31">
    <cfRule type="containsText" priority="90" operator="containsText" aboveAverage="0" equalAverage="0" bottom="0" percent="0" rank="0" text="TRand" dxfId="88"/>
  </conditionalFormatting>
  <conditionalFormatting sqref="X31">
    <cfRule type="containsText" priority="91" operator="containsText" aboveAverage="0" equalAverage="0" bottom="0" percent="0" rank="0" text="TODO" dxfId="89"/>
  </conditionalFormatting>
  <conditionalFormatting sqref="P31">
    <cfRule type="containsText" priority="92" operator="containsText" aboveAverage="0" equalAverage="0" bottom="0" percent="0" rank="0" text="TRand" dxfId="90"/>
  </conditionalFormatting>
  <conditionalFormatting sqref="Y29">
    <cfRule type="containsText" priority="93" operator="containsText" aboveAverage="0" equalAverage="0" bottom="0" percent="0" rank="0" text="TRand" dxfId="91"/>
  </conditionalFormatting>
  <conditionalFormatting sqref="Y30">
    <cfRule type="containsText" priority="94" operator="containsText" aboveAverage="0" equalAverage="0" bottom="0" percent="0" rank="0" text="TRand" dxfId="92"/>
  </conditionalFormatting>
  <conditionalFormatting sqref="Y31">
    <cfRule type="containsText" priority="95" operator="containsText" aboveAverage="0" equalAverage="0" bottom="0" percent="0" rank="0" text="TRand" dxfId="93"/>
  </conditionalFormatting>
  <conditionalFormatting sqref="Y32">
    <cfRule type="containsText" priority="96" operator="containsText" aboveAverage="0" equalAverage="0" bottom="0" percent="0" rank="0" text="TRand" dxfId="94"/>
  </conditionalFormatting>
  <conditionalFormatting sqref="X32">
    <cfRule type="containsText" priority="97" operator="containsText" aboveAverage="0" equalAverage="0" bottom="0" percent="0" rank="0" text="TRand" dxfId="95"/>
  </conditionalFormatting>
  <conditionalFormatting sqref="X32">
    <cfRule type="containsText" priority="98" operator="containsText" aboveAverage="0" equalAverage="0" bottom="0" percent="0" rank="0" text="TODO" dxfId="96"/>
  </conditionalFormatting>
  <conditionalFormatting sqref="B32:O32">
    <cfRule type="containsText" priority="99" operator="containsText" aboveAverage="0" equalAverage="0" bottom="0" percent="0" rank="0" text="TRand" dxfId="97"/>
  </conditionalFormatting>
  <conditionalFormatting sqref="Q32:V32">
    <cfRule type="containsText" priority="100" operator="containsText" aboveAverage="0" equalAverage="0" bottom="0" percent="0" rank="0" text="TRand" dxfId="98"/>
  </conditionalFormatting>
  <conditionalFormatting sqref="P32">
    <cfRule type="containsText" priority="101" operator="containsText" aboveAverage="0" equalAverage="0" bottom="0" percent="0" rank="0" text="TRand" dxfId="99"/>
  </conditionalFormatting>
  <conditionalFormatting sqref="Z32">
    <cfRule type="containsText" priority="102" operator="containsText" aboveAverage="0" equalAverage="0" bottom="0" percent="0" rank="0" text="TRand" dxfId="100"/>
  </conditionalFormatting>
  <conditionalFormatting sqref="A33 AA33 W33">
    <cfRule type="containsText" priority="103" operator="containsText" aboveAverage="0" equalAverage="0" bottom="0" percent="0" rank="0" text="TRand" dxfId="101"/>
  </conditionalFormatting>
  <conditionalFormatting sqref="Y33">
    <cfRule type="containsText" priority="104" operator="containsText" aboveAverage="0" equalAverage="0" bottom="0" percent="0" rank="0" text="TRand" dxfId="102"/>
  </conditionalFormatting>
  <conditionalFormatting sqref="X33">
    <cfRule type="containsText" priority="105" operator="containsText" aboveAverage="0" equalAverage="0" bottom="0" percent="0" rank="0" text="TRand" dxfId="103"/>
  </conditionalFormatting>
  <conditionalFormatting sqref="X33">
    <cfRule type="containsText" priority="106" operator="containsText" aboveAverage="0" equalAverage="0" bottom="0" percent="0" rank="0" text="TODO" dxfId="104"/>
  </conditionalFormatting>
  <conditionalFormatting sqref="B33:O33">
    <cfRule type="containsText" priority="107" operator="containsText" aboveAverage="0" equalAverage="0" bottom="0" percent="0" rank="0" text="TRand" dxfId="105"/>
  </conditionalFormatting>
  <conditionalFormatting sqref="Q33:V33">
    <cfRule type="containsText" priority="108" operator="containsText" aboveAverage="0" equalAverage="0" bottom="0" percent="0" rank="0" text="TRand" dxfId="106"/>
  </conditionalFormatting>
  <conditionalFormatting sqref="P33">
    <cfRule type="containsText" priority="109" operator="containsText" aboveAverage="0" equalAverage="0" bottom="0" percent="0" rank="0" text="TRand" dxfId="107"/>
  </conditionalFormatting>
  <conditionalFormatting sqref="Z33">
    <cfRule type="containsText" priority="110" operator="containsText" aboveAverage="0" equalAverage="0" bottom="0" percent="0" rank="0" text="TRand" dxfId="108"/>
  </conditionalFormatting>
  <conditionalFormatting sqref="AA34 W34">
    <cfRule type="containsText" priority="111" operator="containsText" aboveAverage="0" equalAverage="0" bottom="0" percent="0" rank="0" text="TRand" dxfId="109"/>
  </conditionalFormatting>
  <conditionalFormatting sqref="Y34">
    <cfRule type="containsText" priority="112" operator="containsText" aboveAverage="0" equalAverage="0" bottom="0" percent="0" rank="0" text="TRand" dxfId="110"/>
  </conditionalFormatting>
  <conditionalFormatting sqref="X34">
    <cfRule type="containsText" priority="113" operator="containsText" aboveAverage="0" equalAverage="0" bottom="0" percent="0" rank="0" text="TRand" dxfId="111"/>
  </conditionalFormatting>
  <conditionalFormatting sqref="X34">
    <cfRule type="containsText" priority="114" operator="containsText" aboveAverage="0" equalAverage="0" bottom="0" percent="0" rank="0" text="TODO" dxfId="112"/>
  </conditionalFormatting>
  <conditionalFormatting sqref="B34:O34">
    <cfRule type="containsText" priority="115" operator="containsText" aboveAverage="0" equalAverage="0" bottom="0" percent="0" rank="0" text="TRand" dxfId="113"/>
  </conditionalFormatting>
  <conditionalFormatting sqref="Q34:V34">
    <cfRule type="containsText" priority="116" operator="containsText" aboveAverage="0" equalAverage="0" bottom="0" percent="0" rank="0" text="TRand" dxfId="114"/>
  </conditionalFormatting>
  <conditionalFormatting sqref="P34">
    <cfRule type="containsText" priority="117" operator="containsText" aboveAverage="0" equalAverage="0" bottom="0" percent="0" rank="0" text="TRand" dxfId="115"/>
  </conditionalFormatting>
  <conditionalFormatting sqref="Z34">
    <cfRule type="containsText" priority="118" operator="containsText" aboveAverage="0" equalAverage="0" bottom="0" percent="0" rank="0" text="TRand" dxfId="116"/>
  </conditionalFormatting>
  <conditionalFormatting sqref="Z35">
    <cfRule type="containsText" priority="119" operator="containsText" aboveAverage="0" equalAverage="0" bottom="0" percent="0" rank="0" text="TRand" dxfId="117"/>
  </conditionalFormatting>
  <conditionalFormatting sqref="Z36">
    <cfRule type="containsText" priority="120" operator="containsText" aboveAverage="0" equalAverage="0" bottom="0" percent="0" rank="0" text="TRand" dxfId="118"/>
  </conditionalFormatting>
  <conditionalFormatting sqref="Y35">
    <cfRule type="containsText" priority="121" operator="containsText" aboveAverage="0" equalAverage="0" bottom="0" percent="0" rank="0" text="TRand" dxfId="119"/>
  </conditionalFormatting>
  <conditionalFormatting sqref="Y36">
    <cfRule type="containsText" priority="122" operator="containsText" aboveAverage="0" equalAverage="0" bottom="0" percent="0" rank="0" text="TRand" dxfId="120"/>
  </conditionalFormatting>
  <conditionalFormatting sqref="W35">
    <cfRule type="containsText" priority="123" operator="containsText" aboveAverage="0" equalAverage="0" bottom="0" percent="0" rank="0" text="TRand" dxfId="121"/>
  </conditionalFormatting>
  <conditionalFormatting sqref="X35">
    <cfRule type="containsText" priority="124" operator="containsText" aboveAverage="0" equalAverage="0" bottom="0" percent="0" rank="0" text="TRand" dxfId="122"/>
  </conditionalFormatting>
  <conditionalFormatting sqref="X35">
    <cfRule type="containsText" priority="125" operator="containsText" aboveAverage="0" equalAverage="0" bottom="0" percent="0" rank="0" text="TODO" dxfId="123"/>
  </conditionalFormatting>
  <conditionalFormatting sqref="B35:O35">
    <cfRule type="containsText" priority="126" operator="containsText" aboveAverage="0" equalAverage="0" bottom="0" percent="0" rank="0" text="TRand" dxfId="124"/>
  </conditionalFormatting>
  <conditionalFormatting sqref="Q35:V35">
    <cfRule type="containsText" priority="127" operator="containsText" aboveAverage="0" equalAverage="0" bottom="0" percent="0" rank="0" text="TRand" dxfId="125"/>
  </conditionalFormatting>
  <conditionalFormatting sqref="P35">
    <cfRule type="containsText" priority="128" operator="containsText" aboveAverage="0" equalAverage="0" bottom="0" percent="0" rank="0" text="TRand" dxfId="126"/>
  </conditionalFormatting>
  <conditionalFormatting sqref="W36">
    <cfRule type="containsText" priority="129" operator="containsText" aboveAverage="0" equalAverage="0" bottom="0" percent="0" rank="0" text="TRand" dxfId="127"/>
  </conditionalFormatting>
  <conditionalFormatting sqref="X36">
    <cfRule type="containsText" priority="130" operator="containsText" aboveAverage="0" equalAverage="0" bottom="0" percent="0" rank="0" text="TRand" dxfId="128"/>
  </conditionalFormatting>
  <conditionalFormatting sqref="X36">
    <cfRule type="containsText" priority="131" operator="containsText" aboveAverage="0" equalAverage="0" bottom="0" percent="0" rank="0" text="TODO" dxfId="129"/>
  </conditionalFormatting>
  <conditionalFormatting sqref="B36:O36">
    <cfRule type="containsText" priority="132" operator="containsText" aboveAverage="0" equalAverage="0" bottom="0" percent="0" rank="0" text="TRand" dxfId="130"/>
  </conditionalFormatting>
  <conditionalFormatting sqref="Q36:V36">
    <cfRule type="containsText" priority="133" operator="containsText" aboveAverage="0" equalAverage="0" bottom="0" percent="0" rank="0" text="TRand" dxfId="131"/>
  </conditionalFormatting>
  <conditionalFormatting sqref="P36">
    <cfRule type="containsText" priority="134" operator="containsText" aboveAverage="0" equalAverage="0" bottom="0" percent="0" rank="0" text="TRand" dxfId="132"/>
  </conditionalFormatting>
  <conditionalFormatting sqref="Z35">
    <cfRule type="containsText" priority="135" operator="containsText" aboveAverage="0" equalAverage="0" bottom="0" percent="0" rank="0" text="TRand" dxfId="133"/>
  </conditionalFormatting>
  <conditionalFormatting sqref="Z36">
    <cfRule type="containsText" priority="136" operator="containsText" aboveAverage="0" equalAverage="0" bottom="0" percent="0" rank="0" text="TRand" dxfId="134"/>
  </conditionalFormatting>
  <conditionalFormatting sqref="AA37">
    <cfRule type="containsText" priority="137" operator="containsText" aboveAverage="0" equalAverage="0" bottom="0" percent="0" rank="0" text="TRand" dxfId="135"/>
  </conditionalFormatting>
  <conditionalFormatting sqref="L37:M37">
    <cfRule type="containsText" priority="138" operator="containsText" aboveAverage="0" equalAverage="0" bottom="0" percent="0" rank="0" text="TRand" dxfId="136"/>
  </conditionalFormatting>
  <conditionalFormatting sqref="B37:K37">
    <cfRule type="containsText" priority="139" operator="containsText" aboveAverage="0" equalAverage="0" bottom="0" percent="0" rank="0" text="TRand" dxfId="137"/>
  </conditionalFormatting>
  <conditionalFormatting sqref="Z37">
    <cfRule type="containsText" priority="140" operator="containsText" aboveAverage="0" equalAverage="0" bottom="0" percent="0" rank="0" text="TRand" dxfId="138"/>
  </conditionalFormatting>
  <conditionalFormatting sqref="Y37">
    <cfRule type="containsText" priority="141" operator="containsText" aboveAverage="0" equalAverage="0" bottom="0" percent="0" rank="0" text="TRand" dxfId="139"/>
  </conditionalFormatting>
  <conditionalFormatting sqref="W37">
    <cfRule type="containsText" priority="142" operator="containsText" aboveAverage="0" equalAverage="0" bottom="0" percent="0" rank="0" text="TRand" dxfId="140"/>
  </conditionalFormatting>
  <conditionalFormatting sqref="X37">
    <cfRule type="containsText" priority="143" operator="containsText" aboveAverage="0" equalAverage="0" bottom="0" percent="0" rank="0" text="TRand" dxfId="141"/>
  </conditionalFormatting>
  <conditionalFormatting sqref="X37">
    <cfRule type="containsText" priority="144" operator="containsText" aboveAverage="0" equalAverage="0" bottom="0" percent="0" rank="0" text="TODO" dxfId="142"/>
  </conditionalFormatting>
  <conditionalFormatting sqref="N37:O37">
    <cfRule type="containsText" priority="145" operator="containsText" aboveAverage="0" equalAverage="0" bottom="0" percent="0" rank="0" text="TRand" dxfId="143"/>
  </conditionalFormatting>
  <conditionalFormatting sqref="Q37:V37">
    <cfRule type="containsText" priority="146" operator="containsText" aboveAverage="0" equalAverage="0" bottom="0" percent="0" rank="0" text="TRand" dxfId="144"/>
  </conditionalFormatting>
  <conditionalFormatting sqref="P37">
    <cfRule type="containsText" priority="147" operator="containsText" aboveAverage="0" equalAverage="0" bottom="0" percent="0" rank="0" text="TRand" dxfId="145"/>
  </conditionalFormatting>
  <conditionalFormatting sqref="Z37">
    <cfRule type="containsText" priority="148" operator="containsText" aboveAverage="0" equalAverage="0" bottom="0" percent="0" rank="0" text="TRand" dxfId="146"/>
  </conditionalFormatting>
  <conditionalFormatting sqref="Z38">
    <cfRule type="containsText" priority="149" operator="containsText" aboveAverage="0" equalAverage="0" bottom="0" percent="0" rank="0" text="TRand" dxfId="147"/>
  </conditionalFormatting>
  <conditionalFormatting sqref="Y38">
    <cfRule type="containsText" priority="150" operator="containsText" aboveAverage="0" equalAverage="0" bottom="0" percent="0" rank="0" text="TRand" dxfId="148"/>
  </conditionalFormatting>
  <conditionalFormatting sqref="Z38">
    <cfRule type="containsText" priority="151" operator="containsText" aboveAverage="0" equalAverage="0" bottom="0" percent="0" rank="0" text="TRand" dxfId="149"/>
  </conditionalFormatting>
  <conditionalFormatting sqref="L38:M38">
    <cfRule type="containsText" priority="152" operator="containsText" aboveAverage="0" equalAverage="0" bottom="0" percent="0" rank="0" text="TRand" dxfId="150"/>
  </conditionalFormatting>
  <conditionalFormatting sqref="L38:M38">
    <cfRule type="containsText" priority="153" operator="containsText" aboveAverage="0" equalAverage="0" bottom="0" percent="0" rank="0" text="TRand" dxfId="151"/>
  </conditionalFormatting>
  <conditionalFormatting sqref="B38:K38">
    <cfRule type="containsText" priority="154" operator="containsText" aboveAverage="0" equalAverage="0" bottom="0" percent="0" rank="0" text="TRand" dxfId="152"/>
  </conditionalFormatting>
  <conditionalFormatting sqref="W38">
    <cfRule type="containsText" priority="155" operator="containsText" aboveAverage="0" equalAverage="0" bottom="0" percent="0" rank="0" text="TRand" dxfId="153"/>
  </conditionalFormatting>
  <conditionalFormatting sqref="N38:O38">
    <cfRule type="containsText" priority="156" operator="containsText" aboveAverage="0" equalAverage="0" bottom="0" percent="0" rank="0" text="TRand" dxfId="154"/>
  </conditionalFormatting>
  <conditionalFormatting sqref="Q38:V38">
    <cfRule type="containsText" priority="157" operator="containsText" aboveAverage="0" equalAverage="0" bottom="0" percent="0" rank="0" text="TRand" dxfId="155"/>
  </conditionalFormatting>
  <conditionalFormatting sqref="P38">
    <cfRule type="containsText" priority="158" operator="containsText" aboveAverage="0" equalAverage="0" bottom="0" percent="0" rank="0" text="TRand" dxfId="156"/>
  </conditionalFormatting>
  <conditionalFormatting sqref="AA39 X39">
    <cfRule type="containsText" priority="159" operator="containsText" aboveAverage="0" equalAverage="0" bottom="0" percent="0" rank="0" text="TRand" dxfId="157"/>
  </conditionalFormatting>
  <conditionalFormatting sqref="Z39">
    <cfRule type="containsText" priority="160" operator="containsText" aboveAverage="0" equalAverage="0" bottom="0" percent="0" rank="0" text="TRand" dxfId="158"/>
  </conditionalFormatting>
  <conditionalFormatting sqref="Y39">
    <cfRule type="containsText" priority="161" operator="containsText" aboveAverage="0" equalAverage="0" bottom="0" percent="0" rank="0" text="TRand" dxfId="159"/>
  </conditionalFormatting>
  <conditionalFormatting sqref="Z39">
    <cfRule type="containsText" priority="162" operator="containsText" aboveAverage="0" equalAverage="0" bottom="0" percent="0" rank="0" text="TRand" dxfId="160"/>
  </conditionalFormatting>
  <conditionalFormatting sqref="L39:M39">
    <cfRule type="containsText" priority="163" operator="containsText" aboveAverage="0" equalAverage="0" bottom="0" percent="0" rank="0" text="TRand" dxfId="161"/>
  </conditionalFormatting>
  <conditionalFormatting sqref="L39:M39">
    <cfRule type="containsText" priority="164" operator="containsText" aboveAverage="0" equalAverage="0" bottom="0" percent="0" rank="0" text="TRand" dxfId="162"/>
  </conditionalFormatting>
  <conditionalFormatting sqref="B39:K39">
    <cfRule type="containsText" priority="165" operator="containsText" aboveAverage="0" equalAverage="0" bottom="0" percent="0" rank="0" text="TRand" dxfId="163"/>
  </conditionalFormatting>
  <conditionalFormatting sqref="W39">
    <cfRule type="containsText" priority="166" operator="containsText" aboveAverage="0" equalAverage="0" bottom="0" percent="0" rank="0" text="TRand" dxfId="164"/>
  </conditionalFormatting>
  <conditionalFormatting sqref="N39:O39">
    <cfRule type="containsText" priority="167" operator="containsText" aboveAverage="0" equalAverage="0" bottom="0" percent="0" rank="0" text="TRand" dxfId="165"/>
  </conditionalFormatting>
  <conditionalFormatting sqref="Q39:V39">
    <cfRule type="containsText" priority="168" operator="containsText" aboveAverage="0" equalAverage="0" bottom="0" percent="0" rank="0" text="TRand" dxfId="166"/>
  </conditionalFormatting>
  <conditionalFormatting sqref="P39">
    <cfRule type="containsText" priority="169" operator="containsText" aboveAverage="0" equalAverage="0" bottom="0" percent="0" rank="0" text="TRand" dxfId="167"/>
  </conditionalFormatting>
  <conditionalFormatting sqref="X40">
    <cfRule type="containsText" priority="170" operator="containsText" aboveAverage="0" equalAverage="0" bottom="0" percent="0" rank="0" text="TRand" dxfId="168"/>
  </conditionalFormatting>
  <conditionalFormatting sqref="X41">
    <cfRule type="containsText" priority="171" operator="containsText" aboveAverage="0" equalAverage="0" bottom="0" percent="0" rank="0" text="TRand" dxfId="169"/>
  </conditionalFormatting>
  <conditionalFormatting sqref="Z40">
    <cfRule type="containsText" priority="172" operator="containsText" aboveAverage="0" equalAverage="0" bottom="0" percent="0" rank="0" text="TRand" dxfId="170"/>
  </conditionalFormatting>
  <conditionalFormatting sqref="Y40">
    <cfRule type="containsText" priority="173" operator="containsText" aboveAverage="0" equalAverage="0" bottom="0" percent="0" rank="0" text="TRand" dxfId="171"/>
  </conditionalFormatting>
  <conditionalFormatting sqref="Z40">
    <cfRule type="containsText" priority="174" operator="containsText" aboveAverage="0" equalAverage="0" bottom="0" percent="0" rank="0" text="TRand" dxfId="172"/>
  </conditionalFormatting>
  <conditionalFormatting sqref="X42">
    <cfRule type="containsText" priority="175" operator="containsText" aboveAverage="0" equalAverage="0" bottom="0" percent="0" rank="0" text="TRand" dxfId="173"/>
  </conditionalFormatting>
  <conditionalFormatting sqref="K39">
    <cfRule type="containsText" priority="176" operator="containsText" aboveAverage="0" equalAverage="0" bottom="0" percent="0" rank="0" text="TRand" dxfId="174"/>
  </conditionalFormatting>
  <conditionalFormatting sqref="A42">
    <cfRule type="containsText" priority="177" operator="containsText" aboveAverage="0" equalAverage="0" bottom="0" percent="0" rank="0" text="TRand" dxfId="175"/>
  </conditionalFormatting>
  <conditionalFormatting sqref="K42">
    <cfRule type="containsText" priority="178" operator="containsText" aboveAverage="0" equalAverage="0" bottom="0" percent="0" rank="0" text="TRand" dxfId="176"/>
  </conditionalFormatting>
  <conditionalFormatting sqref="K42">
    <cfRule type="containsText" priority="179" operator="containsText" aboveAverage="0" equalAverage="0" bottom="0" percent="0" rank="0" text="TRand" dxfId="177"/>
  </conditionalFormatting>
  <conditionalFormatting sqref="K35">
    <cfRule type="containsText" priority="180" operator="containsText" aboveAverage="0" equalAverage="0" bottom="0" percent="0" rank="0" text="TRand" dxfId="178"/>
  </conditionalFormatting>
  <conditionalFormatting sqref="X40">
    <cfRule type="containsText" priority="181" operator="containsText" aboveAverage="0" equalAverage="0" bottom="0" percent="0" rank="0" text="TRand" dxfId="179"/>
  </conditionalFormatting>
  <conditionalFormatting sqref="Y40">
    <cfRule type="containsText" priority="182" operator="containsText" aboveAverage="0" equalAverage="0" bottom="0" percent="0" rank="0" text="TRand" dxfId="180"/>
  </conditionalFormatting>
  <conditionalFormatting sqref="X41">
    <cfRule type="containsText" priority="183" operator="containsText" aboveAverage="0" equalAverage="0" bottom="0" percent="0" rank="0" text="TRand" dxfId="181"/>
  </conditionalFormatting>
  <conditionalFormatting sqref="Z40">
    <cfRule type="containsText" priority="184" operator="containsText" aboveAverage="0" equalAverage="0" bottom="0" percent="0" rank="0" text="TRand" dxfId="182"/>
  </conditionalFormatting>
  <conditionalFormatting sqref="Z40">
    <cfRule type="containsText" priority="185" operator="containsText" aboveAverage="0" equalAverage="0" bottom="0" percent="0" rank="0" text="TRand" dxfId="183"/>
  </conditionalFormatting>
  <conditionalFormatting sqref="A40">
    <cfRule type="containsText" priority="186" operator="containsText" aboveAverage="0" equalAverage="0" bottom="0" percent="0" rank="0" text="TRand" dxfId="184"/>
  </conditionalFormatting>
  <conditionalFormatting sqref="L40:M40">
    <cfRule type="containsText" priority="187" operator="containsText" aboveAverage="0" equalAverage="0" bottom="0" percent="0" rank="0" text="TRand" dxfId="185"/>
  </conditionalFormatting>
  <conditionalFormatting sqref="L40:M40">
    <cfRule type="containsText" priority="188" operator="containsText" aboveAverage="0" equalAverage="0" bottom="0" percent="0" rank="0" text="TRand" dxfId="186"/>
  </conditionalFormatting>
  <conditionalFormatting sqref="B40:K40">
    <cfRule type="containsText" priority="189" operator="containsText" aboveAverage="0" equalAverage="0" bottom="0" percent="0" rank="0" text="TRand" dxfId="187"/>
  </conditionalFormatting>
  <conditionalFormatting sqref="W40">
    <cfRule type="containsText" priority="190" operator="containsText" aboveAverage="0" equalAverage="0" bottom="0" percent="0" rank="0" text="TRand" dxfId="188"/>
  </conditionalFormatting>
  <conditionalFormatting sqref="N40:O40">
    <cfRule type="containsText" priority="191" operator="containsText" aboveAverage="0" equalAverage="0" bottom="0" percent="0" rank="0" text="TRand" dxfId="189"/>
  </conditionalFormatting>
  <conditionalFormatting sqref="Q40:V40">
    <cfRule type="containsText" priority="192" operator="containsText" aboveAverage="0" equalAverage="0" bottom="0" percent="0" rank="0" text="TRand" dxfId="190"/>
  </conditionalFormatting>
  <conditionalFormatting sqref="P40">
    <cfRule type="containsText" priority="193" operator="containsText" aboveAverage="0" equalAverage="0" bottom="0" percent="0" rank="0" text="TRand" dxfId="191"/>
  </conditionalFormatting>
  <conditionalFormatting sqref="K40">
    <cfRule type="containsText" priority="194" operator="containsText" aboveAverage="0" equalAverage="0" bottom="0" percent="0" rank="0" text="TRand" dxfId="192"/>
  </conditionalFormatting>
  <conditionalFormatting sqref="Z41">
    <cfRule type="containsText" priority="195" operator="containsText" aboveAverage="0" equalAverage="0" bottom="0" percent="0" rank="0" text="TRand" dxfId="193"/>
  </conditionalFormatting>
  <conditionalFormatting sqref="Y41">
    <cfRule type="containsText" priority="196" operator="containsText" aboveAverage="0" equalAverage="0" bottom="0" percent="0" rank="0" text="TRand" dxfId="194"/>
  </conditionalFormatting>
  <conditionalFormatting sqref="Z41">
    <cfRule type="containsText" priority="197" operator="containsText" aboveAverage="0" equalAverage="0" bottom="0" percent="0" rank="0" text="TRand" dxfId="195"/>
  </conditionalFormatting>
  <conditionalFormatting sqref="Y41">
    <cfRule type="containsText" priority="198" operator="containsText" aboveAverage="0" equalAverage="0" bottom="0" percent="0" rank="0" text="TRand" dxfId="196"/>
  </conditionalFormatting>
  <conditionalFormatting sqref="Z41">
    <cfRule type="containsText" priority="199" operator="containsText" aboveAverage="0" equalAverage="0" bottom="0" percent="0" rank="0" text="TRand" dxfId="197"/>
  </conditionalFormatting>
  <conditionalFormatting sqref="Z41">
    <cfRule type="containsText" priority="200" operator="containsText" aboveAverage="0" equalAverage="0" bottom="0" percent="0" rank="0" text="TRand" dxfId="198"/>
  </conditionalFormatting>
  <conditionalFormatting sqref="A41">
    <cfRule type="containsText" priority="201" operator="containsText" aboveAverage="0" equalAverage="0" bottom="0" percent="0" rank="0" text="TRand" dxfId="199"/>
  </conditionalFormatting>
  <conditionalFormatting sqref="L41:M41">
    <cfRule type="containsText" priority="202" operator="containsText" aboveAverage="0" equalAverage="0" bottom="0" percent="0" rank="0" text="TRand" dxfId="200"/>
  </conditionalFormatting>
  <conditionalFormatting sqref="L41:M41">
    <cfRule type="containsText" priority="203" operator="containsText" aboveAverage="0" equalAverage="0" bottom="0" percent="0" rank="0" text="TRand" dxfId="201"/>
  </conditionalFormatting>
  <conditionalFormatting sqref="B41:K41">
    <cfRule type="containsText" priority="204" operator="containsText" aboveAverage="0" equalAverage="0" bottom="0" percent="0" rank="0" text="TRand" dxfId="202"/>
  </conditionalFormatting>
  <conditionalFormatting sqref="W41">
    <cfRule type="containsText" priority="205" operator="containsText" aboveAverage="0" equalAverage="0" bottom="0" percent="0" rank="0" text="TRand" dxfId="203"/>
  </conditionalFormatting>
  <conditionalFormatting sqref="N41:O41">
    <cfRule type="containsText" priority="206" operator="containsText" aboveAverage="0" equalAverage="0" bottom="0" percent="0" rank="0" text="TRand" dxfId="204"/>
  </conditionalFormatting>
  <conditionalFormatting sqref="Q41:V41">
    <cfRule type="containsText" priority="207" operator="containsText" aboveAverage="0" equalAverage="0" bottom="0" percent="0" rank="0" text="TRand" dxfId="205"/>
  </conditionalFormatting>
  <conditionalFormatting sqref="P41">
    <cfRule type="containsText" priority="208" operator="containsText" aboveAverage="0" equalAverage="0" bottom="0" percent="0" rank="0" text="TRand" dxfId="206"/>
  </conditionalFormatting>
  <conditionalFormatting sqref="K41">
    <cfRule type="containsText" priority="209" operator="containsText" aboveAverage="0" equalAverage="0" bottom="0" percent="0" rank="0" text="TRand" dxfId="207"/>
  </conditionalFormatting>
  <conditionalFormatting sqref="X42">
    <cfRule type="containsText" priority="210" operator="containsText" aboveAverage="0" equalAverage="0" bottom="0" percent="0" rank="0" text="TRand" dxfId="208"/>
  </conditionalFormatting>
  <conditionalFormatting sqref="X42">
    <cfRule type="containsText" priority="211" operator="containsText" aboveAverage="0" equalAverage="0" bottom="0" percent="0" rank="0" text="TRand" dxfId="209"/>
  </conditionalFormatting>
  <conditionalFormatting sqref="Z42">
    <cfRule type="containsText" priority="212" operator="containsText" aboveAverage="0" equalAverage="0" bottom="0" percent="0" rank="0" text="TRand" dxfId="210"/>
  </conditionalFormatting>
  <conditionalFormatting sqref="Y42">
    <cfRule type="containsText" priority="213" operator="containsText" aboveAverage="0" equalAverage="0" bottom="0" percent="0" rank="0" text="TRand" dxfId="211"/>
  </conditionalFormatting>
  <conditionalFormatting sqref="Z42">
    <cfRule type="containsText" priority="214" operator="containsText" aboveAverage="0" equalAverage="0" bottom="0" percent="0" rank="0" text="TRand" dxfId="212"/>
  </conditionalFormatting>
  <conditionalFormatting sqref="Y42">
    <cfRule type="containsText" priority="215" operator="containsText" aboveAverage="0" equalAverage="0" bottom="0" percent="0" rank="0" text="TRand" dxfId="213"/>
  </conditionalFormatting>
  <conditionalFormatting sqref="Z42">
    <cfRule type="containsText" priority="216" operator="containsText" aboveAverage="0" equalAverage="0" bottom="0" percent="0" rank="0" text="TRand" dxfId="214"/>
  </conditionalFormatting>
  <conditionalFormatting sqref="Z42">
    <cfRule type="containsText" priority="217" operator="containsText" aboveAverage="0" equalAverage="0" bottom="0" percent="0" rank="0" text="TRand" dxfId="215"/>
  </conditionalFormatting>
  <conditionalFormatting sqref="L42:M42">
    <cfRule type="containsText" priority="218" operator="containsText" aboveAverage="0" equalAverage="0" bottom="0" percent="0" rank="0" text="TRand" dxfId="216"/>
  </conditionalFormatting>
  <conditionalFormatting sqref="L42:M42">
    <cfRule type="containsText" priority="219" operator="containsText" aboveAverage="0" equalAverage="0" bottom="0" percent="0" rank="0" text="TRand" dxfId="217"/>
  </conditionalFormatting>
  <conditionalFormatting sqref="W42">
    <cfRule type="containsText" priority="220" operator="containsText" aboveAverage="0" equalAverage="0" bottom="0" percent="0" rank="0" text="TRand" dxfId="218"/>
  </conditionalFormatting>
  <conditionalFormatting sqref="N42:O42">
    <cfRule type="containsText" priority="221" operator="containsText" aboveAverage="0" equalAverage="0" bottom="0" percent="0" rank="0" text="TRand" dxfId="219"/>
  </conditionalFormatting>
  <conditionalFormatting sqref="Q42:V42">
    <cfRule type="containsText" priority="222" operator="containsText" aboveAverage="0" equalAverage="0" bottom="0" percent="0" rank="0" text="TRand" dxfId="220"/>
  </conditionalFormatting>
  <conditionalFormatting sqref="P42">
    <cfRule type="containsText" priority="223" operator="containsText" aboveAverage="0" equalAverage="0" bottom="0" percent="0" rank="0" text="TRand" dxfId="221"/>
  </conditionalFormatting>
  <conditionalFormatting sqref="B42:J42">
    <cfRule type="containsText" priority="224" operator="containsText" aboveAverage="0" equalAverage="0" bottom="0" percent="0" rank="0" text="TRand" dxfId="222"/>
  </conditionalFormatting>
  <conditionalFormatting sqref="AA43">
    <cfRule type="containsText" priority="225" operator="containsText" aboveAverage="0" equalAverage="0" bottom="0" percent="0" rank="0" text="TRand" dxfId="223"/>
  </conditionalFormatting>
  <conditionalFormatting sqref="X43">
    <cfRule type="containsText" priority="226" operator="containsText" aboveAverage="0" equalAverage="0" bottom="0" percent="0" rank="0" text="TRand" dxfId="224"/>
  </conditionalFormatting>
  <conditionalFormatting sqref="X43">
    <cfRule type="containsText" priority="227" operator="containsText" aboveAverage="0" equalAverage="0" bottom="0" percent="0" rank="0" text="TRand" dxfId="225"/>
  </conditionalFormatting>
  <conditionalFormatting sqref="Z43">
    <cfRule type="containsText" priority="228" operator="containsText" aboveAverage="0" equalAverage="0" bottom="0" percent="0" rank="0" text="TRand" dxfId="226"/>
  </conditionalFormatting>
  <conditionalFormatting sqref="Y43">
    <cfRule type="containsText" priority="229" operator="containsText" aboveAverage="0" equalAverage="0" bottom="0" percent="0" rank="0" text="TRand" dxfId="227"/>
  </conditionalFormatting>
  <conditionalFormatting sqref="Z43">
    <cfRule type="containsText" priority="230" operator="containsText" aboveAverage="0" equalAverage="0" bottom="0" percent="0" rank="0" text="TRand" dxfId="228"/>
  </conditionalFormatting>
  <conditionalFormatting sqref="Y43">
    <cfRule type="containsText" priority="231" operator="containsText" aboveAverage="0" equalAverage="0" bottom="0" percent="0" rank="0" text="TRand" dxfId="229"/>
  </conditionalFormatting>
  <conditionalFormatting sqref="Z43">
    <cfRule type="containsText" priority="232" operator="containsText" aboveAverage="0" equalAverage="0" bottom="0" percent="0" rank="0" text="TRand" dxfId="230"/>
  </conditionalFormatting>
  <conditionalFormatting sqref="Z43">
    <cfRule type="containsText" priority="233" operator="containsText" aboveAverage="0" equalAverage="0" bottom="0" percent="0" rank="0" text="TRand" dxfId="231"/>
  </conditionalFormatting>
  <conditionalFormatting sqref="A43">
    <cfRule type="containsText" priority="234" operator="containsText" aboveAverage="0" equalAverage="0" bottom="0" percent="0" rank="0" text="TRand" dxfId="232"/>
  </conditionalFormatting>
  <conditionalFormatting sqref="L43:M43">
    <cfRule type="containsText" priority="235" operator="containsText" aboveAverage="0" equalAverage="0" bottom="0" percent="0" rank="0" text="TRand" dxfId="233"/>
  </conditionalFormatting>
  <conditionalFormatting sqref="L43:M43">
    <cfRule type="containsText" priority="236" operator="containsText" aboveAverage="0" equalAverage="0" bottom="0" percent="0" rank="0" text="TRand" dxfId="234"/>
  </conditionalFormatting>
  <conditionalFormatting sqref="B43:K43">
    <cfRule type="containsText" priority="237" operator="containsText" aboveAverage="0" equalAverage="0" bottom="0" percent="0" rank="0" text="TRand" dxfId="235"/>
  </conditionalFormatting>
  <conditionalFormatting sqref="W43">
    <cfRule type="containsText" priority="238" operator="containsText" aboveAverage="0" equalAverage="0" bottom="0" percent="0" rank="0" text="TRand" dxfId="236"/>
  </conditionalFormatting>
  <conditionalFormatting sqref="N43:O43">
    <cfRule type="containsText" priority="239" operator="containsText" aboveAverage="0" equalAverage="0" bottom="0" percent="0" rank="0" text="TRand" dxfId="237"/>
  </conditionalFormatting>
  <conditionalFormatting sqref="Q43:V43">
    <cfRule type="containsText" priority="240" operator="containsText" aboveAverage="0" equalAverage="0" bottom="0" percent="0" rank="0" text="TRand" dxfId="238"/>
  </conditionalFormatting>
  <conditionalFormatting sqref="P43">
    <cfRule type="containsText" priority="241" operator="containsText" aboveAverage="0" equalAverage="0" bottom="0" percent="0" rank="0" text="TRand" dxfId="239"/>
  </conditionalFormatting>
  <conditionalFormatting sqref="K43">
    <cfRule type="containsText" priority="242" operator="containsText" aboveAverage="0" equalAverage="0" bottom="0" percent="0" rank="0" text="TRand" dxfId="240"/>
  </conditionalFormatting>
  <conditionalFormatting sqref="L44:M44">
    <cfRule type="containsText" priority="243" operator="containsText" aboveAverage="0" equalAverage="0" bottom="0" percent="0" rank="0" text="TRand" dxfId="241"/>
  </conditionalFormatting>
  <conditionalFormatting sqref="L44:M44">
    <cfRule type="containsText" priority="244" operator="containsText" aboveAverage="0" equalAverage="0" bottom="0" percent="0" rank="0" text="TRand" dxfId="242"/>
  </conditionalFormatting>
  <conditionalFormatting sqref="B44:J44">
    <cfRule type="containsText" priority="245" operator="containsText" aboveAverage="0" equalAverage="0" bottom="0" percent="0" rank="0" text="TRand" dxfId="243"/>
  </conditionalFormatting>
  <conditionalFormatting sqref="W44">
    <cfRule type="containsText" priority="246" operator="containsText" aboveAverage="0" equalAverage="0" bottom="0" percent="0" rank="0" text="TRand" dxfId="244"/>
  </conditionalFormatting>
  <conditionalFormatting sqref="N44:O44">
    <cfRule type="containsText" priority="247" operator="containsText" aboveAverage="0" equalAverage="0" bottom="0" percent="0" rank="0" text="TRand" dxfId="245"/>
  </conditionalFormatting>
  <conditionalFormatting sqref="Q44:V44">
    <cfRule type="containsText" priority="248" operator="containsText" aboveAverage="0" equalAverage="0" bottom="0" percent="0" rank="0" text="TRand" dxfId="246"/>
  </conditionalFormatting>
  <conditionalFormatting sqref="P44">
    <cfRule type="containsText" priority="249" operator="containsText" aboveAverage="0" equalAverage="0" bottom="0" percent="0" rank="0" text="TRand" dxfId="247"/>
  </conditionalFormatting>
  <conditionalFormatting sqref="X44">
    <cfRule type="containsText" priority="250" operator="containsText" aboveAverage="0" equalAverage="0" bottom="0" percent="0" rank="0" text="TRand" dxfId="248"/>
  </conditionalFormatting>
  <conditionalFormatting sqref="X44">
    <cfRule type="containsText" priority="251" operator="containsText" aboveAverage="0" equalAverage="0" bottom="0" percent="0" rank="0" text="TRand" dxfId="249"/>
  </conditionalFormatting>
  <conditionalFormatting sqref="Y44">
    <cfRule type="containsText" priority="252" operator="containsText" aboveAverage="0" equalAverage="0" bottom="0" percent="0" rank="0" text="TRand" dxfId="250"/>
  </conditionalFormatting>
  <conditionalFormatting sqref="Y44">
    <cfRule type="containsText" priority="253" operator="containsText" aboveAverage="0" equalAverage="0" bottom="0" percent="0" rank="0" text="TRand" dxfId="251"/>
  </conditionalFormatting>
  <conditionalFormatting sqref="Z44">
    <cfRule type="containsText" priority="254" operator="containsText" aboveAverage="0" equalAverage="0" bottom="0" percent="0" rank="0" text="TRand" dxfId="252"/>
  </conditionalFormatting>
  <conditionalFormatting sqref="Z44">
    <cfRule type="containsText" priority="255" operator="containsText" aboveAverage="0" equalAverage="0" bottom="0" percent="0" rank="0" text="TRand" dxfId="253"/>
  </conditionalFormatting>
  <conditionalFormatting sqref="Z44">
    <cfRule type="containsText" priority="256" operator="containsText" aboveAverage="0" equalAverage="0" bottom="0" percent="0" rank="0" text="TRand" dxfId="254"/>
  </conditionalFormatting>
  <conditionalFormatting sqref="Z44">
    <cfRule type="containsText" priority="257" operator="containsText" aboveAverage="0" equalAverage="0" bottom="0" percent="0" rank="0" text="TRand" dxfId="255"/>
  </conditionalFormatting>
  <conditionalFormatting sqref="X45">
    <cfRule type="containsText" priority="258" operator="containsText" aboveAverage="0" equalAverage="0" bottom="0" percent="0" rank="0" text="TRand" dxfId="256"/>
  </conditionalFormatting>
  <conditionalFormatting sqref="X45">
    <cfRule type="containsText" priority="259" operator="containsText" aboveAverage="0" equalAverage="0" bottom="0" percent="0" rank="0" text="TRand" dxfId="257"/>
  </conditionalFormatting>
  <conditionalFormatting sqref="X45">
    <cfRule type="containsText" priority="260" operator="containsText" aboveAverage="0" equalAverage="0" bottom="0" percent="0" rank="0" text="TRand" dxfId="258"/>
  </conditionalFormatting>
  <conditionalFormatting sqref="Y45">
    <cfRule type="containsText" priority="261" operator="containsText" aboveAverage="0" equalAverage="0" bottom="0" percent="0" rank="0" text="TRand" dxfId="259"/>
  </conditionalFormatting>
  <conditionalFormatting sqref="Y45">
    <cfRule type="containsText" priority="262" operator="containsText" aboveAverage="0" equalAverage="0" bottom="0" percent="0" rank="0" text="TRand" dxfId="260"/>
  </conditionalFormatting>
  <conditionalFormatting sqref="Z45">
    <cfRule type="containsText" priority="263" operator="containsText" aboveAverage="0" equalAverage="0" bottom="0" percent="0" rank="0" text="TRand" dxfId="261"/>
  </conditionalFormatting>
  <conditionalFormatting sqref="Z45">
    <cfRule type="containsText" priority="264" operator="containsText" aboveAverage="0" equalAverage="0" bottom="0" percent="0" rank="0" text="TRand" dxfId="262"/>
  </conditionalFormatting>
  <conditionalFormatting sqref="Z45">
    <cfRule type="containsText" priority="265" operator="containsText" aboveAverage="0" equalAverage="0" bottom="0" percent="0" rank="0" text="TRand" dxfId="263"/>
  </conditionalFormatting>
  <conditionalFormatting sqref="Z45">
    <cfRule type="containsText" priority="266" operator="containsText" aboveAverage="0" equalAverage="0" bottom="0" percent="0" rank="0" text="TRand" dxfId="264"/>
  </conditionalFormatting>
  <conditionalFormatting sqref="L45:M45">
    <cfRule type="containsText" priority="267" operator="containsText" aboveAverage="0" equalAverage="0" bottom="0" percent="0" rank="0" text="TRand" dxfId="265"/>
  </conditionalFormatting>
  <conditionalFormatting sqref="L45:M45">
    <cfRule type="containsText" priority="268" operator="containsText" aboveAverage="0" equalAverage="0" bottom="0" percent="0" rank="0" text="TRand" dxfId="266"/>
  </conditionalFormatting>
  <conditionalFormatting sqref="W45">
    <cfRule type="containsText" priority="269" operator="containsText" aboveAverage="0" equalAverage="0" bottom="0" percent="0" rank="0" text="TRand" dxfId="267"/>
  </conditionalFormatting>
  <conditionalFormatting sqref="N45:O45">
    <cfRule type="containsText" priority="270" operator="containsText" aboveAverage="0" equalAverage="0" bottom="0" percent="0" rank="0" text="TRand" dxfId="268"/>
  </conditionalFormatting>
  <conditionalFormatting sqref="Q45:V45">
    <cfRule type="containsText" priority="271" operator="containsText" aboveAverage="0" equalAverage="0" bottom="0" percent="0" rank="0" text="TRand" dxfId="269"/>
  </conditionalFormatting>
  <conditionalFormatting sqref="P45">
    <cfRule type="containsText" priority="272" operator="containsText" aboveAverage="0" equalAverage="0" bottom="0" percent="0" rank="0" text="TRand" dxfId="270"/>
  </conditionalFormatting>
  <conditionalFormatting sqref="K45">
    <cfRule type="containsText" priority="273" operator="containsText" aboveAverage="0" equalAverage="0" bottom="0" percent="0" rank="0" text="TRand" dxfId="271"/>
  </conditionalFormatting>
  <conditionalFormatting sqref="B45:J45">
    <cfRule type="containsText" priority="274" operator="containsText" aboveAverage="0" equalAverage="0" bottom="0" percent="0" rank="0" text="TRand" dxfId="272"/>
  </conditionalFormatting>
  <conditionalFormatting sqref="X46">
    <cfRule type="containsText" priority="275" operator="containsText" aboveAverage="0" equalAverage="0" bottom="0" percent="0" rank="0" text="TRand" dxfId="273"/>
  </conditionalFormatting>
  <conditionalFormatting sqref="X46">
    <cfRule type="containsText" priority="276" operator="containsText" aboveAverage="0" equalAverage="0" bottom="0" percent="0" rank="0" text="TRand" dxfId="274"/>
  </conditionalFormatting>
  <conditionalFormatting sqref="X46">
    <cfRule type="containsText" priority="277" operator="containsText" aboveAverage="0" equalAverage="0" bottom="0" percent="0" rank="0" text="TRand" dxfId="275"/>
  </conditionalFormatting>
  <conditionalFormatting sqref="X46">
    <cfRule type="containsText" priority="278" operator="containsText" aboveAverage="0" equalAverage="0" bottom="0" percent="0" rank="0" text="TRand" dxfId="276"/>
  </conditionalFormatting>
  <conditionalFormatting sqref="X46">
    <cfRule type="containsText" priority="279" operator="containsText" aboveAverage="0" equalAverage="0" bottom="0" percent="0" rank="0" text="TRand" dxfId="277"/>
  </conditionalFormatting>
  <conditionalFormatting sqref="X46">
    <cfRule type="containsText" priority="280" operator="containsText" aboveAverage="0" equalAverage="0" bottom="0" percent="0" rank="0" text="TRand" dxfId="278"/>
  </conditionalFormatting>
  <conditionalFormatting sqref="Y46">
    <cfRule type="containsText" priority="281" operator="containsText" aboveAverage="0" equalAverage="0" bottom="0" percent="0" rank="0" text="TRand" dxfId="279"/>
  </conditionalFormatting>
  <conditionalFormatting sqref="Y46">
    <cfRule type="containsText" priority="282" operator="containsText" aboveAverage="0" equalAverage="0" bottom="0" percent="0" rank="0" text="TRand" dxfId="280"/>
  </conditionalFormatting>
  <conditionalFormatting sqref="Y47">
    <cfRule type="containsText" priority="283" operator="containsText" aboveAverage="0" equalAverage="0" bottom="0" percent="0" rank="0" text="TRand" dxfId="281"/>
  </conditionalFormatting>
  <conditionalFormatting sqref="Y47">
    <cfRule type="containsText" priority="284" operator="containsText" aboveAverage="0" equalAverage="0" bottom="0" percent="0" rank="0" text="TRand" dxfId="282"/>
  </conditionalFormatting>
  <conditionalFormatting sqref="Y48">
    <cfRule type="containsText" priority="285" operator="containsText" aboveAverage="0" equalAverage="0" bottom="0" percent="0" rank="0" text="TRand" dxfId="283"/>
  </conditionalFormatting>
  <conditionalFormatting sqref="Y48">
    <cfRule type="containsText" priority="286" operator="containsText" aboveAverage="0" equalAverage="0" bottom="0" percent="0" rank="0" text="TRand" dxfId="284"/>
  </conditionalFormatting>
  <conditionalFormatting sqref="Z46">
    <cfRule type="containsText" priority="287" operator="containsText" aboveAverage="0" equalAverage="0" bottom="0" percent="0" rank="0" text="TRand" dxfId="285"/>
  </conditionalFormatting>
  <conditionalFormatting sqref="Z46">
    <cfRule type="containsText" priority="288" operator="containsText" aboveAverage="0" equalAverage="0" bottom="0" percent="0" rank="0" text="TRand" dxfId="286"/>
  </conditionalFormatting>
  <conditionalFormatting sqref="Z46">
    <cfRule type="containsText" priority="289" operator="containsText" aboveAverage="0" equalAverage="0" bottom="0" percent="0" rank="0" text="TRand" dxfId="287"/>
  </conditionalFormatting>
  <conditionalFormatting sqref="Z46">
    <cfRule type="containsText" priority="290" operator="containsText" aboveAverage="0" equalAverage="0" bottom="0" percent="0" rank="0" text="TRand" dxfId="288"/>
  </conditionalFormatting>
  <conditionalFormatting sqref="Z47">
    <cfRule type="containsText" priority="291" operator="containsText" aboveAverage="0" equalAverage="0" bottom="0" percent="0" rank="0" text="TRand" dxfId="289"/>
  </conditionalFormatting>
  <conditionalFormatting sqref="Z47">
    <cfRule type="containsText" priority="292" operator="containsText" aboveAverage="0" equalAverage="0" bottom="0" percent="0" rank="0" text="TRand" dxfId="290"/>
  </conditionalFormatting>
  <conditionalFormatting sqref="Z47">
    <cfRule type="containsText" priority="293" operator="containsText" aboveAverage="0" equalAverage="0" bottom="0" percent="0" rank="0" text="TRand" dxfId="291"/>
  </conditionalFormatting>
  <conditionalFormatting sqref="Z47">
    <cfRule type="containsText" priority="294" operator="containsText" aboveAverage="0" equalAverage="0" bottom="0" percent="0" rank="0" text="TRand" dxfId="292"/>
  </conditionalFormatting>
  <conditionalFormatting sqref="Z48">
    <cfRule type="containsText" priority="295" operator="containsText" aboveAverage="0" equalAverage="0" bottom="0" percent="0" rank="0" text="TRand" dxfId="293"/>
  </conditionalFormatting>
  <conditionalFormatting sqref="Z48">
    <cfRule type="containsText" priority="296" operator="containsText" aboveAverage="0" equalAverage="0" bottom="0" percent="0" rank="0" text="TRand" dxfId="294"/>
  </conditionalFormatting>
  <conditionalFormatting sqref="Z48">
    <cfRule type="containsText" priority="297" operator="containsText" aboveAverage="0" equalAverage="0" bottom="0" percent="0" rank="0" text="TRand" dxfId="295"/>
  </conditionalFormatting>
  <conditionalFormatting sqref="Z48">
    <cfRule type="containsText" priority="298" operator="containsText" aboveAverage="0" equalAverage="0" bottom="0" percent="0" rank="0" text="TRand" dxfId="296"/>
  </conditionalFormatting>
  <conditionalFormatting sqref="L46:M46">
    <cfRule type="containsText" priority="299" operator="containsText" aboveAverage="0" equalAverage="0" bottom="0" percent="0" rank="0" text="TRand" dxfId="297"/>
  </conditionalFormatting>
  <conditionalFormatting sqref="L46:M46">
    <cfRule type="containsText" priority="300" operator="containsText" aboveAverage="0" equalAverage="0" bottom="0" percent="0" rank="0" text="TRand" dxfId="298"/>
  </conditionalFormatting>
  <conditionalFormatting sqref="W46">
    <cfRule type="containsText" priority="301" operator="containsText" aboveAverage="0" equalAverage="0" bottom="0" percent="0" rank="0" text="TRand" dxfId="299"/>
  </conditionalFormatting>
  <conditionalFormatting sqref="N46:O46">
    <cfRule type="containsText" priority="302" operator="containsText" aboveAverage="0" equalAverage="0" bottom="0" percent="0" rank="0" text="TRand" dxfId="300"/>
  </conditionalFormatting>
  <conditionalFormatting sqref="Q46:V46">
    <cfRule type="containsText" priority="303" operator="containsText" aboveAverage="0" equalAverage="0" bottom="0" percent="0" rank="0" text="TRand" dxfId="301"/>
  </conditionalFormatting>
  <conditionalFormatting sqref="P46">
    <cfRule type="containsText" priority="304" operator="containsText" aboveAverage="0" equalAverage="0" bottom="0" percent="0" rank="0" text="TRand" dxfId="302"/>
  </conditionalFormatting>
  <conditionalFormatting sqref="K46">
    <cfRule type="containsText" priority="305" operator="containsText" aboveAverage="0" equalAverage="0" bottom="0" percent="0" rank="0" text="TRand" dxfId="303"/>
  </conditionalFormatting>
  <conditionalFormatting sqref="B46:J46">
    <cfRule type="containsText" priority="306" operator="containsText" aboveAverage="0" equalAverage="0" bottom="0" percent="0" rank="0" text="TRand" dxfId="304"/>
  </conditionalFormatting>
  <conditionalFormatting sqref="K47">
    <cfRule type="containsText" priority="307" operator="containsText" aboveAverage="0" equalAverage="0" bottom="0" percent="0" rank="0" text="TRand" dxfId="305"/>
  </conditionalFormatting>
  <conditionalFormatting sqref="B47:J47">
    <cfRule type="containsText" priority="308" operator="containsText" aboveAverage="0" equalAverage="0" bottom="0" percent="0" rank="0" text="TRand" dxfId="306"/>
  </conditionalFormatting>
  <conditionalFormatting sqref="L47:M47">
    <cfRule type="containsText" priority="309" operator="containsText" aboveAverage="0" equalAverage="0" bottom="0" percent="0" rank="0" text="TRand" dxfId="307"/>
  </conditionalFormatting>
  <conditionalFormatting sqref="L47:M47">
    <cfRule type="containsText" priority="310" operator="containsText" aboveAverage="0" equalAverage="0" bottom="0" percent="0" rank="0" text="TRand" dxfId="308"/>
  </conditionalFormatting>
  <conditionalFormatting sqref="W47">
    <cfRule type="containsText" priority="311" operator="containsText" aboveAverage="0" equalAverage="0" bottom="0" percent="0" rank="0" text="TRand" dxfId="309"/>
  </conditionalFormatting>
  <conditionalFormatting sqref="N47:O47">
    <cfRule type="containsText" priority="312" operator="containsText" aboveAverage="0" equalAverage="0" bottom="0" percent="0" rank="0" text="TRand" dxfId="310"/>
  </conditionalFormatting>
  <conditionalFormatting sqref="Q47:V47">
    <cfRule type="containsText" priority="313" operator="containsText" aboveAverage="0" equalAverage="0" bottom="0" percent="0" rank="0" text="TRand" dxfId="311"/>
  </conditionalFormatting>
  <conditionalFormatting sqref="P47">
    <cfRule type="containsText" priority="314" operator="containsText" aboveAverage="0" equalAverage="0" bottom="0" percent="0" rank="0" text="TRand" dxfId="312"/>
  </conditionalFormatting>
  <conditionalFormatting sqref="K48">
    <cfRule type="containsText" priority="315" operator="containsText" aboveAverage="0" equalAverage="0" bottom="0" percent="0" rank="0" text="TRand" dxfId="313"/>
  </conditionalFormatting>
  <conditionalFormatting sqref="B48:J48">
    <cfRule type="containsText" priority="316" operator="containsText" aboveAverage="0" equalAverage="0" bottom="0" percent="0" rank="0" text="TRand" dxfId="314"/>
  </conditionalFormatting>
  <conditionalFormatting sqref="L48:M48">
    <cfRule type="containsText" priority="317" operator="containsText" aboveAverage="0" equalAverage="0" bottom="0" percent="0" rank="0" text="TRand" dxfId="315"/>
  </conditionalFormatting>
  <conditionalFormatting sqref="L48:M48">
    <cfRule type="containsText" priority="318" operator="containsText" aboveAverage="0" equalAverage="0" bottom="0" percent="0" rank="0" text="TRand" dxfId="316"/>
  </conditionalFormatting>
  <conditionalFormatting sqref="W48">
    <cfRule type="containsText" priority="319" operator="containsText" aboveAverage="0" equalAverage="0" bottom="0" percent="0" rank="0" text="TRand" dxfId="317"/>
  </conditionalFormatting>
  <conditionalFormatting sqref="N48:O48">
    <cfRule type="containsText" priority="320" operator="containsText" aboveAverage="0" equalAverage="0" bottom="0" percent="0" rank="0" text="TRand" dxfId="318"/>
  </conditionalFormatting>
  <conditionalFormatting sqref="Q48:V48">
    <cfRule type="containsText" priority="321" operator="containsText" aboveAverage="0" equalAverage="0" bottom="0" percent="0" rank="0" text="TRand" dxfId="319"/>
  </conditionalFormatting>
  <conditionalFormatting sqref="P48">
    <cfRule type="containsText" priority="322" operator="containsText" aboveAverage="0" equalAverage="0" bottom="0" percent="0" rank="0" text="TRand" dxfId="320"/>
  </conditionalFormatting>
  <conditionalFormatting sqref="X49">
    <cfRule type="containsText" priority="323" operator="containsText" aboveAverage="0" equalAverage="0" bottom="0" percent="0" rank="0" text="TRand" dxfId="321"/>
  </conditionalFormatting>
  <conditionalFormatting sqref="X49">
    <cfRule type="containsText" priority="324" operator="containsText" aboveAverage="0" equalAverage="0" bottom="0" percent="0" rank="0" text="TRand" dxfId="322"/>
  </conditionalFormatting>
  <conditionalFormatting sqref="X49">
    <cfRule type="containsText" priority="325" operator="containsText" aboveAverage="0" equalAverage="0" bottom="0" percent="0" rank="0" text="TRand" dxfId="323"/>
  </conditionalFormatting>
  <conditionalFormatting sqref="X49">
    <cfRule type="containsText" priority="326" operator="containsText" aboveAverage="0" equalAverage="0" bottom="0" percent="0" rank="0" text="TRand" dxfId="324"/>
  </conditionalFormatting>
  <conditionalFormatting sqref="X49">
    <cfRule type="containsText" priority="327" operator="containsText" aboveAverage="0" equalAverage="0" bottom="0" percent="0" rank="0" text="TRand" dxfId="325"/>
  </conditionalFormatting>
  <conditionalFormatting sqref="X49">
    <cfRule type="containsText" priority="328" operator="containsText" aboveAverage="0" equalAverage="0" bottom="0" percent="0" rank="0" text="TRand" dxfId="326"/>
  </conditionalFormatting>
  <conditionalFormatting sqref="X49">
    <cfRule type="containsText" priority="329" operator="containsText" aboveAverage="0" equalAverage="0" bottom="0" percent="0" rank="0" text="TRand" dxfId="327"/>
  </conditionalFormatting>
  <conditionalFormatting sqref="Y49">
    <cfRule type="containsText" priority="330" operator="containsText" aboveAverage="0" equalAverage="0" bottom="0" percent="0" rank="0" text="TRand" dxfId="328"/>
  </conditionalFormatting>
  <conditionalFormatting sqref="Y49">
    <cfRule type="containsText" priority="331" operator="containsText" aboveAverage="0" equalAverage="0" bottom="0" percent="0" rank="0" text="TRand" dxfId="329"/>
  </conditionalFormatting>
  <conditionalFormatting sqref="Y50">
    <cfRule type="containsText" priority="332" operator="containsText" aboveAverage="0" equalAverage="0" bottom="0" percent="0" rank="0" text="TRand" dxfId="330"/>
  </conditionalFormatting>
  <conditionalFormatting sqref="Y50">
    <cfRule type="containsText" priority="333" operator="containsText" aboveAverage="0" equalAverage="0" bottom="0" percent="0" rank="0" text="TRand" dxfId="331"/>
  </conditionalFormatting>
  <conditionalFormatting sqref="Y51">
    <cfRule type="containsText" priority="334" operator="containsText" aboveAverage="0" equalAverage="0" bottom="0" percent="0" rank="0" text="TRand" dxfId="332"/>
  </conditionalFormatting>
  <conditionalFormatting sqref="Y51">
    <cfRule type="containsText" priority="335" operator="containsText" aboveAverage="0" equalAverage="0" bottom="0" percent="0" rank="0" text="TRand" dxfId="333"/>
  </conditionalFormatting>
  <conditionalFormatting sqref="Z49">
    <cfRule type="containsText" priority="336" operator="containsText" aboveAverage="0" equalAverage="0" bottom="0" percent="0" rank="0" text="TRand" dxfId="334"/>
  </conditionalFormatting>
  <conditionalFormatting sqref="Z49">
    <cfRule type="containsText" priority="337" operator="containsText" aboveAverage="0" equalAverage="0" bottom="0" percent="0" rank="0" text="TRand" dxfId="335"/>
  </conditionalFormatting>
  <conditionalFormatting sqref="Z49">
    <cfRule type="containsText" priority="338" operator="containsText" aboveAverage="0" equalAverage="0" bottom="0" percent="0" rank="0" text="TRand" dxfId="336"/>
  </conditionalFormatting>
  <conditionalFormatting sqref="Z49">
    <cfRule type="containsText" priority="339" operator="containsText" aboveAverage="0" equalAverage="0" bottom="0" percent="0" rank="0" text="TRand" dxfId="337"/>
  </conditionalFormatting>
  <conditionalFormatting sqref="Z50">
    <cfRule type="containsText" priority="340" operator="containsText" aboveAverage="0" equalAverage="0" bottom="0" percent="0" rank="0" text="TRand" dxfId="338"/>
  </conditionalFormatting>
  <conditionalFormatting sqref="Z50">
    <cfRule type="containsText" priority="341" operator="containsText" aboveAverage="0" equalAverage="0" bottom="0" percent="0" rank="0" text="TRand" dxfId="339"/>
  </conditionalFormatting>
  <conditionalFormatting sqref="Z50">
    <cfRule type="containsText" priority="342" operator="containsText" aboveAverage="0" equalAverage="0" bottom="0" percent="0" rank="0" text="TRand" dxfId="340"/>
  </conditionalFormatting>
  <conditionalFormatting sqref="Z50">
    <cfRule type="containsText" priority="343" operator="containsText" aboveAverage="0" equalAverage="0" bottom="0" percent="0" rank="0" text="TRand" dxfId="341"/>
  </conditionalFormatting>
  <conditionalFormatting sqref="Z51">
    <cfRule type="containsText" priority="344" operator="containsText" aboveAverage="0" equalAverage="0" bottom="0" percent="0" rank="0" text="TRand" dxfId="342"/>
  </conditionalFormatting>
  <conditionalFormatting sqref="Z51">
    <cfRule type="containsText" priority="345" operator="containsText" aboveAverage="0" equalAverage="0" bottom="0" percent="0" rank="0" text="TRand" dxfId="343"/>
  </conditionalFormatting>
  <conditionalFormatting sqref="Z51">
    <cfRule type="containsText" priority="346" operator="containsText" aboveAverage="0" equalAverage="0" bottom="0" percent="0" rank="0" text="TRand" dxfId="344"/>
  </conditionalFormatting>
  <conditionalFormatting sqref="Z51">
    <cfRule type="containsText" priority="347" operator="containsText" aboveAverage="0" equalAverage="0" bottom="0" percent="0" rank="0" text="TRand" dxfId="345"/>
  </conditionalFormatting>
  <conditionalFormatting sqref="L49:M49">
    <cfRule type="containsText" priority="348" operator="containsText" aboveAverage="0" equalAverage="0" bottom="0" percent="0" rank="0" text="TRand" dxfId="346"/>
  </conditionalFormatting>
  <conditionalFormatting sqref="L49:M49">
    <cfRule type="containsText" priority="349" operator="containsText" aboveAverage="0" equalAverage="0" bottom="0" percent="0" rank="0" text="TRand" dxfId="347"/>
  </conditionalFormatting>
  <conditionalFormatting sqref="W49">
    <cfRule type="containsText" priority="350" operator="containsText" aboveAverage="0" equalAverage="0" bottom="0" percent="0" rank="0" text="TRand" dxfId="348"/>
  </conditionalFormatting>
  <conditionalFormatting sqref="N49:O49">
    <cfRule type="containsText" priority="351" operator="containsText" aboveAverage="0" equalAverage="0" bottom="0" percent="0" rank="0" text="TRand" dxfId="349"/>
  </conditionalFormatting>
  <conditionalFormatting sqref="Q49:V49">
    <cfRule type="containsText" priority="352" operator="containsText" aboveAverage="0" equalAverage="0" bottom="0" percent="0" rank="0" text="TRand" dxfId="350"/>
  </conditionalFormatting>
  <conditionalFormatting sqref="P49">
    <cfRule type="containsText" priority="353" operator="containsText" aboveAverage="0" equalAverage="0" bottom="0" percent="0" rank="0" text="TRand" dxfId="351"/>
  </conditionalFormatting>
  <conditionalFormatting sqref="K49">
    <cfRule type="containsText" priority="354" operator="containsText" aboveAverage="0" equalAverage="0" bottom="0" percent="0" rank="0" text="TRand" dxfId="352"/>
  </conditionalFormatting>
  <conditionalFormatting sqref="B49:J49">
    <cfRule type="containsText" priority="355" operator="containsText" aboveAverage="0" equalAverage="0" bottom="0" percent="0" rank="0" text="TRand" dxfId="353"/>
  </conditionalFormatting>
  <conditionalFormatting sqref="K50">
    <cfRule type="containsText" priority="356" operator="containsText" aboveAverage="0" equalAverage="0" bottom="0" percent="0" rank="0" text="TRand" dxfId="354"/>
  </conditionalFormatting>
  <conditionalFormatting sqref="B50:J50">
    <cfRule type="containsText" priority="357" operator="containsText" aboveAverage="0" equalAverage="0" bottom="0" percent="0" rank="0" text="TRand" dxfId="355"/>
  </conditionalFormatting>
  <conditionalFormatting sqref="L50:M50">
    <cfRule type="containsText" priority="358" operator="containsText" aboveAverage="0" equalAverage="0" bottom="0" percent="0" rank="0" text="TRand" dxfId="356"/>
  </conditionalFormatting>
  <conditionalFormatting sqref="L50:M50">
    <cfRule type="containsText" priority="359" operator="containsText" aboveAverage="0" equalAverage="0" bottom="0" percent="0" rank="0" text="TRand" dxfId="357"/>
  </conditionalFormatting>
  <conditionalFormatting sqref="W50">
    <cfRule type="containsText" priority="360" operator="containsText" aboveAverage="0" equalAverage="0" bottom="0" percent="0" rank="0" text="TRand" dxfId="358"/>
  </conditionalFormatting>
  <conditionalFormatting sqref="N50:O50">
    <cfRule type="containsText" priority="361" operator="containsText" aboveAverage="0" equalAverage="0" bottom="0" percent="0" rank="0" text="TRand" dxfId="359"/>
  </conditionalFormatting>
  <conditionalFormatting sqref="Q50:V50">
    <cfRule type="containsText" priority="362" operator="containsText" aboveAverage="0" equalAverage="0" bottom="0" percent="0" rank="0" text="TRand" dxfId="360"/>
  </conditionalFormatting>
  <conditionalFormatting sqref="P50">
    <cfRule type="containsText" priority="363" operator="containsText" aboveAverage="0" equalAverage="0" bottom="0" percent="0" rank="0" text="TRand" dxfId="361"/>
  </conditionalFormatting>
  <conditionalFormatting sqref="K51">
    <cfRule type="containsText" priority="364" operator="containsText" aboveAverage="0" equalAverage="0" bottom="0" percent="0" rank="0" text="TRand" dxfId="362"/>
  </conditionalFormatting>
  <conditionalFormatting sqref="B51:J51">
    <cfRule type="containsText" priority="365" operator="containsText" aboveAverage="0" equalAverage="0" bottom="0" percent="0" rank="0" text="TRand" dxfId="363"/>
  </conditionalFormatting>
  <conditionalFormatting sqref="L51:M51">
    <cfRule type="containsText" priority="366" operator="containsText" aboveAverage="0" equalAverage="0" bottom="0" percent="0" rank="0" text="TRand" dxfId="364"/>
  </conditionalFormatting>
  <conditionalFormatting sqref="L51:M51">
    <cfRule type="containsText" priority="367" operator="containsText" aboveAverage="0" equalAverage="0" bottom="0" percent="0" rank="0" text="TRand" dxfId="365"/>
  </conditionalFormatting>
  <conditionalFormatting sqref="W51">
    <cfRule type="containsText" priority="368" operator="containsText" aboveAverage="0" equalAverage="0" bottom="0" percent="0" rank="0" text="TRand" dxfId="366"/>
  </conditionalFormatting>
  <conditionalFormatting sqref="N51:O51">
    <cfRule type="containsText" priority="369" operator="containsText" aboveAverage="0" equalAverage="0" bottom="0" percent="0" rank="0" text="TRand" dxfId="367"/>
  </conditionalFormatting>
  <conditionalFormatting sqref="Q51:V51">
    <cfRule type="containsText" priority="370" operator="containsText" aboveAverage="0" equalAverage="0" bottom="0" percent="0" rank="0" text="TRand" dxfId="368"/>
  </conditionalFormatting>
  <conditionalFormatting sqref="P51">
    <cfRule type="containsText" priority="371" operator="containsText" aboveAverage="0" equalAverage="0" bottom="0" percent="0" rank="0" text="TRand" dxfId="369"/>
  </conditionalFormatting>
  <conditionalFormatting sqref="Y52">
    <cfRule type="containsText" priority="372" operator="containsText" aboveAverage="0" equalAverage="0" bottom="0" percent="0" rank="0" text="TRand" dxfId="370"/>
  </conditionalFormatting>
  <conditionalFormatting sqref="Y52">
    <cfRule type="containsText" priority="373" operator="containsText" aboveAverage="0" equalAverage="0" bottom="0" percent="0" rank="0" text="TRand" dxfId="371"/>
  </conditionalFormatting>
  <conditionalFormatting sqref="Z52">
    <cfRule type="containsText" priority="374" operator="containsText" aboveAverage="0" equalAverage="0" bottom="0" percent="0" rank="0" text="TRand" dxfId="372"/>
  </conditionalFormatting>
  <conditionalFormatting sqref="Z52">
    <cfRule type="containsText" priority="375" operator="containsText" aboveAverage="0" equalAverage="0" bottom="0" percent="0" rank="0" text="TRand" dxfId="373"/>
  </conditionalFormatting>
  <conditionalFormatting sqref="Z52">
    <cfRule type="containsText" priority="376" operator="containsText" aboveAverage="0" equalAverage="0" bottom="0" percent="0" rank="0" text="TRand" dxfId="374"/>
  </conditionalFormatting>
  <conditionalFormatting sqref="Z52">
    <cfRule type="containsText" priority="377" operator="containsText" aboveAverage="0" equalAverage="0" bottom="0" percent="0" rank="0" text="TRand" dxfId="375"/>
  </conditionalFormatting>
  <conditionalFormatting sqref="K52">
    <cfRule type="containsText" priority="378" operator="containsText" aboveAverage="0" equalAverage="0" bottom="0" percent="0" rank="0" text="TRand" dxfId="376"/>
  </conditionalFormatting>
  <conditionalFormatting sqref="B52:J52">
    <cfRule type="containsText" priority="379" operator="containsText" aboveAverage="0" equalAverage="0" bottom="0" percent="0" rank="0" text="TRand" dxfId="377"/>
  </conditionalFormatting>
  <conditionalFormatting sqref="L52:M52">
    <cfRule type="containsText" priority="380" operator="containsText" aboveAverage="0" equalAverage="0" bottom="0" percent="0" rank="0" text="TRand" dxfId="378"/>
  </conditionalFormatting>
  <conditionalFormatting sqref="L52:M52">
    <cfRule type="containsText" priority="381" operator="containsText" aboveAverage="0" equalAverage="0" bottom="0" percent="0" rank="0" text="TRand" dxfId="379"/>
  </conditionalFormatting>
  <conditionalFormatting sqref="W52">
    <cfRule type="containsText" priority="382" operator="containsText" aboveAverage="0" equalAverage="0" bottom="0" percent="0" rank="0" text="TRand" dxfId="380"/>
  </conditionalFormatting>
  <conditionalFormatting sqref="N52:O52">
    <cfRule type="containsText" priority="383" operator="containsText" aboveAverage="0" equalAverage="0" bottom="0" percent="0" rank="0" text="TRand" dxfId="381"/>
  </conditionalFormatting>
  <conditionalFormatting sqref="Q52:V52">
    <cfRule type="containsText" priority="384" operator="containsText" aboveAverage="0" equalAverage="0" bottom="0" percent="0" rank="0" text="TRand" dxfId="382"/>
  </conditionalFormatting>
  <conditionalFormatting sqref="P52">
    <cfRule type="containsText" priority="385" operator="containsText" aboveAverage="0" equalAverage="0" bottom="0" percent="0" rank="0" text="TRand" dxfId="383"/>
  </conditionalFormatting>
  <conditionalFormatting sqref="L53:M53">
    <cfRule type="containsText" priority="386" operator="containsText" aboveAverage="0" equalAverage="0" bottom="0" percent="0" rank="0" text="TRand" dxfId="384"/>
  </conditionalFormatting>
  <conditionalFormatting sqref="L53:M53">
    <cfRule type="containsText" priority="387" operator="containsText" aboveAverage="0" equalAverage="0" bottom="0" percent="0" rank="0" text="TRand" dxfId="385"/>
  </conditionalFormatting>
  <conditionalFormatting sqref="N53:O53">
    <cfRule type="containsText" priority="388" operator="containsText" aboveAverage="0" equalAverage="0" bottom="0" percent="0" rank="0" text="TRand" dxfId="386"/>
  </conditionalFormatting>
  <conditionalFormatting sqref="Q53:V53">
    <cfRule type="containsText" priority="389" operator="containsText" aboveAverage="0" equalAverage="0" bottom="0" percent="0" rank="0" text="TRand" dxfId="387"/>
  </conditionalFormatting>
  <conditionalFormatting sqref="P53">
    <cfRule type="containsText" priority="390" operator="containsText" aboveAverage="0" equalAverage="0" bottom="0" percent="0" rank="0" text="TRand" dxfId="388"/>
  </conditionalFormatting>
  <conditionalFormatting sqref="B53:J53">
    <cfRule type="containsText" priority="391" operator="containsText" aboveAverage="0" equalAverage="0" bottom="0" percent="0" rank="0" text="TRand" dxfId="389"/>
  </conditionalFormatting>
  <conditionalFormatting sqref="W53">
    <cfRule type="containsText" priority="392" operator="containsText" aboveAverage="0" equalAverage="0" bottom="0" percent="0" rank="0" text="TRand" dxfId="390"/>
  </conditionalFormatting>
  <conditionalFormatting sqref="W53">
    <cfRule type="containsText" priority="393" operator="containsText" aboveAverage="0" equalAverage="0" bottom="0" percent="0" rank="0" text="TODO" dxfId="391"/>
  </conditionalFormatting>
  <conditionalFormatting sqref="X53">
    <cfRule type="containsText" priority="394" operator="containsText" aboveAverage="0" equalAverage="0" bottom="0" percent="0" rank="0" text="TRand" dxfId="392"/>
  </conditionalFormatting>
  <conditionalFormatting sqref="X53">
    <cfRule type="containsText" priority="395" operator="containsText" aboveAverage="0" equalAverage="0" bottom="0" percent="0" rank="0" text="TRand" dxfId="393"/>
  </conditionalFormatting>
  <conditionalFormatting sqref="X53">
    <cfRule type="containsText" priority="396" operator="containsText" aboveAverage="0" equalAverage="0" bottom="0" percent="0" rank="0" text="TRand" dxfId="394"/>
  </conditionalFormatting>
  <conditionalFormatting sqref="X53">
    <cfRule type="containsText" priority="397" operator="containsText" aboveAverage="0" equalAverage="0" bottom="0" percent="0" rank="0" text="TRand" dxfId="395"/>
  </conditionalFormatting>
  <conditionalFormatting sqref="X53">
    <cfRule type="containsText" priority="398" operator="containsText" aboveAverage="0" equalAverage="0" bottom="0" percent="0" rank="0" text="TRand" dxfId="396"/>
  </conditionalFormatting>
  <conditionalFormatting sqref="X53">
    <cfRule type="containsText" priority="399" operator="containsText" aboveAverage="0" equalAverage="0" bottom="0" percent="0" rank="0" text="TRand" dxfId="397"/>
  </conditionalFormatting>
  <conditionalFormatting sqref="X53">
    <cfRule type="containsText" priority="400" operator="containsText" aboveAverage="0" equalAverage="0" bottom="0" percent="0" rank="0" text="TRand" dxfId="398"/>
  </conditionalFormatting>
  <conditionalFormatting sqref="Y53">
    <cfRule type="containsText" priority="401" operator="containsText" aboveAverage="0" equalAverage="0" bottom="0" percent="0" rank="0" text="TRand" dxfId="399"/>
  </conditionalFormatting>
  <conditionalFormatting sqref="Y53">
    <cfRule type="containsText" priority="402" operator="containsText" aboveAverage="0" equalAverage="0" bottom="0" percent="0" rank="0" text="TRand" dxfId="400"/>
  </conditionalFormatting>
  <conditionalFormatting sqref="Z53">
    <cfRule type="containsText" priority="403" operator="containsText" aboveAverage="0" equalAverage="0" bottom="0" percent="0" rank="0" text="TRand" dxfId="401"/>
  </conditionalFormatting>
  <conditionalFormatting sqref="Z53">
    <cfRule type="containsText" priority="404" operator="containsText" aboveAverage="0" equalAverage="0" bottom="0" percent="0" rank="0" text="TRand" dxfId="402"/>
  </conditionalFormatting>
  <conditionalFormatting sqref="Z53">
    <cfRule type="containsText" priority="405" operator="containsText" aboveAverage="0" equalAverage="0" bottom="0" percent="0" rank="0" text="TRand" dxfId="403"/>
  </conditionalFormatting>
  <conditionalFormatting sqref="Z53">
    <cfRule type="containsText" priority="406" operator="containsText" aboveAverage="0" equalAverage="0" bottom="0" percent="0" rank="0" text="TRand" dxfId="404"/>
  </conditionalFormatting>
  <conditionalFormatting sqref="X54">
    <cfRule type="containsText" priority="407" operator="containsText" aboveAverage="0" equalAverage="0" bottom="0" percent="0" rank="0" text="TRand" dxfId="405"/>
  </conditionalFormatting>
  <conditionalFormatting sqref="X54">
    <cfRule type="containsText" priority="408" operator="containsText" aboveAverage="0" equalAverage="0" bottom="0" percent="0" rank="0" text="TRand" dxfId="406"/>
  </conditionalFormatting>
  <conditionalFormatting sqref="X54">
    <cfRule type="containsText" priority="409" operator="containsText" aboveAverage="0" equalAverage="0" bottom="0" percent="0" rank="0" text="TRand" dxfId="407"/>
  </conditionalFormatting>
  <conditionalFormatting sqref="X54">
    <cfRule type="containsText" priority="410" operator="containsText" aboveAverage="0" equalAverage="0" bottom="0" percent="0" rank="0" text="TRand" dxfId="408"/>
  </conditionalFormatting>
  <conditionalFormatting sqref="X54">
    <cfRule type="containsText" priority="411" operator="containsText" aboveAverage="0" equalAverage="0" bottom="0" percent="0" rank="0" text="TRand" dxfId="409"/>
  </conditionalFormatting>
  <conditionalFormatting sqref="X54">
    <cfRule type="containsText" priority="412" operator="containsText" aboveAverage="0" equalAverage="0" bottom="0" percent="0" rank="0" text="TRand" dxfId="410"/>
  </conditionalFormatting>
  <conditionalFormatting sqref="X54">
    <cfRule type="containsText" priority="413" operator="containsText" aboveAverage="0" equalAverage="0" bottom="0" percent="0" rank="0" text="TRand" dxfId="411"/>
  </conditionalFormatting>
  <conditionalFormatting sqref="X55">
    <cfRule type="containsText" priority="414" operator="containsText" aboveAverage="0" equalAverage="0" bottom="0" percent="0" rank="0" text="TRand" dxfId="412"/>
  </conditionalFormatting>
  <conditionalFormatting sqref="X55">
    <cfRule type="containsText" priority="415" operator="containsText" aboveAverage="0" equalAverage="0" bottom="0" percent="0" rank="0" text="TRand" dxfId="413"/>
  </conditionalFormatting>
  <conditionalFormatting sqref="X55">
    <cfRule type="containsText" priority="416" operator="containsText" aboveAverage="0" equalAverage="0" bottom="0" percent="0" rank="0" text="TRand" dxfId="414"/>
  </conditionalFormatting>
  <conditionalFormatting sqref="X55">
    <cfRule type="containsText" priority="417" operator="containsText" aboveAverage="0" equalAverage="0" bottom="0" percent="0" rank="0" text="TRand" dxfId="415"/>
  </conditionalFormatting>
  <conditionalFormatting sqref="X55">
    <cfRule type="containsText" priority="418" operator="containsText" aboveAverage="0" equalAverage="0" bottom="0" percent="0" rank="0" text="TRand" dxfId="416"/>
  </conditionalFormatting>
  <conditionalFormatting sqref="X55">
    <cfRule type="containsText" priority="419" operator="containsText" aboveAverage="0" equalAverage="0" bottom="0" percent="0" rank="0" text="TRand" dxfId="417"/>
  </conditionalFormatting>
  <conditionalFormatting sqref="X55">
    <cfRule type="containsText" priority="420" operator="containsText" aboveAverage="0" equalAverage="0" bottom="0" percent="0" rank="0" text="TRand" dxfId="418"/>
  </conditionalFormatting>
  <conditionalFormatting sqref="Y54">
    <cfRule type="containsText" priority="421" operator="containsText" aboveAverage="0" equalAverage="0" bottom="0" percent="0" rank="0" text="TRand" dxfId="419"/>
  </conditionalFormatting>
  <conditionalFormatting sqref="Y54">
    <cfRule type="containsText" priority="422" operator="containsText" aboveAverage="0" equalAverage="0" bottom="0" percent="0" rank="0" text="TRand" dxfId="420"/>
  </conditionalFormatting>
  <conditionalFormatting sqref="Y55">
    <cfRule type="containsText" priority="423" operator="containsText" aboveAverage="0" equalAverage="0" bottom="0" percent="0" rank="0" text="TRand" dxfId="421"/>
  </conditionalFormatting>
  <conditionalFormatting sqref="Y55">
    <cfRule type="containsText" priority="424" operator="containsText" aboveAverage="0" equalAverage="0" bottom="0" percent="0" rank="0" text="TRand" dxfId="422"/>
  </conditionalFormatting>
  <conditionalFormatting sqref="W54">
    <cfRule type="containsText" priority="425" operator="containsText" aboveAverage="0" equalAverage="0" bottom="0" percent="0" rank="0" text="TRand" dxfId="423"/>
  </conditionalFormatting>
  <conditionalFormatting sqref="W54">
    <cfRule type="containsText" priority="426" operator="containsText" aboveAverage="0" equalAverage="0" bottom="0" percent="0" rank="0" text="TODO" dxfId="424"/>
  </conditionalFormatting>
  <conditionalFormatting sqref="W55">
    <cfRule type="containsText" priority="427" operator="containsText" aboveAverage="0" equalAverage="0" bottom="0" percent="0" rank="0" text="TRand" dxfId="425"/>
  </conditionalFormatting>
  <conditionalFormatting sqref="W55">
    <cfRule type="containsText" priority="428" operator="containsText" aboveAverage="0" equalAverage="0" bottom="0" percent="0" rank="0" text="TODO" dxfId="426"/>
  </conditionalFormatting>
  <conditionalFormatting sqref="Z54">
    <cfRule type="containsText" priority="429" operator="containsText" aboveAverage="0" equalAverage="0" bottom="0" percent="0" rank="0" text="TRand" dxfId="427"/>
  </conditionalFormatting>
  <conditionalFormatting sqref="Z54">
    <cfRule type="containsText" priority="430" operator="containsText" aboveAverage="0" equalAverage="0" bottom="0" percent="0" rank="0" text="TRand" dxfId="428"/>
  </conditionalFormatting>
  <conditionalFormatting sqref="Z54">
    <cfRule type="containsText" priority="431" operator="containsText" aboveAverage="0" equalAverage="0" bottom="0" percent="0" rank="0" text="TRand" dxfId="429"/>
  </conditionalFormatting>
  <conditionalFormatting sqref="Z54">
    <cfRule type="containsText" priority="432" operator="containsText" aboveAverage="0" equalAverage="0" bottom="0" percent="0" rank="0" text="TRand" dxfId="430"/>
  </conditionalFormatting>
  <conditionalFormatting sqref="Z55">
    <cfRule type="containsText" priority="433" operator="containsText" aboveAverage="0" equalAverage="0" bottom="0" percent="0" rank="0" text="TRand" dxfId="431"/>
  </conditionalFormatting>
  <conditionalFormatting sqref="Z55">
    <cfRule type="containsText" priority="434" operator="containsText" aboveAverage="0" equalAverage="0" bottom="0" percent="0" rank="0" text="TRand" dxfId="432"/>
  </conditionalFormatting>
  <conditionalFormatting sqref="Z55">
    <cfRule type="containsText" priority="435" operator="containsText" aboveAverage="0" equalAverage="0" bottom="0" percent="0" rank="0" text="TRand" dxfId="433"/>
  </conditionalFormatting>
  <conditionalFormatting sqref="Z55">
    <cfRule type="containsText" priority="436" operator="containsText" aboveAverage="0" equalAverage="0" bottom="0" percent="0" rank="0" text="TRand" dxfId="434"/>
  </conditionalFormatting>
  <conditionalFormatting sqref="L54:M54">
    <cfRule type="containsText" priority="437" operator="containsText" aboveAverage="0" equalAverage="0" bottom="0" percent="0" rank="0" text="TRand" dxfId="435"/>
  </conditionalFormatting>
  <conditionalFormatting sqref="L54:M54">
    <cfRule type="containsText" priority="438" operator="containsText" aboveAverage="0" equalAverage="0" bottom="0" percent="0" rank="0" text="TRand" dxfId="436"/>
  </conditionalFormatting>
  <conditionalFormatting sqref="N54:O54">
    <cfRule type="containsText" priority="439" operator="containsText" aboveAverage="0" equalAverage="0" bottom="0" percent="0" rank="0" text="TRand" dxfId="437"/>
  </conditionalFormatting>
  <conditionalFormatting sqref="Q54:V54">
    <cfRule type="containsText" priority="440" operator="containsText" aboveAverage="0" equalAverage="0" bottom="0" percent="0" rank="0" text="TRand" dxfId="438"/>
  </conditionalFormatting>
  <conditionalFormatting sqref="P54">
    <cfRule type="containsText" priority="441" operator="containsText" aboveAverage="0" equalAverage="0" bottom="0" percent="0" rank="0" text="TRand" dxfId="439"/>
  </conditionalFormatting>
  <conditionalFormatting sqref="B54:J54">
    <cfRule type="containsText" priority="442" operator="containsText" aboveAverage="0" equalAverage="0" bottom="0" percent="0" rank="0" text="TRand" dxfId="440"/>
  </conditionalFormatting>
  <conditionalFormatting sqref="L55:M55">
    <cfRule type="containsText" priority="443" operator="containsText" aboveAverage="0" equalAverage="0" bottom="0" percent="0" rank="0" text="TRand" dxfId="441"/>
  </conditionalFormatting>
  <conditionalFormatting sqref="L55:M55">
    <cfRule type="containsText" priority="444" operator="containsText" aboveAverage="0" equalAverage="0" bottom="0" percent="0" rank="0" text="TRand" dxfId="442"/>
  </conditionalFormatting>
  <conditionalFormatting sqref="N55:O55">
    <cfRule type="containsText" priority="445" operator="containsText" aboveAverage="0" equalAverage="0" bottom="0" percent="0" rank="0" text="TRand" dxfId="443"/>
  </conditionalFormatting>
  <conditionalFormatting sqref="Q55:V55">
    <cfRule type="containsText" priority="446" operator="containsText" aboveAverage="0" equalAverage="0" bottom="0" percent="0" rank="0" text="TRand" dxfId="444"/>
  </conditionalFormatting>
  <conditionalFormatting sqref="P55">
    <cfRule type="containsText" priority="447" operator="containsText" aboveAverage="0" equalAverage="0" bottom="0" percent="0" rank="0" text="TRand" dxfId="445"/>
  </conditionalFormatting>
  <conditionalFormatting sqref="B55:J55">
    <cfRule type="containsText" priority="448" operator="containsText" aboveAverage="0" equalAverage="0" bottom="0" percent="0" rank="0" text="TRand" dxfId="446"/>
  </conditionalFormatting>
  <conditionalFormatting sqref="X56">
    <cfRule type="containsText" priority="449" operator="containsText" aboveAverage="0" equalAverage="0" bottom="0" percent="0" rank="0" text="TRand" dxfId="447"/>
  </conditionalFormatting>
  <conditionalFormatting sqref="X56">
    <cfRule type="containsText" priority="450" operator="containsText" aboveAverage="0" equalAverage="0" bottom="0" percent="0" rank="0" text="TRand" dxfId="448"/>
  </conditionalFormatting>
  <conditionalFormatting sqref="X56">
    <cfRule type="containsText" priority="451" operator="containsText" aboveAverage="0" equalAverage="0" bottom="0" percent="0" rank="0" text="TRand" dxfId="449"/>
  </conditionalFormatting>
  <conditionalFormatting sqref="X56">
    <cfRule type="containsText" priority="452" operator="containsText" aboveAverage="0" equalAverage="0" bottom="0" percent="0" rank="0" text="TRand" dxfId="450"/>
  </conditionalFormatting>
  <conditionalFormatting sqref="X56">
    <cfRule type="containsText" priority="453" operator="containsText" aboveAverage="0" equalAverage="0" bottom="0" percent="0" rank="0" text="TRand" dxfId="451"/>
  </conditionalFormatting>
  <conditionalFormatting sqref="X56">
    <cfRule type="containsText" priority="454" operator="containsText" aboveAverage="0" equalAverage="0" bottom="0" percent="0" rank="0" text="TRand" dxfId="452"/>
  </conditionalFormatting>
  <conditionalFormatting sqref="X56">
    <cfRule type="containsText" priority="455" operator="containsText" aboveAverage="0" equalAverage="0" bottom="0" percent="0" rank="0" text="TRand" dxfId="453"/>
  </conditionalFormatting>
  <conditionalFormatting sqref="X57">
    <cfRule type="containsText" priority="456" operator="containsText" aboveAverage="0" equalAverage="0" bottom="0" percent="0" rank="0" text="TRand" dxfId="454"/>
  </conditionalFormatting>
  <conditionalFormatting sqref="X57">
    <cfRule type="containsText" priority="457" operator="containsText" aboveAverage="0" equalAverage="0" bottom="0" percent="0" rank="0" text="TRand" dxfId="455"/>
  </conditionalFormatting>
  <conditionalFormatting sqref="X58">
    <cfRule type="containsText" priority="458" operator="containsText" aboveAverage="0" equalAverage="0" bottom="0" percent="0" rank="0" text="TRand" dxfId="456"/>
  </conditionalFormatting>
  <conditionalFormatting sqref="X58">
    <cfRule type="containsText" priority="459" operator="containsText" aboveAverage="0" equalAverage="0" bottom="0" percent="0" rank="0" text="TRand" dxfId="457"/>
  </conditionalFormatting>
  <conditionalFormatting sqref="X58">
    <cfRule type="containsText" priority="460" operator="containsText" aboveAverage="0" equalAverage="0" bottom="0" percent="0" rank="0" text="TRand" dxfId="458"/>
  </conditionalFormatting>
  <conditionalFormatting sqref="X58">
    <cfRule type="containsText" priority="461" operator="containsText" aboveAverage="0" equalAverage="0" bottom="0" percent="0" rank="0" text="TRand" dxfId="459"/>
  </conditionalFormatting>
  <conditionalFormatting sqref="X58">
    <cfRule type="containsText" priority="462" operator="containsText" aboveAverage="0" equalAverage="0" bottom="0" percent="0" rank="0" text="TRand" dxfId="460"/>
  </conditionalFormatting>
  <conditionalFormatting sqref="X58">
    <cfRule type="containsText" priority="463" operator="containsText" aboveAverage="0" equalAverage="0" bottom="0" percent="0" rank="0" text="TRand" dxfId="461"/>
  </conditionalFormatting>
  <conditionalFormatting sqref="X58">
    <cfRule type="containsText" priority="464" operator="containsText" aboveAverage="0" equalAverage="0" bottom="0" percent="0" rank="0" text="TRand" dxfId="462"/>
  </conditionalFormatting>
  <conditionalFormatting sqref="Z56">
    <cfRule type="containsText" priority="465" operator="containsText" aboveAverage="0" equalAverage="0" bottom="0" percent="0" rank="0" text="TRand" dxfId="463"/>
  </conditionalFormatting>
  <conditionalFormatting sqref="Y56">
    <cfRule type="containsText" priority="466" operator="containsText" aboveAverage="0" equalAverage="0" bottom="0" percent="0" rank="0" text="TRand" dxfId="464"/>
  </conditionalFormatting>
  <conditionalFormatting sqref="Y56">
    <cfRule type="containsText" priority="467" operator="containsText" aboveAverage="0" equalAverage="0" bottom="0" percent="0" rank="0" text="TRand" dxfId="465"/>
  </conditionalFormatting>
  <conditionalFormatting sqref="Z56">
    <cfRule type="containsText" priority="468" operator="containsText" aboveAverage="0" equalAverage="0" bottom="0" percent="0" rank="0" text="TRand" dxfId="466"/>
  </conditionalFormatting>
  <conditionalFormatting sqref="Z56">
    <cfRule type="containsText" priority="469" operator="containsText" aboveAverage="0" equalAverage="0" bottom="0" percent="0" rank="0" text="TRand" dxfId="467"/>
  </conditionalFormatting>
  <conditionalFormatting sqref="Z56">
    <cfRule type="containsText" priority="470" operator="containsText" aboveAverage="0" equalAverage="0" bottom="0" percent="0" rank="0" text="TRand" dxfId="468"/>
  </conditionalFormatting>
  <conditionalFormatting sqref="Z56">
    <cfRule type="containsText" priority="471" operator="containsText" aboveAverage="0" equalAverage="0" bottom="0" percent="0" rank="0" text="TRand" dxfId="469"/>
  </conditionalFormatting>
  <conditionalFormatting sqref="Z57">
    <cfRule type="containsText" priority="472" operator="containsText" aboveAverage="0" equalAverage="0" bottom="0" percent="0" rank="0" text="TRand" dxfId="470"/>
  </conditionalFormatting>
  <conditionalFormatting sqref="Y57">
    <cfRule type="containsText" priority="473" operator="containsText" aboveAverage="0" equalAverage="0" bottom="0" percent="0" rank="0" text="TRand" dxfId="471"/>
  </conditionalFormatting>
  <conditionalFormatting sqref="Y57">
    <cfRule type="containsText" priority="474" operator="containsText" aboveAverage="0" equalAverage="0" bottom="0" percent="0" rank="0" text="TRand" dxfId="472"/>
  </conditionalFormatting>
  <conditionalFormatting sqref="Z57">
    <cfRule type="containsText" priority="475" operator="containsText" aboveAverage="0" equalAverage="0" bottom="0" percent="0" rank="0" text="TRand" dxfId="473"/>
  </conditionalFormatting>
  <conditionalFormatting sqref="Z57">
    <cfRule type="containsText" priority="476" operator="containsText" aboveAverage="0" equalAverage="0" bottom="0" percent="0" rank="0" text="TRand" dxfId="474"/>
  </conditionalFormatting>
  <conditionalFormatting sqref="Z57">
    <cfRule type="containsText" priority="477" operator="containsText" aboveAverage="0" equalAverage="0" bottom="0" percent="0" rank="0" text="TRand" dxfId="475"/>
  </conditionalFormatting>
  <conditionalFormatting sqref="Z57">
    <cfRule type="containsText" priority="478" operator="containsText" aboveAverage="0" equalAverage="0" bottom="0" percent="0" rank="0" text="TRand" dxfId="476"/>
  </conditionalFormatting>
  <conditionalFormatting sqref="Y2">
    <cfRule type="containsText" priority="479" operator="containsText" aboveAverage="0" equalAverage="0" bottom="0" percent="0" rank="0" text="TRand" dxfId="477"/>
  </conditionalFormatting>
  <conditionalFormatting sqref="V3:X3">
    <cfRule type="containsText" priority="480" operator="containsText" aboveAverage="0" equalAverage="0" bottom="0" percent="0" rank="0" text="TRand" dxfId="478"/>
  </conditionalFormatting>
  <conditionalFormatting sqref="Y3">
    <cfRule type="containsText" priority="481" operator="containsText" aboveAverage="0" equalAverage="0" bottom="0" percent="0" rank="0" text="TRand" dxfId="479"/>
  </conditionalFormatting>
  <conditionalFormatting sqref="X4">
    <cfRule type="containsText" priority="482" operator="containsText" aboveAverage="0" equalAverage="0" bottom="0" percent="0" rank="0" text="TRand" dxfId="480"/>
  </conditionalFormatting>
  <conditionalFormatting sqref="X5">
    <cfRule type="containsText" priority="483" operator="containsText" aboveAverage="0" equalAverage="0" bottom="0" percent="0" rank="0" text="TRand" dxfId="481"/>
  </conditionalFormatting>
  <conditionalFormatting sqref="B4:T5">
    <cfRule type="containsText" priority="484" operator="containsText" aboveAverage="0" equalAverage="0" bottom="0" percent="0" rank="0" text="TRand" dxfId="482"/>
  </conditionalFormatting>
  <conditionalFormatting sqref="W5">
    <cfRule type="containsText" priority="485" operator="containsText" aboveAverage="0" equalAverage="0" bottom="0" percent="0" rank="0" text="TRand" dxfId="483"/>
  </conditionalFormatting>
  <conditionalFormatting sqref="Y4">
    <cfRule type="containsText" priority="486" operator="containsText" aboveAverage="0" equalAverage="0" bottom="0" percent="0" rank="0" text="TRand" dxfId="484"/>
  </conditionalFormatting>
  <conditionalFormatting sqref="Y5">
    <cfRule type="containsText" priority="487" operator="containsText" aboveAverage="0" equalAverage="0" bottom="0" percent="0" rank="0" text="TRand" dxfId="485"/>
  </conditionalFormatting>
  <conditionalFormatting sqref="W6">
    <cfRule type="containsText" priority="488" operator="containsText" aboveAverage="0" equalAverage="0" bottom="0" percent="0" rank="0" text="TRand" dxfId="486"/>
  </conditionalFormatting>
  <conditionalFormatting sqref="Y6">
    <cfRule type="containsText" priority="489" operator="containsText" aboveAverage="0" equalAverage="0" bottom="0" percent="0" rank="0" text="TRand" dxfId="487"/>
  </conditionalFormatting>
  <conditionalFormatting sqref="X6">
    <cfRule type="containsText" priority="490" operator="containsText" aboveAverage="0" equalAverage="0" bottom="0" percent="0" rank="0" text="TRand" dxfId="488"/>
  </conditionalFormatting>
  <conditionalFormatting sqref="B6:T6">
    <cfRule type="containsText" priority="491" operator="containsText" aboveAverage="0" equalAverage="0" bottom="0" percent="0" rank="0" text="TRand" dxfId="489"/>
  </conditionalFormatting>
  <conditionalFormatting sqref="B7:L7">
    <cfRule type="containsText" priority="492" operator="containsText" aboveAverage="0" equalAverage="0" bottom="0" percent="0" rank="0" text="TRand" dxfId="490"/>
  </conditionalFormatting>
  <conditionalFormatting sqref="O7:T7">
    <cfRule type="containsText" priority="493" operator="containsText" aboveAverage="0" equalAverage="0" bottom="0" percent="0" rank="0" text="TRand" dxfId="491"/>
  </conditionalFormatting>
  <conditionalFormatting sqref="V7:X7">
    <cfRule type="containsText" priority="494" operator="containsText" aboveAverage="0" equalAverage="0" bottom="0" percent="0" rank="0" text="TRand" dxfId="492"/>
  </conditionalFormatting>
  <conditionalFormatting sqref="W7">
    <cfRule type="containsText" priority="495" operator="containsText" aboveAverage="0" equalAverage="0" bottom="0" percent="0" rank="0" text="TRand" dxfId="493"/>
  </conditionalFormatting>
  <conditionalFormatting sqref="Y7">
    <cfRule type="containsText" priority="496" operator="containsText" aboveAverage="0" equalAverage="0" bottom="0" percent="0" rank="0" text="TRand" dxfId="494"/>
  </conditionalFormatting>
  <conditionalFormatting sqref="X7">
    <cfRule type="containsText" priority="497" operator="containsText" aboveAverage="0" equalAverage="0" bottom="0" percent="0" rank="0" text="TRand" dxfId="495"/>
  </conditionalFormatting>
  <conditionalFormatting sqref="B8:G8">
    <cfRule type="containsText" priority="498" operator="containsText" aboveAverage="0" equalAverage="0" bottom="0" percent="0" rank="0" text="TRand" dxfId="496"/>
  </conditionalFormatting>
  <conditionalFormatting sqref="I8:L8">
    <cfRule type="containsText" priority="499" operator="containsText" aboveAverage="0" equalAverage="0" bottom="0" percent="0" rank="0" text="TRand" dxfId="497"/>
  </conditionalFormatting>
  <conditionalFormatting sqref="O8:T8">
    <cfRule type="containsText" priority="500" operator="containsText" aboveAverage="0" equalAverage="0" bottom="0" percent="0" rank="0" text="TRand" dxfId="498"/>
  </conditionalFormatting>
  <conditionalFormatting sqref="Z8">
    <cfRule type="containsText" priority="501" operator="containsText" aboveAverage="0" equalAverage="0" bottom="0" percent="0" rank="0" text="TRand" dxfId="499"/>
  </conditionalFormatting>
  <conditionalFormatting sqref="V8:X8">
    <cfRule type="containsText" priority="502" operator="containsText" aboveAverage="0" equalAverage="0" bottom="0" percent="0" rank="0" text="TRand" dxfId="500"/>
  </conditionalFormatting>
  <conditionalFormatting sqref="W8">
    <cfRule type="containsText" priority="503" operator="containsText" aboveAverage="0" equalAverage="0" bottom="0" percent="0" rank="0" text="TRand" dxfId="501"/>
  </conditionalFormatting>
  <conditionalFormatting sqref="Y8">
    <cfRule type="containsText" priority="504" operator="containsText" aboveAverage="0" equalAverage="0" bottom="0" percent="0" rank="0" text="TRand" dxfId="502"/>
  </conditionalFormatting>
  <conditionalFormatting sqref="X8">
    <cfRule type="containsText" priority="505" operator="containsText" aboveAverage="0" equalAverage="0" bottom="0" percent="0" rank="0" text="TRand" dxfId="503"/>
  </conditionalFormatting>
  <conditionalFormatting sqref="B9:G9">
    <cfRule type="containsText" priority="506" operator="containsText" aboveAverage="0" equalAverage="0" bottom="0" percent="0" rank="0" text="TRand" dxfId="504"/>
  </conditionalFormatting>
  <conditionalFormatting sqref="I9:L9">
    <cfRule type="containsText" priority="507" operator="containsText" aboveAverage="0" equalAverage="0" bottom="0" percent="0" rank="0" text="TRand" dxfId="505"/>
  </conditionalFormatting>
  <conditionalFormatting sqref="O9:T9">
    <cfRule type="containsText" priority="508" operator="containsText" aboveAverage="0" equalAverage="0" bottom="0" percent="0" rank="0" text="TRand" dxfId="506"/>
  </conditionalFormatting>
  <conditionalFormatting sqref="Z9">
    <cfRule type="containsText" priority="509" operator="containsText" aboveAverage="0" equalAverage="0" bottom="0" percent="0" rank="0" text="TRand" dxfId="507"/>
  </conditionalFormatting>
  <conditionalFormatting sqref="W9:X9">
    <cfRule type="containsText" priority="510" operator="containsText" aboveAverage="0" equalAverage="0" bottom="0" percent="0" rank="0" text="TRand" dxfId="508"/>
  </conditionalFormatting>
  <conditionalFormatting sqref="W9">
    <cfRule type="containsText" priority="511" operator="containsText" aboveAverage="0" equalAverage="0" bottom="0" percent="0" rank="0" text="TRand" dxfId="509"/>
  </conditionalFormatting>
  <conditionalFormatting sqref="Y9">
    <cfRule type="containsText" priority="512" operator="containsText" aboveAverage="0" equalAverage="0" bottom="0" percent="0" rank="0" text="TRand" dxfId="510"/>
  </conditionalFormatting>
  <conditionalFormatting sqref="X9">
    <cfRule type="containsText" priority="513" operator="containsText" aboveAverage="0" equalAverage="0" bottom="0" percent="0" rank="0" text="TRand" dxfId="511"/>
  </conditionalFormatting>
  <conditionalFormatting sqref="B10:G10">
    <cfRule type="containsText" priority="514" operator="containsText" aboveAverage="0" equalAverage="0" bottom="0" percent="0" rank="0" text="TRand" dxfId="512"/>
  </conditionalFormatting>
  <conditionalFormatting sqref="I10:L10">
    <cfRule type="containsText" priority="515" operator="containsText" aboveAverage="0" equalAverage="0" bottom="0" percent="0" rank="0" text="TRand" dxfId="513"/>
  </conditionalFormatting>
  <conditionalFormatting sqref="O10:V10">
    <cfRule type="containsText" priority="516" operator="containsText" aboveAverage="0" equalAverage="0" bottom="0" percent="0" rank="0" text="TRand" dxfId="514"/>
  </conditionalFormatting>
  <conditionalFormatting sqref="O10:T10">
    <cfRule type="containsText" priority="517" operator="containsText" aboveAverage="0" equalAverage="0" bottom="0" percent="0" rank="0" text="TRand" dxfId="515"/>
  </conditionalFormatting>
  <conditionalFormatting sqref="Z10">
    <cfRule type="containsText" priority="518" operator="containsText" aboveAverage="0" equalAverage="0" bottom="0" percent="0" rank="0" text="TRand" dxfId="516"/>
  </conditionalFormatting>
  <conditionalFormatting sqref="W10:X10">
    <cfRule type="containsText" priority="519" operator="containsText" aboveAverage="0" equalAverage="0" bottom="0" percent="0" rank="0" text="TRand" dxfId="517"/>
  </conditionalFormatting>
  <conditionalFormatting sqref="W10">
    <cfRule type="containsText" priority="520" operator="containsText" aboveAverage="0" equalAverage="0" bottom="0" percent="0" rank="0" text="TRand" dxfId="518"/>
  </conditionalFormatting>
  <conditionalFormatting sqref="Y10">
    <cfRule type="containsText" priority="521" operator="containsText" aboveAverage="0" equalAverage="0" bottom="0" percent="0" rank="0" text="TRand" dxfId="519"/>
  </conditionalFormatting>
  <conditionalFormatting sqref="X10">
    <cfRule type="containsText" priority="522" operator="containsText" aboveAverage="0" equalAverage="0" bottom="0" percent="0" rank="0" text="TRand" dxfId="520"/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148" activePane="bottomRight" state="frozen"/>
      <selection pane="topLeft" activeCell="A1" activeCellId="0" sqref="A1"/>
      <selection pane="topRight" activeCell="D1" activeCellId="0" sqref="D1"/>
      <selection pane="bottomLeft" activeCell="A148" activeCellId="0" sqref="A148"/>
      <selection pane="bottomRight" activeCell="A176" activeCellId="0" sqref="A176"/>
    </sheetView>
  </sheetViews>
  <sheetFormatPr defaultRowHeight="14.5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5.36"/>
    <col collapsed="false" customWidth="true" hidden="false" outlineLevel="0" max="4" min="3" style="1" width="3.64"/>
    <col collapsed="false" customWidth="true" hidden="false" outlineLevel="0" max="5" min="5" style="1" width="6.09"/>
    <col collapsed="false" customWidth="true" hidden="false" outlineLevel="0" max="6" min="6" style="1" width="4.63"/>
    <col collapsed="false" customWidth="true" hidden="false" outlineLevel="0" max="7" min="7" style="1" width="2.91"/>
    <col collapsed="false" customWidth="true" hidden="false" outlineLevel="0" max="8" min="8" style="1" width="10.09"/>
    <col collapsed="false" customWidth="true" hidden="false" outlineLevel="0" max="10" min="9" style="1" width="5.16"/>
    <col collapsed="false" customWidth="true" hidden="false" outlineLevel="0" max="11" min="11" style="1" width="4.9"/>
    <col collapsed="false" customWidth="true" hidden="false" outlineLevel="0" max="12" min="12" style="1" width="39.62"/>
    <col collapsed="false" customWidth="true" hidden="false" outlineLevel="0" max="13" min="13" style="1" width="6.81"/>
    <col collapsed="false" customWidth="true" hidden="false" outlineLevel="0" max="14" min="14" style="1" width="8.63"/>
    <col collapsed="false" customWidth="true" hidden="false" outlineLevel="0" max="15" min="15" style="1" width="10.09"/>
    <col collapsed="false" customWidth="true" hidden="false" outlineLevel="0" max="16" min="16" style="1" width="4.17"/>
    <col collapsed="false" customWidth="true" hidden="false" outlineLevel="0" max="17" min="17" style="1" width="9.27"/>
    <col collapsed="false" customWidth="true" hidden="false" outlineLevel="0" max="18" min="18" style="1" width="7.36"/>
    <col collapsed="false" customWidth="true" hidden="false" outlineLevel="0" max="19" min="19" style="1" width="11.11"/>
    <col collapsed="false" customWidth="true" hidden="false" outlineLevel="0" max="20" min="20" style="1" width="8.72"/>
    <col collapsed="false" customWidth="true" hidden="false" outlineLevel="0" max="21" min="21" style="1" width="19.36"/>
    <col collapsed="false" customWidth="true" hidden="false" outlineLevel="0" max="22" min="22" style="1" width="45.91"/>
    <col collapsed="false" customWidth="true" hidden="false" outlineLevel="0" max="23" min="23" style="1" width="36.64"/>
    <col collapsed="false" customWidth="true" hidden="false" outlineLevel="0" max="24" min="24" style="1" width="14.72"/>
    <col collapsed="false" customWidth="true" hidden="false" outlineLevel="0" max="25" min="25" style="3" width="38.7"/>
    <col collapsed="false" customWidth="true" hidden="false" outlineLevel="0" max="26" min="26" style="1" width="32.63"/>
    <col collapsed="false" customWidth="true" hidden="false" outlineLevel="0" max="27" min="27" style="1" width="19"/>
    <col collapsed="false" customWidth="true" hidden="false" outlineLevel="0" max="28" min="28" style="1" width="45.18"/>
    <col collapsed="false" customWidth="true" hidden="false" outlineLevel="0" max="29" min="29" style="1" width="20.11"/>
    <col collapsed="false" customWidth="true" hidden="false" outlineLevel="0" max="1025" min="30" style="1" width="8.72"/>
  </cols>
  <sheetData>
    <row r="1" customFormat="false" ht="14.5" hidden="false" customHeight="false" outlineLevel="0" collapsed="false">
      <c r="B1" s="1" t="s">
        <v>0</v>
      </c>
      <c r="C1" s="1" t="s">
        <v>1</v>
      </c>
      <c r="D1" s="1" t="s">
        <v>248</v>
      </c>
      <c r="E1" s="1" t="s">
        <v>249</v>
      </c>
      <c r="F1" s="1" t="s">
        <v>250</v>
      </c>
      <c r="G1" s="1" t="s">
        <v>251</v>
      </c>
      <c r="H1" s="1" t="s">
        <v>3</v>
      </c>
      <c r="I1" s="1" t="s">
        <v>4</v>
      </c>
      <c r="J1" s="1" t="s">
        <v>252</v>
      </c>
      <c r="K1" s="1" t="s">
        <v>253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77</v>
      </c>
      <c r="T1" s="1" t="s">
        <v>12</v>
      </c>
      <c r="U1" s="1" t="s">
        <v>254</v>
      </c>
      <c r="V1" s="1" t="s">
        <v>14</v>
      </c>
      <c r="W1" s="1" t="s">
        <v>16</v>
      </c>
      <c r="X1" s="1" t="s">
        <v>17</v>
      </c>
      <c r="Y1" s="3" t="s">
        <v>18</v>
      </c>
      <c r="Z1" s="1" t="s">
        <v>19</v>
      </c>
      <c r="AA1" s="1" t="s">
        <v>20</v>
      </c>
      <c r="AB1" s="1" t="s">
        <v>17</v>
      </c>
      <c r="AC1" s="1" t="s">
        <v>21</v>
      </c>
    </row>
    <row r="2" customFormat="false" ht="14.5" hidden="false" customHeight="false" outlineLevel="0" collapsed="false">
      <c r="A2" s="1" t="s">
        <v>255</v>
      </c>
      <c r="G2" s="1" t="s">
        <v>83</v>
      </c>
      <c r="L2" s="1" t="s">
        <v>27</v>
      </c>
      <c r="M2" s="1" t="s">
        <v>82</v>
      </c>
      <c r="N2" s="1" t="s">
        <v>28</v>
      </c>
      <c r="O2" s="1" t="s">
        <v>256</v>
      </c>
      <c r="Q2" s="1" t="s">
        <v>27</v>
      </c>
      <c r="S2" s="13" t="s">
        <v>27</v>
      </c>
      <c r="U2" s="1" t="s">
        <v>257</v>
      </c>
      <c r="V2" s="1" t="s">
        <v>257</v>
      </c>
      <c r="W2" s="67" t="s">
        <v>258</v>
      </c>
      <c r="X2" s="1" t="s">
        <v>259</v>
      </c>
      <c r="Z2" s="1" t="s">
        <v>260</v>
      </c>
      <c r="AA2" s="1" t="s">
        <v>261</v>
      </c>
    </row>
    <row r="3" customFormat="false" ht="14.5" hidden="false" customHeight="false" outlineLevel="0" collapsed="false">
      <c r="A3" s="1" t="s">
        <v>262</v>
      </c>
      <c r="G3" s="1" t="s">
        <v>83</v>
      </c>
      <c r="L3" s="1" t="s">
        <v>27</v>
      </c>
      <c r="M3" s="1" t="s">
        <v>82</v>
      </c>
      <c r="N3" s="1" t="s">
        <v>28</v>
      </c>
      <c r="O3" s="1" t="s">
        <v>256</v>
      </c>
      <c r="Q3" s="1" t="s">
        <v>27</v>
      </c>
      <c r="S3" s="13" t="s">
        <v>27</v>
      </c>
      <c r="U3" s="1" t="s">
        <v>257</v>
      </c>
      <c r="V3" s="1" t="s">
        <v>257</v>
      </c>
      <c r="W3" s="67" t="s">
        <v>258</v>
      </c>
      <c r="X3" s="1" t="s">
        <v>259</v>
      </c>
      <c r="Z3" s="1" t="s">
        <v>263</v>
      </c>
      <c r="AA3" s="1" t="s">
        <v>261</v>
      </c>
    </row>
    <row r="4" customFormat="false" ht="14.5" hidden="false" customHeight="false" outlineLevel="0" collapsed="false">
      <c r="A4" s="1" t="s">
        <v>264</v>
      </c>
      <c r="G4" s="1" t="s">
        <v>83</v>
      </c>
      <c r="L4" s="1" t="s">
        <v>27</v>
      </c>
      <c r="M4" s="1" t="s">
        <v>82</v>
      </c>
      <c r="N4" s="1" t="s">
        <v>28</v>
      </c>
      <c r="O4" s="1" t="s">
        <v>256</v>
      </c>
      <c r="Q4" s="1" t="s">
        <v>82</v>
      </c>
      <c r="S4" s="13" t="s">
        <v>27</v>
      </c>
      <c r="U4" s="1" t="s">
        <v>257</v>
      </c>
      <c r="V4" s="1" t="s">
        <v>257</v>
      </c>
      <c r="W4" s="67" t="s">
        <v>258</v>
      </c>
      <c r="X4" s="1" t="s">
        <v>265</v>
      </c>
      <c r="Z4" s="8" t="s">
        <v>266</v>
      </c>
      <c r="AA4" s="1" t="s">
        <v>261</v>
      </c>
    </row>
    <row r="5" customFormat="false" ht="14.5" hidden="false" customHeight="false" outlineLevel="0" collapsed="false">
      <c r="A5" s="1" t="s">
        <v>267</v>
      </c>
      <c r="G5" s="1" t="s">
        <v>83</v>
      </c>
      <c r="L5" s="1" t="s">
        <v>27</v>
      </c>
      <c r="M5" s="1" t="s">
        <v>82</v>
      </c>
      <c r="N5" s="1" t="s">
        <v>28</v>
      </c>
      <c r="O5" s="1" t="s">
        <v>268</v>
      </c>
      <c r="Q5" s="1" t="s">
        <v>82</v>
      </c>
      <c r="S5" s="13" t="s">
        <v>27</v>
      </c>
      <c r="U5" s="1" t="s">
        <v>257</v>
      </c>
      <c r="V5" s="1" t="s">
        <v>257</v>
      </c>
      <c r="W5" s="67" t="s">
        <v>258</v>
      </c>
      <c r="X5" s="1" t="s">
        <v>265</v>
      </c>
      <c r="Z5" s="1" t="s">
        <v>269</v>
      </c>
      <c r="AA5" s="1" t="s">
        <v>261</v>
      </c>
      <c r="AB5" s="1" t="s">
        <v>270</v>
      </c>
    </row>
    <row r="6" customFormat="false" ht="14.5" hidden="false" customHeight="false" outlineLevel="0" collapsed="false">
      <c r="A6" s="1" t="s">
        <v>271</v>
      </c>
      <c r="G6" s="1" t="s">
        <v>83</v>
      </c>
      <c r="L6" s="1" t="s">
        <v>27</v>
      </c>
      <c r="M6" s="1" t="s">
        <v>82</v>
      </c>
      <c r="N6" s="1" t="s">
        <v>28</v>
      </c>
      <c r="O6" s="1" t="s">
        <v>268</v>
      </c>
      <c r="Q6" s="1" t="s">
        <v>82</v>
      </c>
      <c r="S6" s="13" t="s">
        <v>27</v>
      </c>
      <c r="U6" s="1" t="s">
        <v>257</v>
      </c>
      <c r="V6" s="1" t="s">
        <v>257</v>
      </c>
      <c r="W6" s="67" t="s">
        <v>258</v>
      </c>
      <c r="Y6" s="3" t="s">
        <v>272</v>
      </c>
      <c r="Z6" s="7" t="s">
        <v>273</v>
      </c>
      <c r="AA6" s="1" t="s">
        <v>274</v>
      </c>
      <c r="AB6" s="1" t="s">
        <v>275</v>
      </c>
    </row>
    <row r="7" customFormat="false" ht="14.5" hidden="false" customHeight="false" outlineLevel="0" collapsed="false">
      <c r="S7" s="13" t="s">
        <v>27</v>
      </c>
    </row>
    <row r="8" customFormat="false" ht="14.5" hidden="false" customHeight="false" outlineLevel="0" collapsed="false">
      <c r="A8" s="1" t="s">
        <v>276</v>
      </c>
      <c r="G8" s="1" t="s">
        <v>83</v>
      </c>
      <c r="L8" s="1" t="s">
        <v>27</v>
      </c>
      <c r="M8" s="1" t="s">
        <v>27</v>
      </c>
      <c r="N8" s="1" t="s">
        <v>28</v>
      </c>
      <c r="O8" s="1" t="s">
        <v>268</v>
      </c>
      <c r="Q8" s="1" t="s">
        <v>82</v>
      </c>
      <c r="S8" s="13" t="s">
        <v>27</v>
      </c>
      <c r="U8" s="1" t="s">
        <v>257</v>
      </c>
      <c r="V8" s="1" t="s">
        <v>257</v>
      </c>
      <c r="W8" s="67" t="s">
        <v>258</v>
      </c>
      <c r="Y8" s="3" t="s">
        <v>277</v>
      </c>
      <c r="Z8" s="12" t="s">
        <v>278</v>
      </c>
      <c r="AA8" s="7" t="s">
        <v>261</v>
      </c>
    </row>
    <row r="9" customFormat="false" ht="14.5" hidden="false" customHeight="false" outlineLevel="0" collapsed="false">
      <c r="A9" s="1" t="s">
        <v>279</v>
      </c>
      <c r="G9" s="1" t="s">
        <v>83</v>
      </c>
      <c r="L9" s="1" t="s">
        <v>27</v>
      </c>
      <c r="M9" s="1" t="s">
        <v>27</v>
      </c>
      <c r="N9" s="1" t="s">
        <v>28</v>
      </c>
      <c r="O9" s="1" t="s">
        <v>268</v>
      </c>
      <c r="Q9" s="1" t="s">
        <v>82</v>
      </c>
      <c r="S9" s="13" t="s">
        <v>27</v>
      </c>
      <c r="U9" s="1" t="s">
        <v>257</v>
      </c>
      <c r="V9" s="1" t="s">
        <v>257</v>
      </c>
      <c r="W9" s="67" t="s">
        <v>258</v>
      </c>
      <c r="X9" s="1" t="s">
        <v>280</v>
      </c>
      <c r="Y9" s="3" t="s">
        <v>281</v>
      </c>
      <c r="Z9" s="7" t="s">
        <v>282</v>
      </c>
      <c r="AA9" s="7" t="s">
        <v>261</v>
      </c>
      <c r="AB9" s="7" t="s">
        <v>283</v>
      </c>
    </row>
    <row r="10" customFormat="false" ht="14.5" hidden="false" customHeight="false" outlineLevel="0" collapsed="false">
      <c r="S10" s="13" t="s">
        <v>27</v>
      </c>
    </row>
    <row r="11" customFormat="false" ht="14.5" hidden="false" customHeight="false" outlineLevel="0" collapsed="false">
      <c r="A11" s="1" t="s">
        <v>284</v>
      </c>
      <c r="G11" s="1" t="s">
        <v>83</v>
      </c>
      <c r="L11" s="1" t="s">
        <v>27</v>
      </c>
      <c r="M11" s="1" t="s">
        <v>27</v>
      </c>
      <c r="N11" s="1" t="s">
        <v>28</v>
      </c>
      <c r="O11" s="1" t="s">
        <v>268</v>
      </c>
      <c r="Q11" s="1" t="s">
        <v>82</v>
      </c>
      <c r="S11" s="13" t="s">
        <v>27</v>
      </c>
      <c r="U11" s="1" t="s">
        <v>257</v>
      </c>
      <c r="V11" s="1" t="s">
        <v>257</v>
      </c>
      <c r="W11" s="68" t="s">
        <v>285</v>
      </c>
      <c r="X11" s="1" t="s">
        <v>286</v>
      </c>
      <c r="Y11" s="3" t="s">
        <v>287</v>
      </c>
      <c r="Z11" s="7" t="s">
        <v>288</v>
      </c>
      <c r="AA11" s="7" t="s">
        <v>289</v>
      </c>
      <c r="AB11" s="7" t="s">
        <v>290</v>
      </c>
    </row>
    <row r="12" customFormat="false" ht="14.5" hidden="false" customHeight="false" outlineLevel="0" collapsed="false">
      <c r="A12" s="1" t="s">
        <v>291</v>
      </c>
      <c r="G12" s="1" t="s">
        <v>83</v>
      </c>
      <c r="L12" s="1" t="s">
        <v>27</v>
      </c>
      <c r="M12" s="1" t="s">
        <v>27</v>
      </c>
      <c r="N12" s="1" t="s">
        <v>28</v>
      </c>
      <c r="O12" s="1" t="s">
        <v>268</v>
      </c>
      <c r="Q12" s="1" t="s">
        <v>82</v>
      </c>
      <c r="S12" s="13" t="s">
        <v>27</v>
      </c>
      <c r="U12" s="1" t="s">
        <v>257</v>
      </c>
      <c r="V12" s="1" t="s">
        <v>257</v>
      </c>
      <c r="W12" s="68" t="s">
        <v>285</v>
      </c>
      <c r="X12" s="1" t="s">
        <v>292</v>
      </c>
      <c r="Y12" s="3" t="s">
        <v>293</v>
      </c>
      <c r="Z12" s="7" t="s">
        <v>294</v>
      </c>
      <c r="AA12" s="7" t="s">
        <v>230</v>
      </c>
      <c r="AB12" s="7" t="s">
        <v>290</v>
      </c>
    </row>
    <row r="13" customFormat="false" ht="14.5" hidden="false" customHeight="false" outlineLevel="0" collapsed="false">
      <c r="A13" s="1" t="s">
        <v>295</v>
      </c>
      <c r="B13" s="1" t="s">
        <v>50</v>
      </c>
      <c r="E13" s="1" t="n">
        <v>15</v>
      </c>
      <c r="F13" s="1" t="s">
        <v>296</v>
      </c>
      <c r="L13" s="1" t="s">
        <v>27</v>
      </c>
      <c r="M13" s="1" t="s">
        <v>27</v>
      </c>
      <c r="N13" s="1" t="s">
        <v>28</v>
      </c>
      <c r="O13" s="1" t="s">
        <v>83</v>
      </c>
      <c r="P13" s="1" t="s">
        <v>297</v>
      </c>
      <c r="Q13" s="1" t="s">
        <v>298</v>
      </c>
      <c r="S13" s="13" t="s">
        <v>27</v>
      </c>
      <c r="T13" s="1" t="s">
        <v>299</v>
      </c>
      <c r="U13" s="1" t="s">
        <v>257</v>
      </c>
      <c r="V13" s="1" t="s">
        <v>257</v>
      </c>
      <c r="W13" s="68" t="s">
        <v>285</v>
      </c>
      <c r="Y13" s="3" t="s">
        <v>300</v>
      </c>
      <c r="Z13" s="7" t="s">
        <v>301</v>
      </c>
      <c r="AB13" s="7" t="s">
        <v>302</v>
      </c>
    </row>
    <row r="14" customFormat="false" ht="14.5" hidden="false" customHeight="false" outlineLevel="0" collapsed="false">
      <c r="A14" s="1" t="s">
        <v>303</v>
      </c>
      <c r="B14" s="1" t="s">
        <v>50</v>
      </c>
      <c r="C14" s="1" t="s">
        <v>304</v>
      </c>
      <c r="D14" s="1" t="n">
        <v>10</v>
      </c>
      <c r="E14" s="1" t="n">
        <v>15</v>
      </c>
      <c r="F14" s="1" t="s">
        <v>296</v>
      </c>
      <c r="H14" s="1" t="s">
        <v>305</v>
      </c>
      <c r="I14" s="1" t="s">
        <v>25</v>
      </c>
      <c r="K14" s="1" t="s">
        <v>27</v>
      </c>
      <c r="L14" s="1" t="s">
        <v>27</v>
      </c>
      <c r="M14" s="1" t="s">
        <v>27</v>
      </c>
      <c r="N14" s="1" t="s">
        <v>28</v>
      </c>
      <c r="O14" s="1" t="s">
        <v>83</v>
      </c>
      <c r="P14" s="1" t="s">
        <v>297</v>
      </c>
      <c r="Q14" s="1" t="s">
        <v>298</v>
      </c>
      <c r="S14" s="13" t="s">
        <v>27</v>
      </c>
      <c r="T14" s="1" t="s">
        <v>299</v>
      </c>
      <c r="U14" s="1" t="s">
        <v>257</v>
      </c>
      <c r="V14" s="1" t="s">
        <v>257</v>
      </c>
      <c r="W14" s="68" t="s">
        <v>285</v>
      </c>
      <c r="X14" s="1" t="s">
        <v>306</v>
      </c>
      <c r="Y14" s="3" t="s">
        <v>230</v>
      </c>
      <c r="Z14" s="7" t="s">
        <v>307</v>
      </c>
      <c r="AA14" s="7" t="s">
        <v>308</v>
      </c>
      <c r="AB14" s="7" t="s">
        <v>309</v>
      </c>
      <c r="AC14" s="7" t="s">
        <v>310</v>
      </c>
    </row>
    <row r="15" customFormat="false" ht="14.5" hidden="false" customHeight="false" outlineLevel="0" collapsed="false">
      <c r="A15" s="1" t="s">
        <v>311</v>
      </c>
      <c r="B15" s="1" t="s">
        <v>50</v>
      </c>
      <c r="C15" s="1" t="s">
        <v>304</v>
      </c>
      <c r="D15" s="1" t="n">
        <v>5</v>
      </c>
      <c r="E15" s="1" t="n">
        <v>15</v>
      </c>
      <c r="F15" s="1" t="s">
        <v>296</v>
      </c>
      <c r="H15" s="1" t="s">
        <v>305</v>
      </c>
      <c r="I15" s="1" t="s">
        <v>25</v>
      </c>
      <c r="K15" s="1" t="s">
        <v>27</v>
      </c>
      <c r="L15" s="1" t="s">
        <v>27</v>
      </c>
      <c r="M15" s="1" t="s">
        <v>27</v>
      </c>
      <c r="N15" s="1" t="s">
        <v>28</v>
      </c>
      <c r="O15" s="1" t="s">
        <v>83</v>
      </c>
      <c r="P15" s="1" t="s">
        <v>297</v>
      </c>
      <c r="Q15" s="1" t="s">
        <v>298</v>
      </c>
      <c r="S15" s="13" t="s">
        <v>27</v>
      </c>
      <c r="T15" s="1" t="s">
        <v>299</v>
      </c>
      <c r="U15" s="1" t="s">
        <v>257</v>
      </c>
      <c r="V15" s="1" t="s">
        <v>257</v>
      </c>
      <c r="W15" s="68" t="s">
        <v>285</v>
      </c>
      <c r="X15" s="1" t="s">
        <v>312</v>
      </c>
      <c r="Y15" s="3" t="s">
        <v>313</v>
      </c>
      <c r="Z15" s="7" t="s">
        <v>314</v>
      </c>
      <c r="AA15" s="7" t="s">
        <v>230</v>
      </c>
      <c r="AB15" s="7" t="s">
        <v>315</v>
      </c>
    </row>
    <row r="16" customFormat="false" ht="14.5" hidden="false" customHeight="false" outlineLevel="0" collapsed="false">
      <c r="A16" s="1" t="s">
        <v>316</v>
      </c>
      <c r="B16" s="1" t="s">
        <v>50</v>
      </c>
      <c r="C16" s="1" t="s">
        <v>304</v>
      </c>
      <c r="D16" s="1" t="n">
        <v>10</v>
      </c>
      <c r="E16" s="1" t="n">
        <v>15</v>
      </c>
      <c r="F16" s="1" t="s">
        <v>296</v>
      </c>
      <c r="H16" s="1" t="s">
        <v>305</v>
      </c>
      <c r="I16" s="1" t="s">
        <v>25</v>
      </c>
      <c r="K16" s="1" t="s">
        <v>27</v>
      </c>
      <c r="L16" s="1" t="s">
        <v>27</v>
      </c>
      <c r="M16" s="1" t="s">
        <v>27</v>
      </c>
      <c r="N16" s="1" t="s">
        <v>28</v>
      </c>
      <c r="O16" s="1" t="s">
        <v>83</v>
      </c>
      <c r="P16" s="1" t="s">
        <v>297</v>
      </c>
      <c r="Q16" s="1" t="s">
        <v>298</v>
      </c>
      <c r="S16" s="13" t="s">
        <v>27</v>
      </c>
      <c r="T16" s="1" t="s">
        <v>299</v>
      </c>
      <c r="U16" s="1" t="s">
        <v>257</v>
      </c>
      <c r="V16" s="1" t="s">
        <v>257</v>
      </c>
      <c r="W16" s="68" t="s">
        <v>285</v>
      </c>
      <c r="Y16" s="3" t="s">
        <v>317</v>
      </c>
      <c r="Z16" s="7" t="s">
        <v>288</v>
      </c>
      <c r="AB16" s="7" t="s">
        <v>318</v>
      </c>
      <c r="AC16" s="7" t="s">
        <v>319</v>
      </c>
    </row>
    <row r="17" customFormat="false" ht="14.5" hidden="false" customHeight="false" outlineLevel="0" collapsed="false">
      <c r="A17" s="1" t="s">
        <v>320</v>
      </c>
      <c r="B17" s="1" t="s">
        <v>50</v>
      </c>
      <c r="C17" s="1" t="s">
        <v>304</v>
      </c>
      <c r="D17" s="1" t="n">
        <v>10</v>
      </c>
      <c r="E17" s="1" t="n">
        <v>15</v>
      </c>
      <c r="F17" s="1" t="s">
        <v>296</v>
      </c>
      <c r="H17" s="1" t="s">
        <v>305</v>
      </c>
      <c r="I17" s="1" t="s">
        <v>25</v>
      </c>
      <c r="K17" s="1" t="s">
        <v>27</v>
      </c>
      <c r="L17" s="1" t="s">
        <v>27</v>
      </c>
      <c r="M17" s="1" t="s">
        <v>27</v>
      </c>
      <c r="N17" s="1" t="s">
        <v>28</v>
      </c>
      <c r="O17" s="1" t="s">
        <v>83</v>
      </c>
      <c r="P17" s="1" t="s">
        <v>297</v>
      </c>
      <c r="Q17" s="1" t="s">
        <v>298</v>
      </c>
      <c r="S17" s="13" t="s">
        <v>27</v>
      </c>
      <c r="T17" s="1" t="s">
        <v>299</v>
      </c>
      <c r="U17" s="1" t="s">
        <v>257</v>
      </c>
      <c r="V17" s="1" t="s">
        <v>257</v>
      </c>
      <c r="W17" s="68" t="s">
        <v>285</v>
      </c>
      <c r="Y17" s="3" t="s">
        <v>321</v>
      </c>
      <c r="Z17" s="1" t="s">
        <v>322</v>
      </c>
      <c r="AB17" s="7" t="s">
        <v>323</v>
      </c>
      <c r="AC17" s="1" t="s">
        <v>324</v>
      </c>
    </row>
    <row r="18" customFormat="false" ht="14.5" hidden="false" customHeight="false" outlineLevel="0" collapsed="false">
      <c r="A18" s="1" t="s">
        <v>325</v>
      </c>
      <c r="B18" s="1" t="s">
        <v>50</v>
      </c>
      <c r="C18" s="1" t="s">
        <v>304</v>
      </c>
      <c r="D18" s="1" t="n">
        <v>10</v>
      </c>
      <c r="E18" s="1" t="n">
        <v>15</v>
      </c>
      <c r="F18" s="1" t="s">
        <v>296</v>
      </c>
      <c r="G18" s="1" t="n">
        <v>5</v>
      </c>
      <c r="H18" s="1" t="s">
        <v>305</v>
      </c>
      <c r="I18" s="1" t="s">
        <v>25</v>
      </c>
      <c r="K18" s="1" t="s">
        <v>27</v>
      </c>
      <c r="L18" s="1" t="s">
        <v>27</v>
      </c>
      <c r="M18" s="1" t="s">
        <v>27</v>
      </c>
      <c r="N18" s="1" t="s">
        <v>28</v>
      </c>
      <c r="O18" s="1" t="s">
        <v>326</v>
      </c>
      <c r="P18" s="1" t="s">
        <v>297</v>
      </c>
      <c r="Q18" s="1" t="s">
        <v>298</v>
      </c>
      <c r="S18" s="13" t="s">
        <v>27</v>
      </c>
      <c r="T18" s="1" t="s">
        <v>299</v>
      </c>
      <c r="U18" s="1" t="s">
        <v>257</v>
      </c>
      <c r="V18" s="1" t="s">
        <v>257</v>
      </c>
      <c r="W18" s="68" t="s">
        <v>285</v>
      </c>
      <c r="X18" s="1" t="s">
        <v>327</v>
      </c>
      <c r="Y18" s="3" t="s">
        <v>328</v>
      </c>
      <c r="Z18" s="7" t="s">
        <v>329</v>
      </c>
      <c r="AB18" s="7" t="s">
        <v>330</v>
      </c>
      <c r="AC18" s="7" t="s">
        <v>83</v>
      </c>
    </row>
    <row r="19" customFormat="false" ht="14.5" hidden="false" customHeight="false" outlineLevel="0" collapsed="false">
      <c r="A19" s="1" t="s">
        <v>331</v>
      </c>
      <c r="B19" s="1" t="s">
        <v>50</v>
      </c>
      <c r="C19" s="1" t="s">
        <v>304</v>
      </c>
      <c r="D19" s="1" t="n">
        <v>10</v>
      </c>
      <c r="E19" s="1" t="n">
        <v>15</v>
      </c>
      <c r="F19" s="1" t="s">
        <v>296</v>
      </c>
      <c r="G19" s="1" t="n">
        <v>5</v>
      </c>
      <c r="H19" s="1" t="s">
        <v>305</v>
      </c>
      <c r="I19" s="1" t="s">
        <v>25</v>
      </c>
      <c r="K19" s="1" t="s">
        <v>27</v>
      </c>
      <c r="L19" s="1" t="s">
        <v>27</v>
      </c>
      <c r="M19" s="1" t="s">
        <v>27</v>
      </c>
      <c r="N19" s="1" t="s">
        <v>28</v>
      </c>
      <c r="O19" s="1" t="s">
        <v>326</v>
      </c>
      <c r="P19" s="1" t="s">
        <v>297</v>
      </c>
      <c r="Q19" s="1" t="s">
        <v>298</v>
      </c>
      <c r="S19" s="13" t="s">
        <v>27</v>
      </c>
      <c r="T19" s="1" t="s">
        <v>299</v>
      </c>
      <c r="U19" s="1" t="s">
        <v>257</v>
      </c>
      <c r="V19" s="1" t="s">
        <v>257</v>
      </c>
      <c r="W19" s="68" t="s">
        <v>285</v>
      </c>
      <c r="X19" s="1" t="s">
        <v>230</v>
      </c>
      <c r="Z19" s="7" t="s">
        <v>332</v>
      </c>
      <c r="AB19" s="7" t="s">
        <v>333</v>
      </c>
      <c r="AC19" s="7" t="s">
        <v>83</v>
      </c>
    </row>
    <row r="20" customFormat="false" ht="14.5" hidden="false" customHeight="false" outlineLevel="0" collapsed="false">
      <c r="A20" s="1" t="s">
        <v>334</v>
      </c>
      <c r="B20" s="1" t="s">
        <v>50</v>
      </c>
      <c r="C20" s="1" t="s">
        <v>304</v>
      </c>
      <c r="D20" s="1" t="n">
        <v>10</v>
      </c>
      <c r="E20" s="1" t="n">
        <v>15</v>
      </c>
      <c r="F20" s="1" t="s">
        <v>296</v>
      </c>
      <c r="G20" s="1" t="n">
        <v>5</v>
      </c>
      <c r="H20" s="1" t="s">
        <v>305</v>
      </c>
      <c r="I20" s="1" t="s">
        <v>25</v>
      </c>
      <c r="K20" s="1" t="s">
        <v>27</v>
      </c>
      <c r="L20" s="1" t="s">
        <v>27</v>
      </c>
      <c r="M20" s="1" t="s">
        <v>27</v>
      </c>
      <c r="N20" s="1" t="s">
        <v>28</v>
      </c>
      <c r="O20" s="1" t="s">
        <v>326</v>
      </c>
      <c r="P20" s="1" t="s">
        <v>297</v>
      </c>
      <c r="Q20" s="1" t="s">
        <v>298</v>
      </c>
      <c r="S20" s="13" t="s">
        <v>27</v>
      </c>
      <c r="T20" s="1" t="s">
        <v>299</v>
      </c>
      <c r="U20" s="1" t="s">
        <v>257</v>
      </c>
      <c r="V20" s="1" t="s">
        <v>257</v>
      </c>
      <c r="W20" s="69" t="s">
        <v>335</v>
      </c>
      <c r="X20" s="1" t="s">
        <v>230</v>
      </c>
      <c r="Y20" s="3" t="s">
        <v>336</v>
      </c>
      <c r="Z20" s="7" t="s">
        <v>337</v>
      </c>
      <c r="AC20" s="7" t="s">
        <v>83</v>
      </c>
    </row>
    <row r="21" customFormat="false" ht="14.5" hidden="false" customHeight="false" outlineLevel="0" collapsed="false">
      <c r="A21" s="1" t="s">
        <v>338</v>
      </c>
      <c r="B21" s="1" t="s">
        <v>50</v>
      </c>
      <c r="C21" s="1" t="s">
        <v>304</v>
      </c>
      <c r="D21" s="1" t="n">
        <v>10</v>
      </c>
      <c r="E21" s="1" t="n">
        <v>15</v>
      </c>
      <c r="F21" s="1" t="s">
        <v>296</v>
      </c>
      <c r="G21" s="1" t="n">
        <v>5</v>
      </c>
      <c r="H21" s="1" t="s">
        <v>305</v>
      </c>
      <c r="I21" s="1" t="s">
        <v>25</v>
      </c>
      <c r="K21" s="1" t="s">
        <v>27</v>
      </c>
      <c r="L21" s="1" t="s">
        <v>27</v>
      </c>
      <c r="M21" s="1" t="s">
        <v>27</v>
      </c>
      <c r="N21" s="1" t="s">
        <v>28</v>
      </c>
      <c r="O21" s="1" t="s">
        <v>326</v>
      </c>
      <c r="P21" s="1" t="s">
        <v>297</v>
      </c>
      <c r="Q21" s="1" t="s">
        <v>298</v>
      </c>
      <c r="S21" s="13" t="s">
        <v>27</v>
      </c>
      <c r="T21" s="1" t="s">
        <v>299</v>
      </c>
      <c r="U21" s="1" t="s">
        <v>257</v>
      </c>
      <c r="V21" s="1" t="s">
        <v>257</v>
      </c>
      <c r="W21" s="69" t="s">
        <v>335</v>
      </c>
      <c r="X21" s="1" t="s">
        <v>230</v>
      </c>
      <c r="Z21" s="12" t="s">
        <v>339</v>
      </c>
      <c r="AC21" s="7" t="s">
        <v>340</v>
      </c>
    </row>
    <row r="22" customFormat="false" ht="14.5" hidden="false" customHeight="false" outlineLevel="0" collapsed="false">
      <c r="A22" s="1" t="s">
        <v>341</v>
      </c>
      <c r="B22" s="1" t="s">
        <v>50</v>
      </c>
      <c r="C22" s="1" t="s">
        <v>304</v>
      </c>
      <c r="D22" s="1" t="n">
        <v>10</v>
      </c>
      <c r="E22" s="1" t="n">
        <v>15</v>
      </c>
      <c r="F22" s="1" t="s">
        <v>296</v>
      </c>
      <c r="G22" s="1" t="n">
        <v>5</v>
      </c>
      <c r="H22" s="1" t="s">
        <v>305</v>
      </c>
      <c r="I22" s="1" t="s">
        <v>25</v>
      </c>
      <c r="K22" s="1" t="s">
        <v>27</v>
      </c>
      <c r="L22" s="1" t="s">
        <v>27</v>
      </c>
      <c r="M22" s="1" t="s">
        <v>27</v>
      </c>
      <c r="N22" s="1" t="s">
        <v>28</v>
      </c>
      <c r="O22" s="1" t="s">
        <v>342</v>
      </c>
      <c r="P22" s="1" t="s">
        <v>297</v>
      </c>
      <c r="Q22" s="1" t="s">
        <v>343</v>
      </c>
      <c r="S22" s="13" t="s">
        <v>27</v>
      </c>
      <c r="T22" s="1" t="s">
        <v>299</v>
      </c>
      <c r="U22" s="1" t="s">
        <v>257</v>
      </c>
      <c r="V22" s="1" t="s">
        <v>257</v>
      </c>
      <c r="W22" s="69" t="s">
        <v>335</v>
      </c>
      <c r="Y22" s="3" t="s">
        <v>344</v>
      </c>
      <c r="Z22" s="7" t="s">
        <v>345</v>
      </c>
      <c r="AB22" s="1" t="s">
        <v>346</v>
      </c>
      <c r="AC22" s="7" t="s">
        <v>347</v>
      </c>
    </row>
    <row r="23" customFormat="false" ht="14.5" hidden="false" customHeight="false" outlineLevel="0" collapsed="false">
      <c r="A23" s="1" t="s">
        <v>348</v>
      </c>
      <c r="B23" s="1" t="s">
        <v>50</v>
      </c>
      <c r="C23" s="1" t="s">
        <v>304</v>
      </c>
      <c r="D23" s="1" t="n">
        <v>10</v>
      </c>
      <c r="E23" s="1" t="n">
        <v>15</v>
      </c>
      <c r="F23" s="1" t="s">
        <v>296</v>
      </c>
      <c r="G23" s="1" t="n">
        <v>5</v>
      </c>
      <c r="H23" s="1" t="s">
        <v>305</v>
      </c>
      <c r="I23" s="1" t="s">
        <v>25</v>
      </c>
      <c r="K23" s="1" t="s">
        <v>27</v>
      </c>
      <c r="L23" s="1" t="s">
        <v>27</v>
      </c>
      <c r="M23" s="1" t="s">
        <v>27</v>
      </c>
      <c r="N23" s="1" t="s">
        <v>28</v>
      </c>
      <c r="O23" s="1" t="s">
        <v>342</v>
      </c>
      <c r="P23" s="1" t="s">
        <v>297</v>
      </c>
      <c r="Q23" s="1" t="s">
        <v>343</v>
      </c>
      <c r="S23" s="13" t="s">
        <v>27</v>
      </c>
      <c r="T23" s="1" t="s">
        <v>299</v>
      </c>
      <c r="U23" s="1" t="s">
        <v>257</v>
      </c>
      <c r="V23" s="1" t="s">
        <v>257</v>
      </c>
      <c r="W23" s="69" t="s">
        <v>335</v>
      </c>
      <c r="Y23" s="3" t="s">
        <v>349</v>
      </c>
      <c r="Z23" s="7" t="s">
        <v>350</v>
      </c>
      <c r="AB23" s="1" t="s">
        <v>351</v>
      </c>
      <c r="AC23" s="7" t="s">
        <v>352</v>
      </c>
    </row>
    <row r="24" customFormat="false" ht="14.5" hidden="false" customHeight="false" outlineLevel="0" collapsed="false">
      <c r="A24" s="1" t="s">
        <v>353</v>
      </c>
      <c r="B24" s="1" t="s">
        <v>50</v>
      </c>
      <c r="C24" s="1" t="s">
        <v>304</v>
      </c>
      <c r="D24" s="1" t="n">
        <v>10</v>
      </c>
      <c r="E24" s="1" t="n">
        <v>15</v>
      </c>
      <c r="F24" s="1" t="s">
        <v>296</v>
      </c>
      <c r="G24" s="1" t="n">
        <v>5</v>
      </c>
      <c r="H24" s="1" t="s">
        <v>305</v>
      </c>
      <c r="I24" s="1" t="s">
        <v>25</v>
      </c>
      <c r="K24" s="1" t="s">
        <v>27</v>
      </c>
      <c r="L24" s="1" t="s">
        <v>27</v>
      </c>
      <c r="M24" s="1" t="s">
        <v>27</v>
      </c>
      <c r="N24" s="1" t="s">
        <v>28</v>
      </c>
      <c r="O24" s="1" t="s">
        <v>342</v>
      </c>
      <c r="P24" s="1" t="s">
        <v>297</v>
      </c>
      <c r="Q24" s="1" t="s">
        <v>354</v>
      </c>
      <c r="S24" s="13" t="s">
        <v>27</v>
      </c>
      <c r="T24" s="1" t="s">
        <v>299</v>
      </c>
      <c r="U24" s="1" t="s">
        <v>257</v>
      </c>
      <c r="V24" s="1" t="s">
        <v>257</v>
      </c>
      <c r="W24" s="69" t="s">
        <v>335</v>
      </c>
      <c r="Y24" s="3" t="s">
        <v>355</v>
      </c>
      <c r="Z24" s="7" t="s">
        <v>356</v>
      </c>
      <c r="AB24" s="1" t="s">
        <v>357</v>
      </c>
      <c r="AC24" s="7" t="s">
        <v>358</v>
      </c>
    </row>
    <row r="25" customFormat="false" ht="14.5" hidden="false" customHeight="false" outlineLevel="0" collapsed="false">
      <c r="A25" s="1" t="s">
        <v>359</v>
      </c>
      <c r="B25" s="1" t="s">
        <v>50</v>
      </c>
      <c r="C25" s="1" t="s">
        <v>304</v>
      </c>
      <c r="D25" s="1" t="n">
        <v>10</v>
      </c>
      <c r="E25" s="1" t="n">
        <v>15</v>
      </c>
      <c r="F25" s="1" t="s">
        <v>296</v>
      </c>
      <c r="G25" s="1" t="n">
        <v>5</v>
      </c>
      <c r="H25" s="1" t="s">
        <v>305</v>
      </c>
      <c r="I25" s="1" t="s">
        <v>25</v>
      </c>
      <c r="K25" s="1" t="s">
        <v>27</v>
      </c>
      <c r="L25" s="1" t="s">
        <v>27</v>
      </c>
      <c r="M25" s="1" t="s">
        <v>27</v>
      </c>
      <c r="N25" s="1" t="s">
        <v>28</v>
      </c>
      <c r="O25" s="1" t="s">
        <v>342</v>
      </c>
      <c r="P25" s="1" t="s">
        <v>360</v>
      </c>
      <c r="Q25" s="1" t="s">
        <v>361</v>
      </c>
      <c r="S25" s="13" t="s">
        <v>27</v>
      </c>
      <c r="T25" s="1" t="s">
        <v>299</v>
      </c>
      <c r="U25" s="1" t="s">
        <v>257</v>
      </c>
      <c r="V25" s="1" t="s">
        <v>257</v>
      </c>
      <c r="W25" s="69" t="s">
        <v>335</v>
      </c>
      <c r="Y25" s="1" t="s">
        <v>362</v>
      </c>
      <c r="Z25" s="7" t="s">
        <v>363</v>
      </c>
      <c r="AB25" s="1" t="s">
        <v>364</v>
      </c>
      <c r="AC25" s="7" t="s">
        <v>365</v>
      </c>
    </row>
    <row r="26" customFormat="false" ht="14.5" hidden="false" customHeight="false" outlineLevel="0" collapsed="false">
      <c r="A26" s="1" t="s">
        <v>366</v>
      </c>
      <c r="B26" s="1" t="s">
        <v>50</v>
      </c>
      <c r="C26" s="1" t="s">
        <v>304</v>
      </c>
      <c r="D26" s="1" t="n">
        <v>10</v>
      </c>
      <c r="E26" s="1" t="n">
        <v>15</v>
      </c>
      <c r="F26" s="1" t="s">
        <v>296</v>
      </c>
      <c r="G26" s="1" t="n">
        <v>5</v>
      </c>
      <c r="H26" s="1" t="s">
        <v>305</v>
      </c>
      <c r="I26" s="1" t="s">
        <v>25</v>
      </c>
      <c r="K26" s="1" t="s">
        <v>27</v>
      </c>
      <c r="L26" s="1" t="s">
        <v>27</v>
      </c>
      <c r="M26" s="1" t="s">
        <v>27</v>
      </c>
      <c r="N26" s="1" t="s">
        <v>28</v>
      </c>
      <c r="O26" s="1" t="s">
        <v>342</v>
      </c>
      <c r="P26" s="1" t="s">
        <v>360</v>
      </c>
      <c r="Q26" s="1" t="s">
        <v>367</v>
      </c>
      <c r="S26" s="13" t="s">
        <v>27</v>
      </c>
      <c r="T26" s="1" t="s">
        <v>299</v>
      </c>
      <c r="U26" s="1" t="s">
        <v>257</v>
      </c>
      <c r="V26" s="1" t="s">
        <v>257</v>
      </c>
      <c r="W26" s="69" t="s">
        <v>335</v>
      </c>
      <c r="Y26" s="3" t="s">
        <v>368</v>
      </c>
      <c r="Z26" s="7" t="s">
        <v>369</v>
      </c>
      <c r="AB26" s="1" t="s">
        <v>370</v>
      </c>
    </row>
    <row r="27" customFormat="false" ht="14.5" hidden="false" customHeight="false" outlineLevel="0" collapsed="false">
      <c r="A27" s="1" t="s">
        <v>371</v>
      </c>
      <c r="B27" s="1" t="s">
        <v>50</v>
      </c>
      <c r="C27" s="1" t="s">
        <v>304</v>
      </c>
      <c r="D27" s="1" t="n">
        <v>10</v>
      </c>
      <c r="E27" s="1" t="n">
        <v>15</v>
      </c>
      <c r="F27" s="1" t="s">
        <v>296</v>
      </c>
      <c r="G27" s="1" t="n">
        <v>5</v>
      </c>
      <c r="H27" s="1" t="s">
        <v>305</v>
      </c>
      <c r="I27" s="1" t="s">
        <v>25</v>
      </c>
      <c r="K27" s="1" t="s">
        <v>27</v>
      </c>
      <c r="L27" s="1" t="s">
        <v>27</v>
      </c>
      <c r="M27" s="1" t="s">
        <v>27</v>
      </c>
      <c r="N27" s="1" t="s">
        <v>28</v>
      </c>
      <c r="O27" s="1" t="s">
        <v>342</v>
      </c>
      <c r="P27" s="1" t="s">
        <v>372</v>
      </c>
      <c r="Q27" s="1" t="s">
        <v>373</v>
      </c>
      <c r="S27" s="13" t="s">
        <v>27</v>
      </c>
      <c r="T27" s="1" t="s">
        <v>299</v>
      </c>
      <c r="U27" s="1" t="s">
        <v>257</v>
      </c>
      <c r="V27" s="1" t="s">
        <v>257</v>
      </c>
      <c r="W27" s="69" t="s">
        <v>335</v>
      </c>
      <c r="Y27" s="3" t="s">
        <v>374</v>
      </c>
      <c r="Z27" s="7" t="s">
        <v>369</v>
      </c>
      <c r="AB27" s="1" t="s">
        <v>370</v>
      </c>
    </row>
    <row r="28" customFormat="false" ht="14.5" hidden="false" customHeight="false" outlineLevel="0" collapsed="false">
      <c r="A28" s="1" t="s">
        <v>375</v>
      </c>
      <c r="B28" s="1" t="s">
        <v>50</v>
      </c>
      <c r="C28" s="1" t="s">
        <v>304</v>
      </c>
      <c r="D28" s="1" t="n">
        <v>10</v>
      </c>
      <c r="E28" s="1" t="n">
        <v>15</v>
      </c>
      <c r="F28" s="1" t="s">
        <v>296</v>
      </c>
      <c r="G28" s="1" t="n">
        <v>5</v>
      </c>
      <c r="H28" s="1" t="s">
        <v>305</v>
      </c>
      <c r="I28" s="1" t="s">
        <v>25</v>
      </c>
      <c r="K28" s="1" t="s">
        <v>27</v>
      </c>
      <c r="L28" s="1" t="s">
        <v>27</v>
      </c>
      <c r="M28" s="1" t="s">
        <v>27</v>
      </c>
      <c r="N28" s="1" t="s">
        <v>28</v>
      </c>
      <c r="O28" s="1" t="s">
        <v>342</v>
      </c>
      <c r="P28" s="1" t="s">
        <v>372</v>
      </c>
      <c r="Q28" s="1" t="s">
        <v>376</v>
      </c>
      <c r="S28" s="13" t="s">
        <v>27</v>
      </c>
      <c r="T28" s="1" t="s">
        <v>299</v>
      </c>
      <c r="U28" s="1" t="s">
        <v>257</v>
      </c>
      <c r="V28" s="1" t="s">
        <v>257</v>
      </c>
      <c r="W28" s="69" t="s">
        <v>335</v>
      </c>
      <c r="Y28" s="3" t="s">
        <v>377</v>
      </c>
      <c r="Z28" s="7" t="s">
        <v>369</v>
      </c>
      <c r="AB28" s="1" t="s">
        <v>370</v>
      </c>
    </row>
    <row r="29" customFormat="false" ht="14.5" hidden="false" customHeight="false" outlineLevel="0" collapsed="false">
      <c r="A29" s="1" t="s">
        <v>378</v>
      </c>
      <c r="B29" s="1" t="s">
        <v>50</v>
      </c>
      <c r="C29" s="1" t="s">
        <v>304</v>
      </c>
      <c r="D29" s="1" t="n">
        <v>10</v>
      </c>
      <c r="E29" s="1" t="n">
        <v>15</v>
      </c>
      <c r="F29" s="1" t="s">
        <v>296</v>
      </c>
      <c r="G29" s="1" t="n">
        <v>5</v>
      </c>
      <c r="H29" s="1" t="s">
        <v>305</v>
      </c>
      <c r="I29" s="1" t="s">
        <v>25</v>
      </c>
      <c r="K29" s="1" t="s">
        <v>27</v>
      </c>
      <c r="L29" s="1" t="s">
        <v>27</v>
      </c>
      <c r="M29" s="1" t="s">
        <v>27</v>
      </c>
      <c r="N29" s="1" t="s">
        <v>28</v>
      </c>
      <c r="O29" s="1" t="s">
        <v>342</v>
      </c>
      <c r="P29" s="1" t="s">
        <v>379</v>
      </c>
      <c r="Q29" s="1" t="s">
        <v>380</v>
      </c>
      <c r="S29" s="13" t="s">
        <v>27</v>
      </c>
      <c r="T29" s="1" t="s">
        <v>299</v>
      </c>
      <c r="U29" s="1" t="s">
        <v>257</v>
      </c>
      <c r="V29" s="1" t="s">
        <v>257</v>
      </c>
      <c r="W29" s="69" t="s">
        <v>335</v>
      </c>
      <c r="Y29" s="3" t="s">
        <v>381</v>
      </c>
      <c r="Z29" s="7" t="s">
        <v>369</v>
      </c>
      <c r="AB29" s="1" t="s">
        <v>370</v>
      </c>
    </row>
    <row r="30" customFormat="false" ht="14.5" hidden="false" customHeight="false" outlineLevel="0" collapsed="false">
      <c r="A30" s="1" t="s">
        <v>382</v>
      </c>
      <c r="B30" s="1" t="s">
        <v>50</v>
      </c>
      <c r="C30" s="1" t="s">
        <v>304</v>
      </c>
      <c r="D30" s="1" t="n">
        <v>10</v>
      </c>
      <c r="E30" s="1" t="n">
        <v>15</v>
      </c>
      <c r="F30" s="1" t="s">
        <v>296</v>
      </c>
      <c r="G30" s="1" t="n">
        <v>5</v>
      </c>
      <c r="H30" s="1" t="s">
        <v>305</v>
      </c>
      <c r="I30" s="1" t="s">
        <v>25</v>
      </c>
      <c r="K30" s="1" t="s">
        <v>27</v>
      </c>
      <c r="L30" s="1" t="s">
        <v>27</v>
      </c>
      <c r="M30" s="1" t="s">
        <v>27</v>
      </c>
      <c r="N30" s="1" t="s">
        <v>28</v>
      </c>
      <c r="O30" s="1" t="s">
        <v>342</v>
      </c>
      <c r="P30" s="1" t="s">
        <v>379</v>
      </c>
      <c r="Q30" s="70" t="s">
        <v>383</v>
      </c>
      <c r="R30" s="70"/>
      <c r="S30" s="13" t="s">
        <v>27</v>
      </c>
      <c r="T30" s="1" t="s">
        <v>299</v>
      </c>
      <c r="U30" s="1" t="s">
        <v>257</v>
      </c>
      <c r="V30" s="1" t="s">
        <v>257</v>
      </c>
      <c r="W30" s="69" t="s">
        <v>335</v>
      </c>
      <c r="Y30" s="3" t="s">
        <v>384</v>
      </c>
      <c r="Z30" s="7" t="s">
        <v>385</v>
      </c>
      <c r="AB30" s="1" t="s">
        <v>386</v>
      </c>
      <c r="AC30" s="1" t="s">
        <v>387</v>
      </c>
    </row>
    <row r="31" customFormat="false" ht="14.5" hidden="false" customHeight="false" outlineLevel="0" collapsed="false">
      <c r="A31" s="1" t="s">
        <v>388</v>
      </c>
      <c r="B31" s="1" t="s">
        <v>50</v>
      </c>
      <c r="C31" s="1" t="s">
        <v>304</v>
      </c>
      <c r="D31" s="1" t="n">
        <v>10</v>
      </c>
      <c r="E31" s="1" t="n">
        <v>15</v>
      </c>
      <c r="F31" s="1" t="s">
        <v>296</v>
      </c>
      <c r="G31" s="1" t="n">
        <v>5</v>
      </c>
      <c r="H31" s="1" t="s">
        <v>305</v>
      </c>
      <c r="I31" s="1" t="s">
        <v>25</v>
      </c>
      <c r="K31" s="1" t="s">
        <v>27</v>
      </c>
      <c r="L31" s="1" t="s">
        <v>27</v>
      </c>
      <c r="M31" s="1" t="s">
        <v>27</v>
      </c>
      <c r="N31" s="1" t="s">
        <v>28</v>
      </c>
      <c r="O31" s="1" t="s">
        <v>342</v>
      </c>
      <c r="P31" s="1" t="s">
        <v>379</v>
      </c>
      <c r="Q31" s="70" t="s">
        <v>230</v>
      </c>
      <c r="R31" s="70"/>
      <c r="S31" s="13" t="s">
        <v>27</v>
      </c>
      <c r="T31" s="1" t="s">
        <v>299</v>
      </c>
      <c r="U31" s="1" t="s">
        <v>257</v>
      </c>
      <c r="V31" s="1" t="s">
        <v>257</v>
      </c>
      <c r="W31" s="69" t="s">
        <v>335</v>
      </c>
      <c r="Y31" s="3" t="s">
        <v>389</v>
      </c>
      <c r="Z31" s="7" t="s">
        <v>390</v>
      </c>
      <c r="AB31" s="1" t="s">
        <v>391</v>
      </c>
      <c r="AC31" s="1" t="s">
        <v>392</v>
      </c>
    </row>
    <row r="32" customFormat="false" ht="14.5" hidden="false" customHeight="false" outlineLevel="0" collapsed="false">
      <c r="A32" s="1" t="s">
        <v>393</v>
      </c>
      <c r="B32" s="1" t="s">
        <v>50</v>
      </c>
      <c r="C32" s="1" t="s">
        <v>304</v>
      </c>
      <c r="D32" s="1" t="n">
        <v>10</v>
      </c>
      <c r="E32" s="1" t="n">
        <v>15</v>
      </c>
      <c r="F32" s="1" t="s">
        <v>296</v>
      </c>
      <c r="G32" s="1" t="n">
        <v>5</v>
      </c>
      <c r="H32" s="1" t="s">
        <v>305</v>
      </c>
      <c r="I32" s="1" t="s">
        <v>25</v>
      </c>
      <c r="K32" s="1" t="s">
        <v>27</v>
      </c>
      <c r="L32" s="1" t="s">
        <v>27</v>
      </c>
      <c r="M32" s="1" t="s">
        <v>27</v>
      </c>
      <c r="N32" s="1" t="s">
        <v>28</v>
      </c>
      <c r="O32" s="1" t="s">
        <v>342</v>
      </c>
      <c r="P32" s="1" t="s">
        <v>379</v>
      </c>
      <c r="Q32" s="70" t="s">
        <v>394</v>
      </c>
      <c r="R32" s="70"/>
      <c r="S32" s="13" t="s">
        <v>27</v>
      </c>
      <c r="T32" s="1" t="s">
        <v>299</v>
      </c>
      <c r="U32" s="1" t="s">
        <v>257</v>
      </c>
      <c r="V32" s="1" t="s">
        <v>257</v>
      </c>
      <c r="W32" s="69" t="s">
        <v>335</v>
      </c>
      <c r="Z32" s="7" t="s">
        <v>395</v>
      </c>
      <c r="AB32" s="1" t="s">
        <v>396</v>
      </c>
    </row>
    <row r="33" customFormat="false" ht="14.5" hidden="false" customHeight="false" outlineLevel="0" collapsed="false">
      <c r="A33" s="1" t="s">
        <v>397</v>
      </c>
      <c r="B33" s="1" t="s">
        <v>50</v>
      </c>
      <c r="C33" s="1" t="s">
        <v>304</v>
      </c>
      <c r="D33" s="1" t="n">
        <v>10</v>
      </c>
      <c r="E33" s="1" t="n">
        <v>15</v>
      </c>
      <c r="F33" s="1" t="s">
        <v>296</v>
      </c>
      <c r="G33" s="1" t="n">
        <v>5</v>
      </c>
      <c r="H33" s="1" t="s">
        <v>305</v>
      </c>
      <c r="I33" s="1" t="s">
        <v>25</v>
      </c>
      <c r="K33" s="1" t="s">
        <v>27</v>
      </c>
      <c r="L33" s="1" t="s">
        <v>27</v>
      </c>
      <c r="M33" s="1" t="s">
        <v>27</v>
      </c>
      <c r="N33" s="1" t="s">
        <v>28</v>
      </c>
      <c r="O33" s="1" t="s">
        <v>342</v>
      </c>
      <c r="P33" s="1" t="s">
        <v>379</v>
      </c>
      <c r="Q33" s="1" t="s">
        <v>398</v>
      </c>
      <c r="S33" s="13" t="s">
        <v>27</v>
      </c>
      <c r="T33" s="1" t="s">
        <v>299</v>
      </c>
      <c r="U33" s="1" t="s">
        <v>257</v>
      </c>
      <c r="V33" s="1" t="s">
        <v>257</v>
      </c>
      <c r="W33" s="69" t="s">
        <v>335</v>
      </c>
      <c r="Z33" s="7" t="s">
        <v>399</v>
      </c>
      <c r="AB33" s="1" t="s">
        <v>396</v>
      </c>
    </row>
    <row r="34" customFormat="false" ht="14.5" hidden="false" customHeight="false" outlineLevel="0" collapsed="false">
      <c r="A34" s="1" t="s">
        <v>400</v>
      </c>
      <c r="B34" s="1" t="s">
        <v>50</v>
      </c>
      <c r="C34" s="1" t="s">
        <v>304</v>
      </c>
      <c r="D34" s="1" t="n">
        <v>10</v>
      </c>
      <c r="E34" s="1" t="n">
        <v>15</v>
      </c>
      <c r="F34" s="1" t="s">
        <v>296</v>
      </c>
      <c r="G34" s="1" t="n">
        <v>5</v>
      </c>
      <c r="H34" s="1" t="s">
        <v>305</v>
      </c>
      <c r="I34" s="1" t="s">
        <v>25</v>
      </c>
      <c r="K34" s="1" t="s">
        <v>27</v>
      </c>
      <c r="L34" s="1" t="s">
        <v>27</v>
      </c>
      <c r="M34" s="1" t="s">
        <v>27</v>
      </c>
      <c r="N34" s="1" t="s">
        <v>28</v>
      </c>
      <c r="O34" s="1" t="s">
        <v>342</v>
      </c>
      <c r="P34" s="1" t="s">
        <v>379</v>
      </c>
      <c r="Q34" s="1" t="s">
        <v>401</v>
      </c>
      <c r="S34" s="13" t="s">
        <v>27</v>
      </c>
      <c r="T34" s="1" t="s">
        <v>299</v>
      </c>
      <c r="U34" s="1" t="s">
        <v>257</v>
      </c>
      <c r="V34" s="1" t="s">
        <v>257</v>
      </c>
      <c r="W34" s="69" t="s">
        <v>335</v>
      </c>
      <c r="Y34" s="3" t="s">
        <v>402</v>
      </c>
      <c r="Z34" s="7" t="s">
        <v>403</v>
      </c>
      <c r="AB34" s="1" t="s">
        <v>396</v>
      </c>
    </row>
    <row r="35" customFormat="false" ht="14.5" hidden="false" customHeight="false" outlineLevel="0" collapsed="false">
      <c r="A35" s="1" t="s">
        <v>404</v>
      </c>
      <c r="B35" s="1" t="s">
        <v>50</v>
      </c>
      <c r="C35" s="1" t="s">
        <v>304</v>
      </c>
      <c r="D35" s="1" t="n">
        <v>10</v>
      </c>
      <c r="E35" s="1" t="n">
        <v>15</v>
      </c>
      <c r="F35" s="1" t="s">
        <v>296</v>
      </c>
      <c r="G35" s="1" t="n">
        <v>5</v>
      </c>
      <c r="H35" s="1" t="s">
        <v>305</v>
      </c>
      <c r="I35" s="1" t="s">
        <v>25</v>
      </c>
      <c r="K35" s="1" t="s">
        <v>27</v>
      </c>
      <c r="L35" s="1" t="s">
        <v>27</v>
      </c>
      <c r="M35" s="1" t="s">
        <v>27</v>
      </c>
      <c r="N35" s="1" t="s">
        <v>28</v>
      </c>
      <c r="O35" s="1" t="s">
        <v>342</v>
      </c>
      <c r="P35" s="1" t="s">
        <v>297</v>
      </c>
      <c r="Q35" s="1" t="s">
        <v>298</v>
      </c>
      <c r="S35" s="13" t="s">
        <v>27</v>
      </c>
      <c r="T35" s="1" t="s">
        <v>299</v>
      </c>
      <c r="U35" s="1" t="s">
        <v>257</v>
      </c>
      <c r="V35" s="1" t="s">
        <v>257</v>
      </c>
      <c r="W35" s="69" t="s">
        <v>335</v>
      </c>
      <c r="Y35" s="3" t="s">
        <v>405</v>
      </c>
      <c r="Z35" s="7" t="s">
        <v>406</v>
      </c>
      <c r="AB35" s="1" t="s">
        <v>407</v>
      </c>
    </row>
    <row r="36" customFormat="false" ht="14.5" hidden="false" customHeight="false" outlineLevel="0" collapsed="false">
      <c r="A36" s="1" t="s">
        <v>408</v>
      </c>
      <c r="B36" s="1" t="s">
        <v>50</v>
      </c>
      <c r="C36" s="1" t="s">
        <v>304</v>
      </c>
      <c r="D36" s="1" t="n">
        <v>10</v>
      </c>
      <c r="E36" s="1" t="n">
        <v>15</v>
      </c>
      <c r="F36" s="1" t="s">
        <v>296</v>
      </c>
      <c r="G36" s="1" t="n">
        <v>5</v>
      </c>
      <c r="H36" s="1" t="s">
        <v>305</v>
      </c>
      <c r="I36" s="1" t="s">
        <v>25</v>
      </c>
      <c r="K36" s="1" t="s">
        <v>27</v>
      </c>
      <c r="L36" s="1" t="s">
        <v>27</v>
      </c>
      <c r="M36" s="1" t="s">
        <v>27</v>
      </c>
      <c r="N36" s="1" t="s">
        <v>28</v>
      </c>
      <c r="O36" s="1" t="s">
        <v>342</v>
      </c>
      <c r="P36" s="1" t="s">
        <v>297</v>
      </c>
      <c r="Q36" s="1" t="s">
        <v>409</v>
      </c>
      <c r="S36" s="13" t="s">
        <v>27</v>
      </c>
      <c r="T36" s="1" t="s">
        <v>299</v>
      </c>
      <c r="U36" s="1" t="s">
        <v>257</v>
      </c>
      <c r="V36" s="1" t="s">
        <v>257</v>
      </c>
      <c r="W36" s="69" t="s">
        <v>335</v>
      </c>
      <c r="Y36" s="3" t="s">
        <v>410</v>
      </c>
      <c r="Z36" s="7" t="s">
        <v>411</v>
      </c>
      <c r="AB36" s="1" t="s">
        <v>412</v>
      </c>
    </row>
    <row r="37" customFormat="false" ht="14.5" hidden="false" customHeight="false" outlineLevel="0" collapsed="false">
      <c r="A37" s="1" t="s">
        <v>413</v>
      </c>
      <c r="B37" s="1" t="s">
        <v>50</v>
      </c>
      <c r="C37" s="1" t="s">
        <v>304</v>
      </c>
      <c r="D37" s="1" t="n">
        <v>10</v>
      </c>
      <c r="E37" s="1" t="n">
        <v>15</v>
      </c>
      <c r="F37" s="1" t="s">
        <v>296</v>
      </c>
      <c r="G37" s="1" t="n">
        <v>5</v>
      </c>
      <c r="H37" s="1" t="s">
        <v>305</v>
      </c>
      <c r="I37" s="1" t="s">
        <v>25</v>
      </c>
      <c r="K37" s="1" t="s">
        <v>27</v>
      </c>
      <c r="L37" s="1" t="s">
        <v>27</v>
      </c>
      <c r="M37" s="1" t="s">
        <v>27</v>
      </c>
      <c r="N37" s="1" t="s">
        <v>28</v>
      </c>
      <c r="O37" s="1" t="s">
        <v>342</v>
      </c>
      <c r="P37" s="1" t="s">
        <v>297</v>
      </c>
      <c r="Q37" s="1" t="s">
        <v>298</v>
      </c>
      <c r="S37" s="13" t="s">
        <v>27</v>
      </c>
      <c r="T37" s="1" t="s">
        <v>299</v>
      </c>
      <c r="U37" s="1" t="s">
        <v>257</v>
      </c>
      <c r="V37" s="1" t="s">
        <v>414</v>
      </c>
      <c r="W37" s="69" t="s">
        <v>335</v>
      </c>
      <c r="X37" s="1" t="s">
        <v>415</v>
      </c>
      <c r="Y37" s="3" t="s">
        <v>416</v>
      </c>
      <c r="Z37" s="7"/>
    </row>
    <row r="38" customFormat="false" ht="14.5" hidden="false" customHeight="false" outlineLevel="0" collapsed="false">
      <c r="A38" s="1" t="s">
        <v>417</v>
      </c>
      <c r="B38" s="1" t="s">
        <v>50</v>
      </c>
      <c r="C38" s="1" t="s">
        <v>304</v>
      </c>
      <c r="D38" s="1" t="n">
        <v>10</v>
      </c>
      <c r="E38" s="1" t="n">
        <v>15</v>
      </c>
      <c r="F38" s="1" t="s">
        <v>296</v>
      </c>
      <c r="G38" s="1" t="n">
        <v>5</v>
      </c>
      <c r="H38" s="1" t="s">
        <v>305</v>
      </c>
      <c r="I38" s="1" t="s">
        <v>25</v>
      </c>
      <c r="K38" s="1" t="s">
        <v>27</v>
      </c>
      <c r="L38" s="1" t="s">
        <v>27</v>
      </c>
      <c r="M38" s="1" t="s">
        <v>27</v>
      </c>
      <c r="N38" s="1" t="s">
        <v>418</v>
      </c>
      <c r="O38" s="1" t="s">
        <v>342</v>
      </c>
      <c r="P38" s="1" t="s">
        <v>297</v>
      </c>
      <c r="Q38" s="1" t="s">
        <v>419</v>
      </c>
      <c r="S38" s="13" t="s">
        <v>27</v>
      </c>
      <c r="T38" s="1" t="s">
        <v>299</v>
      </c>
      <c r="U38" s="1" t="s">
        <v>257</v>
      </c>
      <c r="V38" s="1" t="s">
        <v>257</v>
      </c>
      <c r="W38" s="69" t="s">
        <v>335</v>
      </c>
      <c r="X38" s="1" t="s">
        <v>420</v>
      </c>
      <c r="Y38" s="3" t="s">
        <v>421</v>
      </c>
      <c r="Z38" s="7" t="s">
        <v>422</v>
      </c>
      <c r="AC38" s="1" t="s">
        <v>423</v>
      </c>
    </row>
    <row r="39" customFormat="false" ht="14.5" hidden="false" customHeight="false" outlineLevel="0" collapsed="false">
      <c r="A39" s="1" t="s">
        <v>424</v>
      </c>
      <c r="B39" s="1" t="s">
        <v>50</v>
      </c>
      <c r="C39" s="1" t="s">
        <v>304</v>
      </c>
      <c r="D39" s="1" t="n">
        <v>10</v>
      </c>
      <c r="E39" s="1" t="n">
        <v>15</v>
      </c>
      <c r="F39" s="1" t="s">
        <v>296</v>
      </c>
      <c r="G39" s="1" t="n">
        <v>5</v>
      </c>
      <c r="H39" s="1" t="s">
        <v>305</v>
      </c>
      <c r="I39" s="1" t="s">
        <v>25</v>
      </c>
      <c r="K39" s="1" t="s">
        <v>27</v>
      </c>
      <c r="L39" s="1" t="s">
        <v>27</v>
      </c>
      <c r="M39" s="1" t="s">
        <v>27</v>
      </c>
      <c r="N39" s="1" t="s">
        <v>418</v>
      </c>
      <c r="O39" s="1" t="s">
        <v>342</v>
      </c>
      <c r="P39" s="1" t="s">
        <v>297</v>
      </c>
      <c r="Q39" s="1" t="s">
        <v>425</v>
      </c>
      <c r="S39" s="13" t="s">
        <v>27</v>
      </c>
      <c r="T39" s="1" t="s">
        <v>299</v>
      </c>
      <c r="U39" s="1" t="s">
        <v>257</v>
      </c>
      <c r="V39" s="1" t="s">
        <v>257</v>
      </c>
      <c r="W39" s="69" t="s">
        <v>335</v>
      </c>
      <c r="X39" s="1" t="s">
        <v>230</v>
      </c>
      <c r="Y39" s="3" t="s">
        <v>426</v>
      </c>
      <c r="Z39" s="7" t="s">
        <v>427</v>
      </c>
      <c r="AB39" s="1" t="s">
        <v>428</v>
      </c>
      <c r="AC39" s="1" t="s">
        <v>429</v>
      </c>
    </row>
    <row r="40" customFormat="false" ht="14.5" hidden="false" customHeight="false" outlineLevel="0" collapsed="false">
      <c r="A40" s="1" t="s">
        <v>430</v>
      </c>
      <c r="B40" s="1" t="s">
        <v>50</v>
      </c>
      <c r="C40" s="1" t="s">
        <v>304</v>
      </c>
      <c r="D40" s="1" t="n">
        <v>10</v>
      </c>
      <c r="E40" s="1" t="n">
        <v>15</v>
      </c>
      <c r="F40" s="1" t="s">
        <v>296</v>
      </c>
      <c r="G40" s="1" t="n">
        <v>5</v>
      </c>
      <c r="H40" s="1" t="s">
        <v>305</v>
      </c>
      <c r="I40" s="1" t="s">
        <v>25</v>
      </c>
      <c r="K40" s="1" t="s">
        <v>27</v>
      </c>
      <c r="L40" s="1" t="s">
        <v>27</v>
      </c>
      <c r="M40" s="1" t="s">
        <v>27</v>
      </c>
      <c r="N40" s="1" t="s">
        <v>418</v>
      </c>
      <c r="O40" s="1" t="s">
        <v>342</v>
      </c>
      <c r="P40" s="1" t="s">
        <v>297</v>
      </c>
      <c r="Q40" s="1" t="s">
        <v>354</v>
      </c>
      <c r="S40" s="13" t="s">
        <v>27</v>
      </c>
      <c r="T40" s="1" t="s">
        <v>299</v>
      </c>
      <c r="U40" s="1" t="s">
        <v>257</v>
      </c>
      <c r="V40" s="1" t="s">
        <v>257</v>
      </c>
      <c r="W40" s="69" t="s">
        <v>335</v>
      </c>
      <c r="X40" s="1" t="s">
        <v>431</v>
      </c>
      <c r="Y40" s="3" t="s">
        <v>432</v>
      </c>
      <c r="Z40" s="7" t="s">
        <v>433</v>
      </c>
      <c r="AB40" s="1" t="s">
        <v>434</v>
      </c>
      <c r="AC40" s="1" t="s">
        <v>435</v>
      </c>
    </row>
    <row r="41" customFormat="false" ht="14.5" hidden="false" customHeight="false" outlineLevel="0" collapsed="false">
      <c r="A41" s="1" t="s">
        <v>436</v>
      </c>
      <c r="B41" s="1" t="s">
        <v>50</v>
      </c>
      <c r="C41" s="1" t="s">
        <v>304</v>
      </c>
      <c r="D41" s="1" t="n">
        <v>10</v>
      </c>
      <c r="E41" s="1" t="n">
        <v>15</v>
      </c>
      <c r="F41" s="1" t="s">
        <v>296</v>
      </c>
      <c r="G41" s="1" t="n">
        <v>5</v>
      </c>
      <c r="H41" s="1" t="s">
        <v>305</v>
      </c>
      <c r="I41" s="1" t="s">
        <v>25</v>
      </c>
      <c r="K41" s="1" t="s">
        <v>27</v>
      </c>
      <c r="L41" s="1" t="s">
        <v>27</v>
      </c>
      <c r="M41" s="1" t="s">
        <v>27</v>
      </c>
      <c r="N41" s="1" t="s">
        <v>418</v>
      </c>
      <c r="O41" s="1" t="s">
        <v>342</v>
      </c>
      <c r="P41" s="1" t="s">
        <v>297</v>
      </c>
      <c r="Q41" s="1" t="s">
        <v>354</v>
      </c>
      <c r="S41" s="13" t="s">
        <v>27</v>
      </c>
      <c r="T41" s="1" t="s">
        <v>299</v>
      </c>
      <c r="U41" s="1" t="s">
        <v>257</v>
      </c>
      <c r="V41" s="1" t="s">
        <v>257</v>
      </c>
      <c r="W41" s="68" t="s">
        <v>285</v>
      </c>
      <c r="Y41" s="3" t="s">
        <v>437</v>
      </c>
      <c r="Z41" s="7" t="s">
        <v>438</v>
      </c>
      <c r="AB41" s="1" t="s">
        <v>439</v>
      </c>
      <c r="AC41" s="1" t="s">
        <v>83</v>
      </c>
    </row>
    <row r="42" customFormat="false" ht="14.5" hidden="false" customHeight="false" outlineLevel="0" collapsed="false">
      <c r="A42" s="1" t="s">
        <v>440</v>
      </c>
      <c r="B42" s="1" t="s">
        <v>50</v>
      </c>
      <c r="C42" s="1" t="s">
        <v>304</v>
      </c>
      <c r="D42" s="1" t="n">
        <v>10</v>
      </c>
      <c r="E42" s="1" t="n">
        <v>15</v>
      </c>
      <c r="F42" s="1" t="s">
        <v>296</v>
      </c>
      <c r="G42" s="1" t="n">
        <v>5</v>
      </c>
      <c r="H42" s="1" t="s">
        <v>305</v>
      </c>
      <c r="I42" s="1" t="s">
        <v>25</v>
      </c>
      <c r="K42" s="1" t="s">
        <v>27</v>
      </c>
      <c r="L42" s="1" t="s">
        <v>27</v>
      </c>
      <c r="M42" s="1" t="s">
        <v>27</v>
      </c>
      <c r="N42" s="1" t="s">
        <v>418</v>
      </c>
      <c r="O42" s="1" t="s">
        <v>342</v>
      </c>
      <c r="P42" s="1" t="s">
        <v>297</v>
      </c>
      <c r="Q42" s="1" t="s">
        <v>383</v>
      </c>
      <c r="S42" s="13" t="s">
        <v>27</v>
      </c>
      <c r="T42" s="1" t="s">
        <v>299</v>
      </c>
      <c r="U42" s="1" t="s">
        <v>257</v>
      </c>
      <c r="V42" s="1" t="s">
        <v>257</v>
      </c>
      <c r="W42" s="68" t="s">
        <v>285</v>
      </c>
      <c r="Y42" s="3" t="s">
        <v>441</v>
      </c>
      <c r="Z42" s="7" t="s">
        <v>442</v>
      </c>
      <c r="AB42" s="1" t="s">
        <v>230</v>
      </c>
      <c r="AC42" s="1" t="s">
        <v>83</v>
      </c>
    </row>
    <row r="43" customFormat="false" ht="14.5" hidden="false" customHeight="false" outlineLevel="0" collapsed="false">
      <c r="A43" s="1" t="s">
        <v>443</v>
      </c>
      <c r="B43" s="1" t="s">
        <v>50</v>
      </c>
      <c r="C43" s="1" t="s">
        <v>304</v>
      </c>
      <c r="D43" s="1" t="n">
        <v>10</v>
      </c>
      <c r="E43" s="1" t="n">
        <v>15</v>
      </c>
      <c r="F43" s="1" t="s">
        <v>296</v>
      </c>
      <c r="G43" s="1" t="n">
        <v>5</v>
      </c>
      <c r="H43" s="1" t="s">
        <v>305</v>
      </c>
      <c r="I43" s="1" t="s">
        <v>25</v>
      </c>
      <c r="K43" s="1" t="s">
        <v>27</v>
      </c>
      <c r="L43" s="1" t="s">
        <v>27</v>
      </c>
      <c r="M43" s="1" t="s">
        <v>27</v>
      </c>
      <c r="N43" s="1" t="s">
        <v>28</v>
      </c>
      <c r="O43" s="1" t="s">
        <v>342</v>
      </c>
      <c r="P43" s="1" t="s">
        <v>297</v>
      </c>
      <c r="Q43" s="1" t="s">
        <v>298</v>
      </c>
      <c r="S43" s="13" t="s">
        <v>27</v>
      </c>
      <c r="T43" s="1" t="s">
        <v>299</v>
      </c>
      <c r="U43" s="1" t="s">
        <v>257</v>
      </c>
      <c r="V43" s="1" t="s">
        <v>444</v>
      </c>
      <c r="W43" s="69" t="s">
        <v>335</v>
      </c>
      <c r="Y43" s="3" t="s">
        <v>445</v>
      </c>
      <c r="Z43" s="7" t="s">
        <v>446</v>
      </c>
      <c r="AB43" s="1" t="s">
        <v>447</v>
      </c>
      <c r="AC43" s="1" t="s">
        <v>448</v>
      </c>
    </row>
    <row r="44" customFormat="false" ht="14.5" hidden="false" customHeight="false" outlineLevel="0" collapsed="false">
      <c r="A44" s="1" t="s">
        <v>449</v>
      </c>
      <c r="B44" s="1" t="s">
        <v>50</v>
      </c>
      <c r="C44" s="1" t="s">
        <v>304</v>
      </c>
      <c r="D44" s="1" t="n">
        <v>10</v>
      </c>
      <c r="E44" s="1" t="n">
        <v>15</v>
      </c>
      <c r="F44" s="1" t="s">
        <v>296</v>
      </c>
      <c r="G44" s="1" t="n">
        <v>5</v>
      </c>
      <c r="H44" s="1" t="s">
        <v>305</v>
      </c>
      <c r="I44" s="1" t="s">
        <v>25</v>
      </c>
      <c r="K44" s="1" t="s">
        <v>27</v>
      </c>
      <c r="L44" s="1" t="s">
        <v>27</v>
      </c>
      <c r="M44" s="1" t="s">
        <v>27</v>
      </c>
      <c r="N44" s="1" t="s">
        <v>28</v>
      </c>
      <c r="O44" s="1" t="s">
        <v>342</v>
      </c>
      <c r="P44" s="1" t="s">
        <v>297</v>
      </c>
      <c r="Q44" s="1" t="s">
        <v>298</v>
      </c>
      <c r="S44" s="13" t="s">
        <v>27</v>
      </c>
      <c r="T44" s="1" t="s">
        <v>299</v>
      </c>
      <c r="U44" s="1" t="s">
        <v>257</v>
      </c>
      <c r="V44" s="1" t="s">
        <v>450</v>
      </c>
      <c r="W44" s="69" t="s">
        <v>335</v>
      </c>
      <c r="Y44" s="3" t="s">
        <v>445</v>
      </c>
      <c r="Z44" s="7" t="s">
        <v>451</v>
      </c>
      <c r="AB44" s="1" t="s">
        <v>452</v>
      </c>
      <c r="AC44" s="1" t="s">
        <v>453</v>
      </c>
    </row>
    <row r="45" customFormat="false" ht="14.5" hidden="false" customHeight="false" outlineLevel="0" collapsed="false">
      <c r="A45" s="1" t="s">
        <v>454</v>
      </c>
      <c r="B45" s="1" t="s">
        <v>50</v>
      </c>
      <c r="C45" s="1" t="s">
        <v>304</v>
      </c>
      <c r="D45" s="1" t="n">
        <v>10</v>
      </c>
      <c r="E45" s="1" t="n">
        <v>15</v>
      </c>
      <c r="F45" s="1" t="s">
        <v>296</v>
      </c>
      <c r="G45" s="1" t="n">
        <v>5</v>
      </c>
      <c r="H45" s="1" t="s">
        <v>305</v>
      </c>
      <c r="I45" s="1" t="s">
        <v>25</v>
      </c>
      <c r="K45" s="1" t="s">
        <v>27</v>
      </c>
      <c r="L45" s="1" t="s">
        <v>27</v>
      </c>
      <c r="M45" s="1" t="s">
        <v>27</v>
      </c>
      <c r="N45" s="1" t="s">
        <v>28</v>
      </c>
      <c r="O45" s="1" t="s">
        <v>342</v>
      </c>
      <c r="P45" s="1" t="s">
        <v>297</v>
      </c>
      <c r="Q45" s="1" t="s">
        <v>298</v>
      </c>
      <c r="S45" s="13" t="s">
        <v>27</v>
      </c>
      <c r="T45" s="1" t="s">
        <v>299</v>
      </c>
      <c r="U45" s="1" t="s">
        <v>257</v>
      </c>
      <c r="V45" s="1" t="s">
        <v>455</v>
      </c>
      <c r="W45" s="69" t="s">
        <v>335</v>
      </c>
      <c r="Y45" s="3" t="s">
        <v>445</v>
      </c>
      <c r="Z45" s="7" t="s">
        <v>456</v>
      </c>
      <c r="AB45" s="1" t="s">
        <v>457</v>
      </c>
      <c r="AC45" s="1" t="s">
        <v>458</v>
      </c>
    </row>
    <row r="46" customFormat="false" ht="14.5" hidden="false" customHeight="false" outlineLevel="0" collapsed="false">
      <c r="A46" s="1" t="s">
        <v>459</v>
      </c>
      <c r="B46" s="1" t="s">
        <v>50</v>
      </c>
      <c r="C46" s="1" t="s">
        <v>304</v>
      </c>
      <c r="D46" s="1" t="n">
        <v>10</v>
      </c>
      <c r="E46" s="1" t="n">
        <v>15</v>
      </c>
      <c r="F46" s="1" t="s">
        <v>296</v>
      </c>
      <c r="G46" s="1" t="n">
        <v>5</v>
      </c>
      <c r="H46" s="1" t="s">
        <v>305</v>
      </c>
      <c r="I46" s="1" t="s">
        <v>25</v>
      </c>
      <c r="K46" s="1" t="s">
        <v>27</v>
      </c>
      <c r="L46" s="1" t="s">
        <v>27</v>
      </c>
      <c r="M46" s="1" t="s">
        <v>27</v>
      </c>
      <c r="N46" s="1" t="s">
        <v>28</v>
      </c>
      <c r="O46" s="1" t="s">
        <v>342</v>
      </c>
      <c r="P46" s="1" t="s">
        <v>297</v>
      </c>
      <c r="Q46" s="1" t="s">
        <v>298</v>
      </c>
      <c r="S46" s="13" t="s">
        <v>27</v>
      </c>
      <c r="T46" s="1" t="s">
        <v>299</v>
      </c>
      <c r="U46" s="1" t="s">
        <v>257</v>
      </c>
      <c r="V46" s="1" t="s">
        <v>230</v>
      </c>
      <c r="W46" s="71" t="s">
        <v>460</v>
      </c>
      <c r="Y46" s="3" t="s">
        <v>461</v>
      </c>
      <c r="Z46" s="7" t="s">
        <v>462</v>
      </c>
      <c r="AB46" s="1" t="s">
        <v>463</v>
      </c>
      <c r="AC46" s="1" t="s">
        <v>464</v>
      </c>
    </row>
    <row r="47" customFormat="false" ht="14.5" hidden="false" customHeight="false" outlineLevel="0" collapsed="false">
      <c r="A47" s="1" t="s">
        <v>465</v>
      </c>
      <c r="B47" s="1" t="s">
        <v>50</v>
      </c>
      <c r="C47" s="1" t="s">
        <v>304</v>
      </c>
      <c r="D47" s="1" t="n">
        <v>10</v>
      </c>
      <c r="E47" s="1" t="n">
        <v>15</v>
      </c>
      <c r="F47" s="1" t="s">
        <v>296</v>
      </c>
      <c r="G47" s="1" t="n">
        <v>5</v>
      </c>
      <c r="H47" s="1" t="s">
        <v>305</v>
      </c>
      <c r="I47" s="1" t="s">
        <v>25</v>
      </c>
      <c r="K47" s="1" t="s">
        <v>27</v>
      </c>
      <c r="L47" s="1" t="s">
        <v>27</v>
      </c>
      <c r="M47" s="1" t="s">
        <v>82</v>
      </c>
      <c r="N47" s="1" t="s">
        <v>28</v>
      </c>
      <c r="O47" s="1" t="s">
        <v>342</v>
      </c>
      <c r="P47" s="1" t="s">
        <v>297</v>
      </c>
      <c r="Q47" s="1" t="s">
        <v>298</v>
      </c>
      <c r="S47" s="13" t="s">
        <v>27</v>
      </c>
      <c r="T47" s="1" t="s">
        <v>299</v>
      </c>
      <c r="U47" s="1" t="s">
        <v>257</v>
      </c>
      <c r="V47" s="1" t="s">
        <v>230</v>
      </c>
      <c r="W47" s="71" t="s">
        <v>460</v>
      </c>
      <c r="Y47" s="3" t="s">
        <v>466</v>
      </c>
      <c r="Z47" s="7" t="s">
        <v>467</v>
      </c>
      <c r="AB47" s="1" t="s">
        <v>468</v>
      </c>
      <c r="AC47" s="1" t="s">
        <v>83</v>
      </c>
    </row>
    <row r="48" customFormat="false" ht="14.5" hidden="false" customHeight="false" outlineLevel="0" collapsed="false">
      <c r="A48" s="1" t="s">
        <v>469</v>
      </c>
      <c r="B48" s="1" t="s">
        <v>50</v>
      </c>
      <c r="C48" s="1" t="s">
        <v>304</v>
      </c>
      <c r="D48" s="1" t="n">
        <v>10</v>
      </c>
      <c r="E48" s="1" t="n">
        <v>5</v>
      </c>
      <c r="F48" s="1" t="s">
        <v>296</v>
      </c>
      <c r="G48" s="1" t="n">
        <v>5</v>
      </c>
      <c r="H48" s="1" t="s">
        <v>305</v>
      </c>
      <c r="I48" s="1" t="s">
        <v>25</v>
      </c>
      <c r="K48" s="1" t="s">
        <v>27</v>
      </c>
      <c r="L48" s="1" t="s">
        <v>27</v>
      </c>
      <c r="M48" s="1" t="s">
        <v>82</v>
      </c>
      <c r="N48" s="1" t="s">
        <v>28</v>
      </c>
      <c r="O48" s="1" t="s">
        <v>342</v>
      </c>
      <c r="P48" s="1" t="s">
        <v>297</v>
      </c>
      <c r="Q48" s="1" t="s">
        <v>298</v>
      </c>
      <c r="S48" s="13" t="s">
        <v>27</v>
      </c>
      <c r="T48" s="1" t="s">
        <v>299</v>
      </c>
      <c r="U48" s="1" t="s">
        <v>257</v>
      </c>
      <c r="V48" s="1" t="s">
        <v>230</v>
      </c>
      <c r="W48" s="71" t="s">
        <v>460</v>
      </c>
      <c r="Y48" s="3" t="s">
        <v>470</v>
      </c>
      <c r="Z48" s="1" t="s">
        <v>471</v>
      </c>
      <c r="AB48" s="1" t="s">
        <v>472</v>
      </c>
      <c r="AC48" s="1" t="s">
        <v>83</v>
      </c>
    </row>
    <row r="49" customFormat="false" ht="14.5" hidden="false" customHeight="false" outlineLevel="0" collapsed="false">
      <c r="A49" s="1" t="s">
        <v>473</v>
      </c>
      <c r="B49" s="1" t="s">
        <v>50</v>
      </c>
      <c r="C49" s="1" t="s">
        <v>304</v>
      </c>
      <c r="D49" s="1" t="n">
        <v>10</v>
      </c>
      <c r="E49" s="1" t="n">
        <v>15</v>
      </c>
      <c r="F49" s="1" t="s">
        <v>296</v>
      </c>
      <c r="G49" s="1" t="n">
        <v>5</v>
      </c>
      <c r="H49" s="1" t="s">
        <v>305</v>
      </c>
      <c r="I49" s="1" t="s">
        <v>25</v>
      </c>
      <c r="K49" s="1" t="s">
        <v>27</v>
      </c>
      <c r="L49" s="1" t="s">
        <v>27</v>
      </c>
      <c r="M49" s="1" t="s">
        <v>82</v>
      </c>
      <c r="N49" s="1" t="s">
        <v>28</v>
      </c>
      <c r="O49" s="1" t="s">
        <v>342</v>
      </c>
      <c r="P49" s="1" t="s">
        <v>297</v>
      </c>
      <c r="Q49" s="1" t="s">
        <v>474</v>
      </c>
      <c r="S49" s="13" t="s">
        <v>27</v>
      </c>
      <c r="T49" s="1" t="s">
        <v>299</v>
      </c>
      <c r="U49" s="1" t="s">
        <v>257</v>
      </c>
      <c r="V49" s="1" t="s">
        <v>230</v>
      </c>
      <c r="W49" s="71" t="s">
        <v>460</v>
      </c>
      <c r="Y49" s="3" t="s">
        <v>475</v>
      </c>
      <c r="Z49" s="1" t="s">
        <v>476</v>
      </c>
      <c r="AB49" s="1" t="s">
        <v>472</v>
      </c>
      <c r="AC49" s="1" t="s">
        <v>83</v>
      </c>
    </row>
    <row r="50" customFormat="false" ht="14.5" hidden="false" customHeight="false" outlineLevel="0" collapsed="false">
      <c r="A50" s="1" t="s">
        <v>477</v>
      </c>
      <c r="B50" s="1" t="s">
        <v>50</v>
      </c>
      <c r="C50" s="1" t="s">
        <v>304</v>
      </c>
      <c r="D50" s="1" t="n">
        <v>10</v>
      </c>
      <c r="E50" s="1" t="n">
        <v>15</v>
      </c>
      <c r="F50" s="1" t="s">
        <v>296</v>
      </c>
      <c r="G50" s="1" t="n">
        <v>5</v>
      </c>
      <c r="H50" s="1" t="s">
        <v>305</v>
      </c>
      <c r="I50" s="1" t="s">
        <v>25</v>
      </c>
      <c r="K50" s="1" t="s">
        <v>27</v>
      </c>
      <c r="L50" s="1" t="s">
        <v>27</v>
      </c>
      <c r="M50" s="1" t="s">
        <v>27</v>
      </c>
      <c r="N50" s="1" t="s">
        <v>28</v>
      </c>
      <c r="O50" s="1" t="s">
        <v>342</v>
      </c>
      <c r="P50" s="1" t="s">
        <v>297</v>
      </c>
      <c r="Q50" s="1" t="s">
        <v>298</v>
      </c>
      <c r="S50" s="13" t="s">
        <v>27</v>
      </c>
      <c r="T50" s="1" t="s">
        <v>299</v>
      </c>
      <c r="U50" s="1" t="s">
        <v>257</v>
      </c>
      <c r="V50" s="1" t="s">
        <v>230</v>
      </c>
      <c r="W50" s="71" t="s">
        <v>478</v>
      </c>
      <c r="Y50" s="3" t="s">
        <v>479</v>
      </c>
      <c r="Z50" s="7" t="s">
        <v>480</v>
      </c>
      <c r="AB50" s="1" t="s">
        <v>481</v>
      </c>
      <c r="AC50" s="1" t="s">
        <v>83</v>
      </c>
    </row>
    <row r="51" customFormat="false" ht="14.5" hidden="false" customHeight="false" outlineLevel="0" collapsed="false">
      <c r="A51" s="1" t="s">
        <v>482</v>
      </c>
      <c r="B51" s="1" t="s">
        <v>50</v>
      </c>
      <c r="C51" s="1" t="s">
        <v>304</v>
      </c>
      <c r="D51" s="1" t="n">
        <v>10</v>
      </c>
      <c r="E51" s="1" t="n">
        <v>15</v>
      </c>
      <c r="F51" s="1" t="s">
        <v>296</v>
      </c>
      <c r="G51" s="1" t="n">
        <v>5</v>
      </c>
      <c r="H51" s="1" t="s">
        <v>305</v>
      </c>
      <c r="I51" s="1" t="s">
        <v>25</v>
      </c>
      <c r="K51" s="1" t="s">
        <v>27</v>
      </c>
      <c r="L51" s="1" t="s">
        <v>27</v>
      </c>
      <c r="M51" s="1" t="s">
        <v>27</v>
      </c>
      <c r="N51" s="1" t="s">
        <v>28</v>
      </c>
      <c r="O51" s="1" t="s">
        <v>342</v>
      </c>
      <c r="P51" s="1" t="s">
        <v>297</v>
      </c>
      <c r="Q51" s="1" t="s">
        <v>230</v>
      </c>
      <c r="S51" s="13" t="s">
        <v>27</v>
      </c>
      <c r="T51" s="1" t="s">
        <v>299</v>
      </c>
      <c r="U51" s="1" t="s">
        <v>257</v>
      </c>
      <c r="V51" s="1" t="s">
        <v>483</v>
      </c>
      <c r="W51" s="71" t="s">
        <v>478</v>
      </c>
      <c r="Z51" s="7" t="s">
        <v>484</v>
      </c>
      <c r="AC51" s="1" t="s">
        <v>83</v>
      </c>
    </row>
    <row r="52" customFormat="false" ht="14.5" hidden="false" customHeight="false" outlineLevel="0" collapsed="false">
      <c r="A52" s="1" t="s">
        <v>485</v>
      </c>
      <c r="B52" s="1" t="s">
        <v>50</v>
      </c>
      <c r="C52" s="1" t="s">
        <v>304</v>
      </c>
      <c r="D52" s="1" t="n">
        <v>10</v>
      </c>
      <c r="E52" s="1" t="n">
        <v>15</v>
      </c>
      <c r="F52" s="1" t="s">
        <v>296</v>
      </c>
      <c r="G52" s="1" t="n">
        <v>5</v>
      </c>
      <c r="H52" s="1" t="s">
        <v>305</v>
      </c>
      <c r="I52" s="1" t="s">
        <v>25</v>
      </c>
      <c r="K52" s="1" t="s">
        <v>27</v>
      </c>
      <c r="L52" s="1" t="s">
        <v>27</v>
      </c>
      <c r="M52" s="1" t="s">
        <v>27</v>
      </c>
      <c r="N52" s="1" t="s">
        <v>28</v>
      </c>
      <c r="O52" s="1" t="s">
        <v>342</v>
      </c>
      <c r="P52" s="1" t="s">
        <v>297</v>
      </c>
      <c r="Q52" s="1" t="s">
        <v>230</v>
      </c>
      <c r="S52" s="13" t="s">
        <v>27</v>
      </c>
      <c r="T52" s="1" t="s">
        <v>299</v>
      </c>
      <c r="U52" s="1" t="s">
        <v>257</v>
      </c>
      <c r="V52" s="1" t="s">
        <v>257</v>
      </c>
      <c r="W52" s="71" t="s">
        <v>478</v>
      </c>
      <c r="Y52" s="1" t="s">
        <v>486</v>
      </c>
      <c r="Z52" s="7" t="s">
        <v>487</v>
      </c>
      <c r="AB52" s="1" t="s">
        <v>488</v>
      </c>
      <c r="AC52" s="1" t="s">
        <v>83</v>
      </c>
    </row>
    <row r="53" customFormat="false" ht="14.5" hidden="false" customHeight="false" outlineLevel="0" collapsed="false">
      <c r="A53" s="1" t="s">
        <v>489</v>
      </c>
      <c r="B53" s="1" t="s">
        <v>50</v>
      </c>
      <c r="C53" s="1" t="s">
        <v>304</v>
      </c>
      <c r="D53" s="1" t="n">
        <v>10</v>
      </c>
      <c r="E53" s="1" t="n">
        <v>15</v>
      </c>
      <c r="F53" s="1" t="s">
        <v>296</v>
      </c>
      <c r="G53" s="1" t="n">
        <v>5</v>
      </c>
      <c r="H53" s="1" t="s">
        <v>305</v>
      </c>
      <c r="I53" s="1" t="s">
        <v>25</v>
      </c>
      <c r="K53" s="1" t="s">
        <v>27</v>
      </c>
      <c r="L53" s="1" t="s">
        <v>27</v>
      </c>
      <c r="M53" s="1" t="s">
        <v>27</v>
      </c>
      <c r="N53" s="1" t="s">
        <v>28</v>
      </c>
      <c r="O53" s="1" t="s">
        <v>342</v>
      </c>
      <c r="P53" s="1" t="s">
        <v>297</v>
      </c>
      <c r="Q53" s="1" t="s">
        <v>298</v>
      </c>
      <c r="S53" s="13" t="s">
        <v>27</v>
      </c>
      <c r="T53" s="1" t="s">
        <v>299</v>
      </c>
      <c r="U53" s="1" t="s">
        <v>257</v>
      </c>
      <c r="V53" s="1" t="s">
        <v>257</v>
      </c>
      <c r="W53" s="71" t="s">
        <v>335</v>
      </c>
      <c r="Y53" s="3" t="s">
        <v>490</v>
      </c>
      <c r="Z53" s="7" t="s">
        <v>491</v>
      </c>
      <c r="AB53" s="1" t="s">
        <v>492</v>
      </c>
      <c r="AC53" s="1" t="s">
        <v>493</v>
      </c>
    </row>
    <row r="54" customFormat="false" ht="14.5" hidden="false" customHeight="false" outlineLevel="0" collapsed="false">
      <c r="A54" s="1" t="s">
        <v>494</v>
      </c>
      <c r="B54" s="1" t="s">
        <v>50</v>
      </c>
      <c r="C54" s="1" t="s">
        <v>304</v>
      </c>
      <c r="D54" s="1" t="n">
        <v>10</v>
      </c>
      <c r="E54" s="1" t="n">
        <v>15</v>
      </c>
      <c r="F54" s="1" t="s">
        <v>296</v>
      </c>
      <c r="G54" s="1" t="n">
        <v>2</v>
      </c>
      <c r="H54" s="1" t="s">
        <v>305</v>
      </c>
      <c r="I54" s="1" t="s">
        <v>25</v>
      </c>
      <c r="K54" s="1" t="s">
        <v>27</v>
      </c>
      <c r="L54" s="1" t="s">
        <v>27</v>
      </c>
      <c r="M54" s="1" t="s">
        <v>27</v>
      </c>
      <c r="N54" s="1" t="s">
        <v>28</v>
      </c>
      <c r="O54" s="1" t="s">
        <v>83</v>
      </c>
      <c r="P54" s="1" t="s">
        <v>297</v>
      </c>
      <c r="Q54" s="1" t="s">
        <v>298</v>
      </c>
      <c r="S54" s="13" t="s">
        <v>27</v>
      </c>
      <c r="T54" s="1" t="s">
        <v>299</v>
      </c>
      <c r="U54" s="1" t="s">
        <v>257</v>
      </c>
      <c r="V54" s="1" t="s">
        <v>257</v>
      </c>
      <c r="W54" s="71" t="s">
        <v>258</v>
      </c>
      <c r="X54" s="8" t="s">
        <v>495</v>
      </c>
      <c r="Y54" s="3" t="s">
        <v>496</v>
      </c>
      <c r="Z54" s="1" t="s">
        <v>497</v>
      </c>
      <c r="AB54" s="1" t="s">
        <v>498</v>
      </c>
    </row>
    <row r="55" customFormat="false" ht="14.5" hidden="false" customHeight="false" outlineLevel="0" collapsed="false">
      <c r="A55" s="1" t="s">
        <v>499</v>
      </c>
      <c r="B55" s="1" t="s">
        <v>50</v>
      </c>
      <c r="C55" s="1" t="s">
        <v>304</v>
      </c>
      <c r="D55" s="1" t="n">
        <v>10</v>
      </c>
      <c r="E55" s="1" t="n">
        <v>5</v>
      </c>
      <c r="F55" s="1" t="s">
        <v>500</v>
      </c>
      <c r="G55" s="1" t="n">
        <v>2</v>
      </c>
      <c r="H55" s="1" t="s">
        <v>501</v>
      </c>
      <c r="I55" s="1" t="s">
        <v>502</v>
      </c>
      <c r="K55" s="1" t="s">
        <v>51</v>
      </c>
      <c r="L55" s="1" t="s">
        <v>27</v>
      </c>
      <c r="M55" s="1" t="s">
        <v>27</v>
      </c>
      <c r="N55" s="1" t="s">
        <v>28</v>
      </c>
      <c r="O55" s="1" t="s">
        <v>83</v>
      </c>
      <c r="P55" s="1" t="s">
        <v>297</v>
      </c>
      <c r="Q55" s="1" t="s">
        <v>298</v>
      </c>
      <c r="S55" s="13" t="s">
        <v>27</v>
      </c>
      <c r="T55" s="1" t="s">
        <v>299</v>
      </c>
      <c r="U55" s="1" t="s">
        <v>257</v>
      </c>
      <c r="V55" s="1" t="s">
        <v>257</v>
      </c>
      <c r="W55" s="71" t="s">
        <v>503</v>
      </c>
      <c r="Y55" s="3" t="s">
        <v>504</v>
      </c>
      <c r="Z55" s="1" t="s">
        <v>505</v>
      </c>
      <c r="AB55" s="1" t="s">
        <v>506</v>
      </c>
      <c r="AC55" s="1" t="s">
        <v>507</v>
      </c>
    </row>
    <row r="56" customFormat="false" ht="14.5" hidden="false" customHeight="false" outlineLevel="0" collapsed="false">
      <c r="A56" s="1" t="s">
        <v>508</v>
      </c>
      <c r="B56" s="1" t="s">
        <v>50</v>
      </c>
      <c r="C56" s="1" t="s">
        <v>304</v>
      </c>
      <c r="D56" s="1" t="n">
        <v>10</v>
      </c>
      <c r="E56" s="1" t="n">
        <v>5</v>
      </c>
      <c r="F56" s="1" t="s">
        <v>500</v>
      </c>
      <c r="G56" s="1" t="n">
        <v>2</v>
      </c>
      <c r="H56" s="1" t="s">
        <v>501</v>
      </c>
      <c r="I56" s="1" t="s">
        <v>502</v>
      </c>
      <c r="K56" s="1" t="s">
        <v>51</v>
      </c>
      <c r="L56" s="1" t="s">
        <v>27</v>
      </c>
      <c r="M56" s="1" t="s">
        <v>27</v>
      </c>
      <c r="N56" s="1" t="s">
        <v>28</v>
      </c>
      <c r="O56" s="1" t="s">
        <v>83</v>
      </c>
      <c r="P56" s="1" t="s">
        <v>297</v>
      </c>
      <c r="Q56" s="1" t="s">
        <v>298</v>
      </c>
      <c r="S56" s="13" t="s">
        <v>27</v>
      </c>
      <c r="T56" s="1" t="s">
        <v>299</v>
      </c>
      <c r="U56" s="1" t="s">
        <v>257</v>
      </c>
      <c r="V56" s="1" t="s">
        <v>257</v>
      </c>
      <c r="W56" s="71" t="s">
        <v>509</v>
      </c>
      <c r="Y56" s="3" t="s">
        <v>504</v>
      </c>
      <c r="Z56" s="7" t="s">
        <v>510</v>
      </c>
      <c r="AB56" s="1" t="s">
        <v>511</v>
      </c>
      <c r="AC56" s="1" t="s">
        <v>512</v>
      </c>
    </row>
    <row r="57" customFormat="false" ht="14.5" hidden="false" customHeight="false" outlineLevel="0" collapsed="false">
      <c r="A57" s="1" t="s">
        <v>513</v>
      </c>
      <c r="B57" s="1" t="s">
        <v>50</v>
      </c>
      <c r="C57" s="1" t="s">
        <v>304</v>
      </c>
      <c r="D57" s="1" t="n">
        <v>10</v>
      </c>
      <c r="E57" s="1" t="n">
        <v>5</v>
      </c>
      <c r="F57" s="1" t="s">
        <v>500</v>
      </c>
      <c r="G57" s="1" t="n">
        <v>2</v>
      </c>
      <c r="H57" s="1" t="s">
        <v>501</v>
      </c>
      <c r="I57" s="1" t="s">
        <v>502</v>
      </c>
      <c r="K57" s="1" t="s">
        <v>51</v>
      </c>
      <c r="L57" s="1" t="s">
        <v>27</v>
      </c>
      <c r="M57" s="1" t="s">
        <v>27</v>
      </c>
      <c r="N57" s="1" t="s">
        <v>28</v>
      </c>
      <c r="O57" s="1" t="s">
        <v>83</v>
      </c>
      <c r="P57" s="1" t="s">
        <v>297</v>
      </c>
      <c r="Q57" s="1" t="s">
        <v>298</v>
      </c>
      <c r="S57" s="13" t="s">
        <v>27</v>
      </c>
      <c r="T57" s="1" t="s">
        <v>299</v>
      </c>
      <c r="U57" s="1" t="s">
        <v>257</v>
      </c>
      <c r="V57" s="1" t="s">
        <v>257</v>
      </c>
      <c r="W57" s="71" t="s">
        <v>514</v>
      </c>
      <c r="Y57" s="3" t="s">
        <v>504</v>
      </c>
      <c r="Z57" s="7" t="s">
        <v>515</v>
      </c>
      <c r="AB57" s="1" t="s">
        <v>516</v>
      </c>
      <c r="AC57" s="1" t="s">
        <v>517</v>
      </c>
    </row>
    <row r="58" customFormat="false" ht="14.5" hidden="false" customHeight="false" outlineLevel="0" collapsed="false">
      <c r="A58" s="1" t="s">
        <v>518</v>
      </c>
      <c r="B58" s="1" t="s">
        <v>50</v>
      </c>
      <c r="C58" s="1" t="s">
        <v>304</v>
      </c>
      <c r="D58" s="1" t="n">
        <v>10</v>
      </c>
      <c r="E58" s="1" t="n">
        <v>5</v>
      </c>
      <c r="F58" s="1" t="s">
        <v>500</v>
      </c>
      <c r="G58" s="1" t="n">
        <v>2</v>
      </c>
      <c r="H58" s="1" t="s">
        <v>501</v>
      </c>
      <c r="I58" s="1" t="s">
        <v>502</v>
      </c>
      <c r="K58" s="1" t="s">
        <v>51</v>
      </c>
      <c r="L58" s="1" t="s">
        <v>27</v>
      </c>
      <c r="M58" s="1" t="s">
        <v>27</v>
      </c>
      <c r="N58" s="1" t="s">
        <v>28</v>
      </c>
      <c r="O58" s="1" t="s">
        <v>83</v>
      </c>
      <c r="P58" s="1" t="s">
        <v>297</v>
      </c>
      <c r="Q58" s="1" t="s">
        <v>298</v>
      </c>
      <c r="S58" s="13" t="s">
        <v>27</v>
      </c>
      <c r="T58" s="1" t="s">
        <v>299</v>
      </c>
      <c r="U58" s="1" t="s">
        <v>257</v>
      </c>
      <c r="V58" s="1" t="s">
        <v>257</v>
      </c>
      <c r="W58" s="71" t="s">
        <v>199</v>
      </c>
      <c r="Y58" s="3" t="s">
        <v>504</v>
      </c>
      <c r="Z58" s="7" t="s">
        <v>519</v>
      </c>
      <c r="AB58" s="1" t="s">
        <v>520</v>
      </c>
      <c r="AC58" s="1" t="s">
        <v>521</v>
      </c>
    </row>
    <row r="59" customFormat="false" ht="14.5" hidden="false" customHeight="false" outlineLevel="0" collapsed="false">
      <c r="A59" s="1" t="s">
        <v>522</v>
      </c>
      <c r="B59" s="1" t="s">
        <v>50</v>
      </c>
      <c r="C59" s="1" t="s">
        <v>304</v>
      </c>
      <c r="D59" s="8" t="n">
        <v>5</v>
      </c>
      <c r="E59" s="1" t="n">
        <v>5</v>
      </c>
      <c r="F59" s="1" t="s">
        <v>500</v>
      </c>
      <c r="G59" s="8" t="n">
        <v>1</v>
      </c>
      <c r="H59" s="1" t="s">
        <v>501</v>
      </c>
      <c r="I59" s="1" t="s">
        <v>502</v>
      </c>
      <c r="K59" s="1" t="s">
        <v>51</v>
      </c>
      <c r="L59" s="1" t="s">
        <v>27</v>
      </c>
      <c r="M59" s="1" t="s">
        <v>27</v>
      </c>
      <c r="N59" s="1" t="s">
        <v>28</v>
      </c>
      <c r="O59" s="1" t="s">
        <v>83</v>
      </c>
      <c r="P59" s="1" t="s">
        <v>297</v>
      </c>
      <c r="Q59" s="1" t="s">
        <v>298</v>
      </c>
      <c r="S59" s="13" t="s">
        <v>27</v>
      </c>
      <c r="T59" s="1" t="s">
        <v>299</v>
      </c>
      <c r="U59" s="1" t="s">
        <v>257</v>
      </c>
      <c r="V59" s="1" t="s">
        <v>257</v>
      </c>
      <c r="W59" s="71" t="s">
        <v>503</v>
      </c>
      <c r="X59" s="1" t="s">
        <v>523</v>
      </c>
      <c r="Y59" s="3" t="s">
        <v>524</v>
      </c>
      <c r="Z59" s="7" t="s">
        <v>505</v>
      </c>
      <c r="AC59" s="1" t="s">
        <v>525</v>
      </c>
    </row>
    <row r="60" customFormat="false" ht="14.5" hidden="false" customHeight="false" outlineLevel="0" collapsed="false">
      <c r="A60" s="1" t="s">
        <v>526</v>
      </c>
      <c r="B60" s="1" t="s">
        <v>50</v>
      </c>
      <c r="C60" s="1" t="s">
        <v>304</v>
      </c>
      <c r="D60" s="8" t="n">
        <v>5</v>
      </c>
      <c r="E60" s="1" t="n">
        <v>5</v>
      </c>
      <c r="F60" s="1" t="s">
        <v>500</v>
      </c>
      <c r="G60" s="8" t="n">
        <v>1</v>
      </c>
      <c r="H60" s="1" t="s">
        <v>501</v>
      </c>
      <c r="I60" s="1" t="s">
        <v>502</v>
      </c>
      <c r="K60" s="1" t="s">
        <v>51</v>
      </c>
      <c r="L60" s="1" t="s">
        <v>27</v>
      </c>
      <c r="M60" s="1" t="s">
        <v>27</v>
      </c>
      <c r="N60" s="1" t="s">
        <v>28</v>
      </c>
      <c r="O60" s="1" t="s">
        <v>83</v>
      </c>
      <c r="P60" s="1" t="s">
        <v>297</v>
      </c>
      <c r="Q60" s="1" t="s">
        <v>298</v>
      </c>
      <c r="S60" s="13" t="s">
        <v>27</v>
      </c>
      <c r="T60" s="1" t="s">
        <v>299</v>
      </c>
      <c r="U60" s="1" t="s">
        <v>257</v>
      </c>
      <c r="V60" s="1" t="s">
        <v>257</v>
      </c>
      <c r="W60" s="71" t="s">
        <v>509</v>
      </c>
      <c r="X60" s="1" t="s">
        <v>523</v>
      </c>
      <c r="Y60" s="3" t="s">
        <v>524</v>
      </c>
      <c r="Z60" s="7" t="s">
        <v>527</v>
      </c>
      <c r="AC60" s="1" t="s">
        <v>528</v>
      </c>
    </row>
    <row r="61" customFormat="false" ht="14.5" hidden="false" customHeight="false" outlineLevel="0" collapsed="false">
      <c r="A61" s="1" t="s">
        <v>529</v>
      </c>
      <c r="B61" s="1" t="s">
        <v>50</v>
      </c>
      <c r="C61" s="1" t="s">
        <v>304</v>
      </c>
      <c r="D61" s="8" t="n">
        <v>5</v>
      </c>
      <c r="E61" s="1" t="n">
        <v>5</v>
      </c>
      <c r="F61" s="1" t="s">
        <v>500</v>
      </c>
      <c r="G61" s="8" t="n">
        <v>1</v>
      </c>
      <c r="H61" s="1" t="s">
        <v>501</v>
      </c>
      <c r="I61" s="1" t="s">
        <v>502</v>
      </c>
      <c r="K61" s="1" t="s">
        <v>51</v>
      </c>
      <c r="L61" s="1" t="s">
        <v>27</v>
      </c>
      <c r="M61" s="1" t="s">
        <v>27</v>
      </c>
      <c r="N61" s="1" t="s">
        <v>28</v>
      </c>
      <c r="O61" s="1" t="s">
        <v>83</v>
      </c>
      <c r="P61" s="1" t="s">
        <v>297</v>
      </c>
      <c r="Q61" s="1" t="s">
        <v>298</v>
      </c>
      <c r="S61" s="13" t="s">
        <v>27</v>
      </c>
      <c r="T61" s="1" t="s">
        <v>299</v>
      </c>
      <c r="U61" s="1" t="s">
        <v>257</v>
      </c>
      <c r="V61" s="1" t="s">
        <v>257</v>
      </c>
      <c r="W61" s="71" t="s">
        <v>514</v>
      </c>
      <c r="X61" s="1" t="s">
        <v>523</v>
      </c>
      <c r="Y61" s="3" t="s">
        <v>524</v>
      </c>
      <c r="Z61" s="7" t="s">
        <v>530</v>
      </c>
      <c r="AB61" s="1" t="s">
        <v>531</v>
      </c>
      <c r="AC61" s="1" t="s">
        <v>83</v>
      </c>
    </row>
    <row r="62" s="13" customFormat="true" ht="14.5" hidden="false" customHeight="false" outlineLevel="0" collapsed="false">
      <c r="A62" s="13" t="s">
        <v>532</v>
      </c>
      <c r="B62" s="13" t="s">
        <v>50</v>
      </c>
      <c r="C62" s="13" t="s">
        <v>304</v>
      </c>
      <c r="D62" s="14" t="n">
        <v>5</v>
      </c>
      <c r="E62" s="13" t="n">
        <v>5</v>
      </c>
      <c r="F62" s="13" t="s">
        <v>500</v>
      </c>
      <c r="G62" s="14" t="n">
        <v>1</v>
      </c>
      <c r="H62" s="13" t="s">
        <v>501</v>
      </c>
      <c r="I62" s="13" t="s">
        <v>502</v>
      </c>
      <c r="K62" s="13" t="s">
        <v>51</v>
      </c>
      <c r="L62" s="13" t="s">
        <v>27</v>
      </c>
      <c r="M62" s="13" t="s">
        <v>27</v>
      </c>
      <c r="N62" s="13" t="s">
        <v>28</v>
      </c>
      <c r="O62" s="13" t="s">
        <v>83</v>
      </c>
      <c r="P62" s="13" t="s">
        <v>297</v>
      </c>
      <c r="Q62" s="13" t="s">
        <v>298</v>
      </c>
      <c r="S62" s="13" t="s">
        <v>27</v>
      </c>
      <c r="T62" s="13" t="s">
        <v>299</v>
      </c>
      <c r="U62" s="13" t="s">
        <v>257</v>
      </c>
      <c r="V62" s="13" t="s">
        <v>257</v>
      </c>
      <c r="W62" s="72" t="s">
        <v>199</v>
      </c>
      <c r="X62" s="13" t="s">
        <v>523</v>
      </c>
      <c r="Y62" s="16" t="s">
        <v>524</v>
      </c>
      <c r="Z62" s="13" t="s">
        <v>533</v>
      </c>
      <c r="AB62" s="13" t="s">
        <v>534</v>
      </c>
      <c r="AC62" s="13" t="s">
        <v>83</v>
      </c>
    </row>
    <row r="63" customFormat="false" ht="14.5" hidden="false" customHeight="false" outlineLevel="0" collapsed="false">
      <c r="A63" s="1" t="s">
        <v>535</v>
      </c>
      <c r="B63" s="8" t="s">
        <v>23</v>
      </c>
      <c r="C63" s="1" t="s">
        <v>304</v>
      </c>
      <c r="D63" s="9" t="n">
        <v>5</v>
      </c>
      <c r="E63" s="8" t="n">
        <v>10</v>
      </c>
      <c r="F63" s="1" t="s">
        <v>500</v>
      </c>
      <c r="G63" s="9" t="n">
        <v>1</v>
      </c>
      <c r="H63" s="1" t="s">
        <v>501</v>
      </c>
      <c r="I63" s="1" t="s">
        <v>502</v>
      </c>
      <c r="K63" s="1" t="s">
        <v>51</v>
      </c>
      <c r="L63" s="1" t="s">
        <v>27</v>
      </c>
      <c r="M63" s="1" t="s">
        <v>27</v>
      </c>
      <c r="N63" s="1" t="s">
        <v>28</v>
      </c>
      <c r="O63" s="1" t="s">
        <v>83</v>
      </c>
      <c r="P63" s="1" t="s">
        <v>297</v>
      </c>
      <c r="Q63" s="1" t="s">
        <v>298</v>
      </c>
      <c r="S63" s="13" t="s">
        <v>27</v>
      </c>
      <c r="T63" s="1" t="s">
        <v>299</v>
      </c>
      <c r="U63" s="1" t="s">
        <v>257</v>
      </c>
      <c r="V63" s="1" t="s">
        <v>257</v>
      </c>
      <c r="W63" s="71" t="s">
        <v>503</v>
      </c>
      <c r="Y63" s="73" t="s">
        <v>536</v>
      </c>
      <c r="Z63" s="7" t="s">
        <v>505</v>
      </c>
      <c r="AB63" s="1" t="s">
        <v>537</v>
      </c>
      <c r="AC63" s="1" t="s">
        <v>538</v>
      </c>
    </row>
    <row r="64" customFormat="false" ht="14.5" hidden="false" customHeight="false" outlineLevel="0" collapsed="false">
      <c r="A64" s="1" t="s">
        <v>539</v>
      </c>
      <c r="B64" s="8" t="s">
        <v>23</v>
      </c>
      <c r="C64" s="1" t="s">
        <v>304</v>
      </c>
      <c r="D64" s="9" t="n">
        <v>5</v>
      </c>
      <c r="E64" s="8" t="n">
        <v>10</v>
      </c>
      <c r="F64" s="1" t="s">
        <v>500</v>
      </c>
      <c r="G64" s="9" t="n">
        <v>1</v>
      </c>
      <c r="H64" s="1" t="s">
        <v>501</v>
      </c>
      <c r="I64" s="1" t="s">
        <v>502</v>
      </c>
      <c r="K64" s="1" t="s">
        <v>51</v>
      </c>
      <c r="L64" s="1" t="s">
        <v>27</v>
      </c>
      <c r="M64" s="1" t="s">
        <v>27</v>
      </c>
      <c r="N64" s="1" t="s">
        <v>28</v>
      </c>
      <c r="O64" s="1" t="s">
        <v>83</v>
      </c>
      <c r="P64" s="1" t="s">
        <v>297</v>
      </c>
      <c r="Q64" s="1" t="s">
        <v>298</v>
      </c>
      <c r="S64" s="13" t="s">
        <v>27</v>
      </c>
      <c r="T64" s="1" t="s">
        <v>299</v>
      </c>
      <c r="U64" s="1" t="s">
        <v>257</v>
      </c>
      <c r="V64" s="1" t="s">
        <v>257</v>
      </c>
      <c r="W64" s="71" t="s">
        <v>509</v>
      </c>
      <c r="Y64" s="73"/>
      <c r="Z64" s="7" t="s">
        <v>540</v>
      </c>
      <c r="AB64" s="1" t="s">
        <v>537</v>
      </c>
      <c r="AC64" s="1" t="s">
        <v>541</v>
      </c>
    </row>
    <row r="65" customFormat="false" ht="14.5" hidden="false" customHeight="false" outlineLevel="0" collapsed="false">
      <c r="A65" s="1" t="s">
        <v>542</v>
      </c>
      <c r="B65" s="8" t="s">
        <v>23</v>
      </c>
      <c r="C65" s="1" t="s">
        <v>304</v>
      </c>
      <c r="D65" s="9" t="n">
        <v>5</v>
      </c>
      <c r="E65" s="8" t="n">
        <v>10</v>
      </c>
      <c r="F65" s="1" t="s">
        <v>500</v>
      </c>
      <c r="G65" s="9" t="n">
        <v>1</v>
      </c>
      <c r="H65" s="1" t="s">
        <v>501</v>
      </c>
      <c r="I65" s="1" t="s">
        <v>502</v>
      </c>
      <c r="K65" s="1" t="s">
        <v>51</v>
      </c>
      <c r="L65" s="1" t="s">
        <v>27</v>
      </c>
      <c r="M65" s="1" t="s">
        <v>27</v>
      </c>
      <c r="N65" s="1" t="s">
        <v>28</v>
      </c>
      <c r="O65" s="1" t="s">
        <v>83</v>
      </c>
      <c r="P65" s="1" t="s">
        <v>297</v>
      </c>
      <c r="Q65" s="1" t="s">
        <v>298</v>
      </c>
      <c r="S65" s="13" t="s">
        <v>27</v>
      </c>
      <c r="T65" s="1" t="s">
        <v>299</v>
      </c>
      <c r="U65" s="1" t="s">
        <v>257</v>
      </c>
      <c r="V65" s="1" t="s">
        <v>257</v>
      </c>
      <c r="W65" s="71" t="s">
        <v>514</v>
      </c>
      <c r="X65" s="1" t="s">
        <v>523</v>
      </c>
      <c r="Y65" s="73"/>
      <c r="Z65" s="7" t="s">
        <v>543</v>
      </c>
      <c r="AB65" s="1" t="s">
        <v>544</v>
      </c>
      <c r="AC65" s="1" t="s">
        <v>83</v>
      </c>
    </row>
    <row r="66" s="13" customFormat="true" ht="14.5" hidden="false" customHeight="false" outlineLevel="0" collapsed="false">
      <c r="A66" s="13" t="s">
        <v>545</v>
      </c>
      <c r="B66" s="14" t="s">
        <v>23</v>
      </c>
      <c r="C66" s="13" t="s">
        <v>304</v>
      </c>
      <c r="D66" s="18" t="n">
        <v>5</v>
      </c>
      <c r="E66" s="14" t="n">
        <v>10</v>
      </c>
      <c r="F66" s="13" t="s">
        <v>500</v>
      </c>
      <c r="G66" s="18" t="n">
        <v>1</v>
      </c>
      <c r="H66" s="13" t="s">
        <v>501</v>
      </c>
      <c r="I66" s="13" t="s">
        <v>502</v>
      </c>
      <c r="K66" s="13" t="s">
        <v>51</v>
      </c>
      <c r="L66" s="13" t="s">
        <v>27</v>
      </c>
      <c r="M66" s="13" t="s">
        <v>27</v>
      </c>
      <c r="N66" s="13" t="s">
        <v>28</v>
      </c>
      <c r="O66" s="13" t="s">
        <v>83</v>
      </c>
      <c r="P66" s="13" t="s">
        <v>297</v>
      </c>
      <c r="Q66" s="13" t="s">
        <v>298</v>
      </c>
      <c r="S66" s="13" t="s">
        <v>27</v>
      </c>
      <c r="T66" s="13" t="s">
        <v>299</v>
      </c>
      <c r="U66" s="13" t="s">
        <v>257</v>
      </c>
      <c r="V66" s="13" t="s">
        <v>257</v>
      </c>
      <c r="W66" s="72" t="s">
        <v>199</v>
      </c>
      <c r="X66" s="13" t="s">
        <v>523</v>
      </c>
      <c r="Y66" s="73"/>
      <c r="Z66" s="13" t="s">
        <v>546</v>
      </c>
      <c r="AB66" s="13" t="s">
        <v>544</v>
      </c>
      <c r="AC66" s="13" t="s">
        <v>83</v>
      </c>
    </row>
    <row r="67" customFormat="false" ht="14.5" hidden="false" customHeight="false" outlineLevel="0" collapsed="false">
      <c r="A67" s="1" t="s">
        <v>547</v>
      </c>
      <c r="B67" s="9" t="s">
        <v>23</v>
      </c>
      <c r="C67" s="8" t="n">
        <v>1</v>
      </c>
      <c r="D67" s="9" t="n">
        <v>5</v>
      </c>
      <c r="E67" s="9" t="n">
        <v>10</v>
      </c>
      <c r="F67" s="1" t="s">
        <v>500</v>
      </c>
      <c r="G67" s="9" t="n">
        <v>1</v>
      </c>
      <c r="H67" s="1" t="s">
        <v>501</v>
      </c>
      <c r="I67" s="1" t="s">
        <v>502</v>
      </c>
      <c r="K67" s="1" t="s">
        <v>51</v>
      </c>
      <c r="L67" s="1" t="s">
        <v>27</v>
      </c>
      <c r="M67" s="1" t="s">
        <v>27</v>
      </c>
      <c r="N67" s="1" t="s">
        <v>28</v>
      </c>
      <c r="O67" s="1" t="s">
        <v>83</v>
      </c>
      <c r="P67" s="1" t="s">
        <v>297</v>
      </c>
      <c r="Q67" s="1" t="s">
        <v>298</v>
      </c>
      <c r="S67" s="13" t="s">
        <v>27</v>
      </c>
      <c r="T67" s="1" t="s">
        <v>299</v>
      </c>
      <c r="U67" s="1" t="s">
        <v>257</v>
      </c>
      <c r="V67" s="1" t="s">
        <v>257</v>
      </c>
      <c r="W67" s="71" t="s">
        <v>503</v>
      </c>
      <c r="Y67" s="73" t="s">
        <v>548</v>
      </c>
      <c r="Z67" s="1" t="s">
        <v>505</v>
      </c>
      <c r="AB67" s="19" t="s">
        <v>549</v>
      </c>
      <c r="AC67" s="1" t="s">
        <v>550</v>
      </c>
    </row>
    <row r="68" customFormat="false" ht="14.5" hidden="false" customHeight="false" outlineLevel="0" collapsed="false">
      <c r="A68" s="1" t="s">
        <v>551</v>
      </c>
      <c r="B68" s="9" t="s">
        <v>23</v>
      </c>
      <c r="C68" s="8" t="n">
        <v>1</v>
      </c>
      <c r="D68" s="9" t="n">
        <v>5</v>
      </c>
      <c r="E68" s="9" t="n">
        <v>10</v>
      </c>
      <c r="F68" s="1" t="s">
        <v>500</v>
      </c>
      <c r="G68" s="9" t="n">
        <v>1</v>
      </c>
      <c r="H68" s="1" t="s">
        <v>501</v>
      </c>
      <c r="I68" s="1" t="s">
        <v>502</v>
      </c>
      <c r="K68" s="1" t="s">
        <v>51</v>
      </c>
      <c r="L68" s="1" t="s">
        <v>27</v>
      </c>
      <c r="M68" s="1" t="s">
        <v>27</v>
      </c>
      <c r="N68" s="1" t="s">
        <v>28</v>
      </c>
      <c r="O68" s="1" t="s">
        <v>83</v>
      </c>
      <c r="P68" s="1" t="s">
        <v>297</v>
      </c>
      <c r="Q68" s="1" t="s">
        <v>298</v>
      </c>
      <c r="S68" s="13" t="s">
        <v>27</v>
      </c>
      <c r="T68" s="1" t="s">
        <v>299</v>
      </c>
      <c r="U68" s="1" t="s">
        <v>257</v>
      </c>
      <c r="V68" s="1" t="s">
        <v>257</v>
      </c>
      <c r="W68" s="71" t="s">
        <v>509</v>
      </c>
      <c r="Y68" s="73"/>
      <c r="Z68" s="1" t="s">
        <v>552</v>
      </c>
      <c r="AB68" s="19"/>
      <c r="AC68" s="1" t="s">
        <v>553</v>
      </c>
    </row>
    <row r="69" customFormat="false" ht="14.5" hidden="false" customHeight="false" outlineLevel="0" collapsed="false">
      <c r="A69" s="1" t="s">
        <v>554</v>
      </c>
      <c r="B69" s="9" t="s">
        <v>23</v>
      </c>
      <c r="C69" s="8" t="n">
        <v>1</v>
      </c>
      <c r="D69" s="9" t="n">
        <v>5</v>
      </c>
      <c r="E69" s="9" t="n">
        <v>10</v>
      </c>
      <c r="F69" s="1" t="s">
        <v>500</v>
      </c>
      <c r="G69" s="9" t="n">
        <v>1</v>
      </c>
      <c r="H69" s="1" t="s">
        <v>501</v>
      </c>
      <c r="I69" s="1" t="s">
        <v>502</v>
      </c>
      <c r="K69" s="1" t="s">
        <v>51</v>
      </c>
      <c r="L69" s="1" t="s">
        <v>27</v>
      </c>
      <c r="M69" s="1" t="s">
        <v>27</v>
      </c>
      <c r="N69" s="1" t="s">
        <v>28</v>
      </c>
      <c r="O69" s="1" t="s">
        <v>83</v>
      </c>
      <c r="P69" s="1" t="s">
        <v>297</v>
      </c>
      <c r="Q69" s="1" t="s">
        <v>298</v>
      </c>
      <c r="S69" s="13" t="s">
        <v>27</v>
      </c>
      <c r="T69" s="1" t="s">
        <v>299</v>
      </c>
      <c r="U69" s="1" t="s">
        <v>257</v>
      </c>
      <c r="V69" s="1" t="s">
        <v>257</v>
      </c>
      <c r="W69" s="71" t="s">
        <v>514</v>
      </c>
      <c r="Y69" s="73"/>
      <c r="Z69" s="1" t="s">
        <v>555</v>
      </c>
      <c r="AB69" s="19"/>
    </row>
    <row r="70" s="13" customFormat="true" ht="14.5" hidden="false" customHeight="false" outlineLevel="0" collapsed="false">
      <c r="A70" s="13" t="s">
        <v>556</v>
      </c>
      <c r="B70" s="18" t="s">
        <v>23</v>
      </c>
      <c r="C70" s="14" t="n">
        <v>1</v>
      </c>
      <c r="D70" s="18" t="n">
        <v>5</v>
      </c>
      <c r="E70" s="18" t="n">
        <v>10</v>
      </c>
      <c r="F70" s="13" t="s">
        <v>500</v>
      </c>
      <c r="G70" s="18" t="n">
        <v>1</v>
      </c>
      <c r="H70" s="13" t="s">
        <v>501</v>
      </c>
      <c r="I70" s="13" t="s">
        <v>502</v>
      </c>
      <c r="K70" s="13" t="s">
        <v>51</v>
      </c>
      <c r="L70" s="13" t="s">
        <v>27</v>
      </c>
      <c r="M70" s="13" t="s">
        <v>27</v>
      </c>
      <c r="N70" s="13" t="s">
        <v>28</v>
      </c>
      <c r="O70" s="13" t="s">
        <v>83</v>
      </c>
      <c r="P70" s="13" t="s">
        <v>297</v>
      </c>
      <c r="Q70" s="13" t="s">
        <v>298</v>
      </c>
      <c r="S70" s="13" t="s">
        <v>27</v>
      </c>
      <c r="T70" s="13" t="s">
        <v>299</v>
      </c>
      <c r="U70" s="13" t="s">
        <v>257</v>
      </c>
      <c r="V70" s="13" t="s">
        <v>257</v>
      </c>
      <c r="W70" s="72" t="s">
        <v>199</v>
      </c>
      <c r="Y70" s="73"/>
      <c r="Z70" s="13" t="s">
        <v>557</v>
      </c>
      <c r="AB70" s="19"/>
    </row>
    <row r="71" customFormat="false" ht="14.5" hidden="false" customHeight="false" outlineLevel="0" collapsed="false">
      <c r="A71" s="7" t="s">
        <v>558</v>
      </c>
      <c r="B71" s="20" t="s">
        <v>23</v>
      </c>
      <c r="C71" s="12" t="n">
        <v>0</v>
      </c>
      <c r="D71" s="20" t="n">
        <v>5</v>
      </c>
      <c r="E71" s="20" t="n">
        <v>10</v>
      </c>
      <c r="F71" s="7" t="s">
        <v>500</v>
      </c>
      <c r="G71" s="20" t="n">
        <v>1</v>
      </c>
      <c r="H71" s="7" t="s">
        <v>501</v>
      </c>
      <c r="I71" s="7" t="s">
        <v>502</v>
      </c>
      <c r="J71" s="7"/>
      <c r="K71" s="7" t="s">
        <v>51</v>
      </c>
      <c r="L71" s="1" t="s">
        <v>27</v>
      </c>
      <c r="M71" s="7" t="s">
        <v>27</v>
      </c>
      <c r="N71" s="7" t="s">
        <v>28</v>
      </c>
      <c r="O71" s="7" t="s">
        <v>83</v>
      </c>
      <c r="P71" s="7" t="s">
        <v>297</v>
      </c>
      <c r="Q71" s="7" t="s">
        <v>298</v>
      </c>
      <c r="R71" s="7"/>
      <c r="S71" s="13" t="s">
        <v>27</v>
      </c>
      <c r="T71" s="1" t="s">
        <v>299</v>
      </c>
      <c r="U71" s="1" t="s">
        <v>257</v>
      </c>
      <c r="V71" s="7" t="s">
        <v>257</v>
      </c>
      <c r="W71" s="74" t="s">
        <v>503</v>
      </c>
      <c r="X71" s="7"/>
      <c r="Y71" s="73" t="s">
        <v>559</v>
      </c>
      <c r="Z71" s="7" t="s">
        <v>560</v>
      </c>
      <c r="AA71" s="7"/>
      <c r="AB71" s="19" t="s">
        <v>561</v>
      </c>
      <c r="AC71" s="7" t="s">
        <v>538</v>
      </c>
    </row>
    <row r="72" customFormat="false" ht="14.5" hidden="false" customHeight="false" outlineLevel="0" collapsed="false">
      <c r="A72" s="7" t="s">
        <v>562</v>
      </c>
      <c r="B72" s="20" t="s">
        <v>23</v>
      </c>
      <c r="C72" s="12" t="n">
        <v>0</v>
      </c>
      <c r="D72" s="20" t="n">
        <v>5</v>
      </c>
      <c r="E72" s="20" t="n">
        <v>10</v>
      </c>
      <c r="F72" s="7" t="s">
        <v>500</v>
      </c>
      <c r="G72" s="20" t="n">
        <v>1</v>
      </c>
      <c r="H72" s="7" t="s">
        <v>501</v>
      </c>
      <c r="I72" s="7" t="s">
        <v>502</v>
      </c>
      <c r="J72" s="7"/>
      <c r="K72" s="7" t="s">
        <v>51</v>
      </c>
      <c r="L72" s="1" t="s">
        <v>27</v>
      </c>
      <c r="M72" s="7" t="s">
        <v>27</v>
      </c>
      <c r="N72" s="7" t="s">
        <v>28</v>
      </c>
      <c r="O72" s="7" t="s">
        <v>83</v>
      </c>
      <c r="P72" s="7" t="s">
        <v>297</v>
      </c>
      <c r="Q72" s="7" t="s">
        <v>298</v>
      </c>
      <c r="R72" s="7"/>
      <c r="S72" s="13" t="s">
        <v>27</v>
      </c>
      <c r="T72" s="1" t="s">
        <v>299</v>
      </c>
      <c r="U72" s="1" t="s">
        <v>257</v>
      </c>
      <c r="V72" s="7" t="s">
        <v>257</v>
      </c>
      <c r="W72" s="74" t="s">
        <v>509</v>
      </c>
      <c r="X72" s="7"/>
      <c r="Y72" s="73"/>
      <c r="Z72" s="7" t="s">
        <v>510</v>
      </c>
      <c r="AA72" s="7"/>
      <c r="AB72" s="19"/>
      <c r="AC72" s="7" t="s">
        <v>538</v>
      </c>
    </row>
    <row r="73" customFormat="false" ht="14.5" hidden="false" customHeight="false" outlineLevel="0" collapsed="false">
      <c r="A73" s="7" t="s">
        <v>563</v>
      </c>
      <c r="B73" s="20" t="s">
        <v>23</v>
      </c>
      <c r="C73" s="12" t="n">
        <v>0</v>
      </c>
      <c r="D73" s="20" t="n">
        <v>5</v>
      </c>
      <c r="E73" s="20" t="n">
        <v>10</v>
      </c>
      <c r="F73" s="7" t="s">
        <v>500</v>
      </c>
      <c r="G73" s="20" t="n">
        <v>1</v>
      </c>
      <c r="H73" s="7" t="s">
        <v>501</v>
      </c>
      <c r="I73" s="7" t="s">
        <v>502</v>
      </c>
      <c r="J73" s="7"/>
      <c r="K73" s="7" t="s">
        <v>51</v>
      </c>
      <c r="L73" s="1" t="s">
        <v>27</v>
      </c>
      <c r="M73" s="7" t="s">
        <v>27</v>
      </c>
      <c r="N73" s="7" t="s">
        <v>28</v>
      </c>
      <c r="O73" s="7" t="s">
        <v>83</v>
      </c>
      <c r="P73" s="7" t="s">
        <v>297</v>
      </c>
      <c r="Q73" s="7" t="s">
        <v>298</v>
      </c>
      <c r="R73" s="7"/>
      <c r="S73" s="13" t="s">
        <v>27</v>
      </c>
      <c r="T73" s="1" t="s">
        <v>299</v>
      </c>
      <c r="U73" s="1" t="s">
        <v>257</v>
      </c>
      <c r="V73" s="7" t="s">
        <v>257</v>
      </c>
      <c r="W73" s="74" t="s">
        <v>514</v>
      </c>
      <c r="X73" s="7"/>
      <c r="Y73" s="73"/>
      <c r="Z73" s="7" t="s">
        <v>564</v>
      </c>
      <c r="AA73" s="7"/>
      <c r="AB73" s="19"/>
      <c r="AC73" s="7" t="s">
        <v>565</v>
      </c>
    </row>
    <row r="74" s="13" customFormat="true" ht="14.5" hidden="false" customHeight="false" outlineLevel="0" collapsed="false">
      <c r="A74" s="13" t="s">
        <v>566</v>
      </c>
      <c r="B74" s="18" t="s">
        <v>23</v>
      </c>
      <c r="C74" s="14" t="n">
        <v>0</v>
      </c>
      <c r="D74" s="18" t="n">
        <v>5</v>
      </c>
      <c r="E74" s="18" t="n">
        <v>10</v>
      </c>
      <c r="F74" s="13" t="s">
        <v>500</v>
      </c>
      <c r="G74" s="18" t="n">
        <v>1</v>
      </c>
      <c r="H74" s="13" t="s">
        <v>501</v>
      </c>
      <c r="I74" s="13" t="s">
        <v>502</v>
      </c>
      <c r="K74" s="13" t="s">
        <v>51</v>
      </c>
      <c r="L74" s="13" t="s">
        <v>27</v>
      </c>
      <c r="M74" s="13" t="s">
        <v>27</v>
      </c>
      <c r="N74" s="13" t="s">
        <v>28</v>
      </c>
      <c r="O74" s="13" t="s">
        <v>83</v>
      </c>
      <c r="P74" s="13" t="s">
        <v>297</v>
      </c>
      <c r="Q74" s="13" t="s">
        <v>298</v>
      </c>
      <c r="S74" s="13" t="s">
        <v>27</v>
      </c>
      <c r="T74" s="13" t="s">
        <v>299</v>
      </c>
      <c r="U74" s="13" t="s">
        <v>257</v>
      </c>
      <c r="V74" s="13" t="s">
        <v>257</v>
      </c>
      <c r="W74" s="72" t="s">
        <v>199</v>
      </c>
      <c r="Y74" s="73"/>
      <c r="Z74" s="13" t="s">
        <v>567</v>
      </c>
      <c r="AB74" s="19"/>
    </row>
    <row r="75" customFormat="false" ht="14.5" hidden="false" customHeight="false" outlineLevel="0" collapsed="false">
      <c r="A75" s="1" t="s">
        <v>568</v>
      </c>
      <c r="B75" s="20" t="s">
        <v>23</v>
      </c>
      <c r="C75" s="12" t="s">
        <v>569</v>
      </c>
      <c r="D75" s="20" t="n">
        <v>5</v>
      </c>
      <c r="E75" s="20" t="n">
        <v>10</v>
      </c>
      <c r="F75" s="7" t="s">
        <v>500</v>
      </c>
      <c r="G75" s="20" t="n">
        <v>1</v>
      </c>
      <c r="H75" s="7" t="s">
        <v>501</v>
      </c>
      <c r="I75" s="7" t="s">
        <v>502</v>
      </c>
      <c r="J75" s="7"/>
      <c r="K75" s="7" t="s">
        <v>51</v>
      </c>
      <c r="L75" s="1" t="s">
        <v>27</v>
      </c>
      <c r="M75" s="7" t="s">
        <v>27</v>
      </c>
      <c r="N75" s="7" t="s">
        <v>28</v>
      </c>
      <c r="O75" s="7" t="s">
        <v>83</v>
      </c>
      <c r="P75" s="7" t="s">
        <v>297</v>
      </c>
      <c r="Q75" s="7" t="s">
        <v>298</v>
      </c>
      <c r="R75" s="7"/>
      <c r="S75" s="13" t="s">
        <v>27</v>
      </c>
      <c r="T75" s="1" t="s">
        <v>299</v>
      </c>
      <c r="U75" s="1" t="s">
        <v>257</v>
      </c>
      <c r="V75" s="7" t="s">
        <v>257</v>
      </c>
      <c r="W75" s="74" t="s">
        <v>503</v>
      </c>
      <c r="X75" s="7"/>
      <c r="Y75" s="73" t="s">
        <v>570</v>
      </c>
      <c r="Z75" s="7" t="s">
        <v>571</v>
      </c>
      <c r="AA75" s="7"/>
      <c r="AB75" s="19" t="s">
        <v>572</v>
      </c>
      <c r="AC75" s="7" t="s">
        <v>565</v>
      </c>
    </row>
    <row r="76" customFormat="false" ht="14.5" hidden="false" customHeight="false" outlineLevel="0" collapsed="false">
      <c r="A76" s="1" t="s">
        <v>573</v>
      </c>
      <c r="B76" s="20" t="s">
        <v>23</v>
      </c>
      <c r="C76" s="12" t="s">
        <v>569</v>
      </c>
      <c r="D76" s="20" t="n">
        <v>5</v>
      </c>
      <c r="E76" s="20" t="n">
        <v>10</v>
      </c>
      <c r="F76" s="7" t="s">
        <v>500</v>
      </c>
      <c r="G76" s="20" t="n">
        <v>1</v>
      </c>
      <c r="H76" s="7" t="s">
        <v>501</v>
      </c>
      <c r="I76" s="7" t="s">
        <v>502</v>
      </c>
      <c r="J76" s="7"/>
      <c r="K76" s="7" t="s">
        <v>51</v>
      </c>
      <c r="L76" s="1" t="s">
        <v>27</v>
      </c>
      <c r="M76" s="7" t="s">
        <v>27</v>
      </c>
      <c r="N76" s="7" t="s">
        <v>28</v>
      </c>
      <c r="O76" s="7" t="s">
        <v>83</v>
      </c>
      <c r="P76" s="7" t="s">
        <v>297</v>
      </c>
      <c r="Q76" s="7" t="s">
        <v>298</v>
      </c>
      <c r="R76" s="7"/>
      <c r="S76" s="13" t="s">
        <v>27</v>
      </c>
      <c r="T76" s="1" t="s">
        <v>299</v>
      </c>
      <c r="U76" s="1" t="s">
        <v>257</v>
      </c>
      <c r="V76" s="7" t="s">
        <v>257</v>
      </c>
      <c r="W76" s="74" t="s">
        <v>509</v>
      </c>
      <c r="X76" s="7"/>
      <c r="Y76" s="73"/>
      <c r="Z76" s="7" t="s">
        <v>510</v>
      </c>
      <c r="AA76" s="7"/>
      <c r="AB76" s="19"/>
      <c r="AC76" s="7" t="s">
        <v>574</v>
      </c>
    </row>
    <row r="77" customFormat="false" ht="14.5" hidden="false" customHeight="false" outlineLevel="0" collapsed="false">
      <c r="A77" s="1" t="s">
        <v>575</v>
      </c>
      <c r="B77" s="20" t="s">
        <v>23</v>
      </c>
      <c r="C77" s="12" t="s">
        <v>569</v>
      </c>
      <c r="D77" s="20" t="n">
        <v>5</v>
      </c>
      <c r="E77" s="20" t="n">
        <v>10</v>
      </c>
      <c r="F77" s="7" t="s">
        <v>500</v>
      </c>
      <c r="G77" s="20" t="n">
        <v>1</v>
      </c>
      <c r="H77" s="7" t="s">
        <v>501</v>
      </c>
      <c r="I77" s="7" t="s">
        <v>502</v>
      </c>
      <c r="J77" s="7"/>
      <c r="K77" s="7" t="s">
        <v>51</v>
      </c>
      <c r="L77" s="1" t="s">
        <v>27</v>
      </c>
      <c r="M77" s="7" t="s">
        <v>27</v>
      </c>
      <c r="N77" s="7" t="s">
        <v>28</v>
      </c>
      <c r="O77" s="7" t="s">
        <v>83</v>
      </c>
      <c r="P77" s="7" t="s">
        <v>297</v>
      </c>
      <c r="Q77" s="7" t="s">
        <v>298</v>
      </c>
      <c r="R77" s="7"/>
      <c r="S77" s="13" t="s">
        <v>27</v>
      </c>
      <c r="T77" s="1" t="s">
        <v>299</v>
      </c>
      <c r="U77" s="1" t="s">
        <v>257</v>
      </c>
      <c r="V77" s="7" t="s">
        <v>257</v>
      </c>
      <c r="W77" s="74" t="s">
        <v>514</v>
      </c>
      <c r="X77" s="7"/>
      <c r="Y77" s="73"/>
      <c r="Z77" s="7" t="s">
        <v>576</v>
      </c>
      <c r="AA77" s="7"/>
      <c r="AB77" s="19"/>
      <c r="AC77" s="7" t="s">
        <v>577</v>
      </c>
    </row>
    <row r="78" s="13" customFormat="true" ht="14.5" hidden="false" customHeight="false" outlineLevel="0" collapsed="false">
      <c r="A78" s="13" t="s">
        <v>578</v>
      </c>
      <c r="B78" s="18" t="s">
        <v>23</v>
      </c>
      <c r="C78" s="14" t="s">
        <v>569</v>
      </c>
      <c r="D78" s="18" t="n">
        <v>5</v>
      </c>
      <c r="E78" s="18" t="n">
        <v>10</v>
      </c>
      <c r="F78" s="13" t="s">
        <v>500</v>
      </c>
      <c r="G78" s="18" t="n">
        <v>1</v>
      </c>
      <c r="H78" s="13" t="s">
        <v>501</v>
      </c>
      <c r="I78" s="13" t="s">
        <v>502</v>
      </c>
      <c r="K78" s="13" t="s">
        <v>51</v>
      </c>
      <c r="L78" s="13" t="s">
        <v>27</v>
      </c>
      <c r="M78" s="13" t="s">
        <v>27</v>
      </c>
      <c r="N78" s="13" t="s">
        <v>28</v>
      </c>
      <c r="O78" s="13" t="s">
        <v>83</v>
      </c>
      <c r="P78" s="13" t="s">
        <v>297</v>
      </c>
      <c r="Q78" s="13" t="s">
        <v>298</v>
      </c>
      <c r="S78" s="13" t="s">
        <v>27</v>
      </c>
      <c r="T78" s="13" t="s">
        <v>299</v>
      </c>
      <c r="U78" s="13" t="s">
        <v>257</v>
      </c>
      <c r="V78" s="13" t="s">
        <v>257</v>
      </c>
      <c r="W78" s="72" t="s">
        <v>199</v>
      </c>
      <c r="Y78" s="73"/>
      <c r="Z78" s="13" t="s">
        <v>579</v>
      </c>
      <c r="AB78" s="19"/>
    </row>
    <row r="79" s="22" customFormat="true" ht="14.5" hidden="false" customHeight="false" outlineLevel="0" collapsed="false">
      <c r="A79" s="22" t="s">
        <v>580</v>
      </c>
      <c r="B79" s="23" t="s">
        <v>58</v>
      </c>
      <c r="C79" s="23" t="n">
        <v>0</v>
      </c>
      <c r="D79" s="24" t="n">
        <v>5</v>
      </c>
      <c r="E79" s="24" t="n">
        <v>10</v>
      </c>
      <c r="F79" s="22" t="s">
        <v>500</v>
      </c>
      <c r="G79" s="24" t="n">
        <v>1</v>
      </c>
      <c r="H79" s="22" t="s">
        <v>501</v>
      </c>
      <c r="I79" s="22" t="s">
        <v>502</v>
      </c>
      <c r="K79" s="22" t="s">
        <v>51</v>
      </c>
      <c r="L79" s="22" t="s">
        <v>27</v>
      </c>
      <c r="M79" s="22" t="s">
        <v>27</v>
      </c>
      <c r="N79" s="22" t="s">
        <v>28</v>
      </c>
      <c r="O79" s="22" t="s">
        <v>83</v>
      </c>
      <c r="P79" s="22" t="s">
        <v>297</v>
      </c>
      <c r="Q79" s="22" t="s">
        <v>298</v>
      </c>
      <c r="R79" s="13"/>
      <c r="S79" s="13" t="s">
        <v>27</v>
      </c>
      <c r="T79" s="13" t="s">
        <v>299</v>
      </c>
      <c r="U79" s="13" t="s">
        <v>257</v>
      </c>
      <c r="V79" s="22" t="s">
        <v>257</v>
      </c>
      <c r="W79" s="75" t="s">
        <v>199</v>
      </c>
      <c r="Y79" s="41" t="s">
        <v>581</v>
      </c>
      <c r="Z79" s="22" t="s">
        <v>582</v>
      </c>
      <c r="AB79" s="22" t="s">
        <v>572</v>
      </c>
      <c r="AC79" s="22" t="s">
        <v>583</v>
      </c>
    </row>
    <row r="80" customFormat="false" ht="14.5" hidden="false" customHeight="false" outlineLevel="0" collapsed="false">
      <c r="A80" s="1" t="s">
        <v>584</v>
      </c>
      <c r="B80" s="12" t="s">
        <v>23</v>
      </c>
      <c r="C80" s="1" t="n">
        <v>0</v>
      </c>
      <c r="D80" s="20" t="n">
        <v>5</v>
      </c>
      <c r="E80" s="20" t="n">
        <v>10</v>
      </c>
      <c r="F80" s="7" t="s">
        <v>500</v>
      </c>
      <c r="G80" s="20" t="n">
        <v>1</v>
      </c>
      <c r="H80" s="12" t="s">
        <v>585</v>
      </c>
      <c r="I80" s="7" t="s">
        <v>502</v>
      </c>
      <c r="J80" s="7"/>
      <c r="K80" s="7" t="s">
        <v>51</v>
      </c>
      <c r="L80" s="1" t="s">
        <v>27</v>
      </c>
      <c r="M80" s="12" t="s">
        <v>586</v>
      </c>
      <c r="N80" s="7" t="s">
        <v>28</v>
      </c>
      <c r="O80" s="7" t="s">
        <v>83</v>
      </c>
      <c r="P80" s="7" t="s">
        <v>297</v>
      </c>
      <c r="Q80" s="7" t="s">
        <v>298</v>
      </c>
      <c r="R80" s="7"/>
      <c r="S80" s="13" t="s">
        <v>27</v>
      </c>
      <c r="T80" s="1" t="s">
        <v>299</v>
      </c>
      <c r="U80" s="1" t="s">
        <v>257</v>
      </c>
      <c r="V80" s="7" t="s">
        <v>257</v>
      </c>
      <c r="W80" s="74" t="s">
        <v>509</v>
      </c>
      <c r="Y80" s="73" t="s">
        <v>587</v>
      </c>
      <c r="Z80" s="1" t="s">
        <v>588</v>
      </c>
      <c r="AB80" s="26" t="s">
        <v>589</v>
      </c>
    </row>
    <row r="81" customFormat="false" ht="14.5" hidden="false" customHeight="false" outlineLevel="0" collapsed="false">
      <c r="A81" s="1" t="s">
        <v>590</v>
      </c>
      <c r="B81" s="12" t="s">
        <v>23</v>
      </c>
      <c r="C81" s="1" t="n">
        <v>0</v>
      </c>
      <c r="D81" s="20" t="n">
        <v>5</v>
      </c>
      <c r="E81" s="20" t="n">
        <v>10</v>
      </c>
      <c r="F81" s="7" t="s">
        <v>500</v>
      </c>
      <c r="G81" s="20" t="n">
        <v>1</v>
      </c>
      <c r="H81" s="12" t="s">
        <v>585</v>
      </c>
      <c r="I81" s="7" t="s">
        <v>502</v>
      </c>
      <c r="J81" s="7"/>
      <c r="K81" s="7" t="s">
        <v>51</v>
      </c>
      <c r="L81" s="1" t="s">
        <v>27</v>
      </c>
      <c r="M81" s="12" t="s">
        <v>586</v>
      </c>
      <c r="N81" s="7" t="s">
        <v>28</v>
      </c>
      <c r="O81" s="7" t="s">
        <v>83</v>
      </c>
      <c r="P81" s="7" t="s">
        <v>297</v>
      </c>
      <c r="Q81" s="7" t="s">
        <v>298</v>
      </c>
      <c r="R81" s="7"/>
      <c r="S81" s="13" t="s">
        <v>27</v>
      </c>
      <c r="T81" s="1" t="s">
        <v>299</v>
      </c>
      <c r="U81" s="1" t="s">
        <v>257</v>
      </c>
      <c r="V81" s="7" t="s">
        <v>257</v>
      </c>
      <c r="W81" s="74" t="s">
        <v>514</v>
      </c>
      <c r="Y81" s="73"/>
      <c r="Z81" s="1" t="s">
        <v>591</v>
      </c>
      <c r="AB81" s="26"/>
    </row>
    <row r="82" s="13" customFormat="true" ht="14.5" hidden="false" customHeight="false" outlineLevel="0" collapsed="false">
      <c r="A82" s="13" t="s">
        <v>592</v>
      </c>
      <c r="B82" s="14" t="s">
        <v>23</v>
      </c>
      <c r="C82" s="13" t="n">
        <v>0</v>
      </c>
      <c r="D82" s="18" t="n">
        <v>5</v>
      </c>
      <c r="E82" s="18" t="n">
        <v>10</v>
      </c>
      <c r="F82" s="13" t="s">
        <v>500</v>
      </c>
      <c r="G82" s="18" t="n">
        <v>1</v>
      </c>
      <c r="H82" s="14" t="s">
        <v>585</v>
      </c>
      <c r="I82" s="13" t="s">
        <v>502</v>
      </c>
      <c r="K82" s="13" t="s">
        <v>51</v>
      </c>
      <c r="L82" s="13" t="s">
        <v>27</v>
      </c>
      <c r="M82" s="14" t="s">
        <v>586</v>
      </c>
      <c r="N82" s="13" t="s">
        <v>28</v>
      </c>
      <c r="O82" s="13" t="s">
        <v>83</v>
      </c>
      <c r="P82" s="13" t="s">
        <v>297</v>
      </c>
      <c r="Q82" s="13" t="s">
        <v>298</v>
      </c>
      <c r="S82" s="13" t="s">
        <v>27</v>
      </c>
      <c r="T82" s="13" t="s">
        <v>299</v>
      </c>
      <c r="U82" s="13" t="s">
        <v>257</v>
      </c>
      <c r="V82" s="13" t="s">
        <v>257</v>
      </c>
      <c r="W82" s="72" t="s">
        <v>199</v>
      </c>
      <c r="Y82" s="73"/>
      <c r="Z82" s="76" t="s">
        <v>593</v>
      </c>
      <c r="AB82" s="26"/>
    </row>
    <row r="83" customFormat="false" ht="14.5" hidden="false" customHeight="false" outlineLevel="0" collapsed="false">
      <c r="A83" s="1" t="s">
        <v>594</v>
      </c>
      <c r="B83" s="20" t="s">
        <v>23</v>
      </c>
      <c r="C83" s="1" t="n">
        <v>0</v>
      </c>
      <c r="D83" s="20" t="n">
        <v>5</v>
      </c>
      <c r="E83" s="20" t="n">
        <v>10</v>
      </c>
      <c r="F83" s="7" t="s">
        <v>500</v>
      </c>
      <c r="G83" s="20" t="n">
        <v>1</v>
      </c>
      <c r="H83" s="12" t="s">
        <v>595</v>
      </c>
      <c r="I83" s="7" t="s">
        <v>502</v>
      </c>
      <c r="J83" s="7"/>
      <c r="K83" s="7" t="s">
        <v>51</v>
      </c>
      <c r="L83" s="1" t="s">
        <v>27</v>
      </c>
      <c r="M83" s="12" t="s">
        <v>596</v>
      </c>
      <c r="N83" s="7" t="s">
        <v>28</v>
      </c>
      <c r="O83" s="7" t="s">
        <v>83</v>
      </c>
      <c r="P83" s="7" t="s">
        <v>297</v>
      </c>
      <c r="Q83" s="7" t="s">
        <v>298</v>
      </c>
      <c r="R83" s="7"/>
      <c r="S83" s="13" t="s">
        <v>27</v>
      </c>
      <c r="T83" s="1" t="s">
        <v>299</v>
      </c>
      <c r="U83" s="1" t="s">
        <v>257</v>
      </c>
      <c r="V83" s="7" t="s">
        <v>257</v>
      </c>
      <c r="W83" s="74" t="s">
        <v>503</v>
      </c>
      <c r="X83" s="1" t="s">
        <v>597</v>
      </c>
      <c r="Y83" s="73" t="s">
        <v>598</v>
      </c>
      <c r="Z83" s="77" t="s">
        <v>599</v>
      </c>
      <c r="AA83" s="7"/>
      <c r="AB83" s="19" t="s">
        <v>589</v>
      </c>
      <c r="AC83" s="7"/>
    </row>
    <row r="84" customFormat="false" ht="14.5" hidden="false" customHeight="false" outlineLevel="0" collapsed="false">
      <c r="A84" s="1" t="s">
        <v>600</v>
      </c>
      <c r="B84" s="20" t="s">
        <v>23</v>
      </c>
      <c r="C84" s="1" t="n">
        <v>0</v>
      </c>
      <c r="D84" s="20" t="n">
        <v>5</v>
      </c>
      <c r="E84" s="20" t="n">
        <v>10</v>
      </c>
      <c r="F84" s="7" t="s">
        <v>500</v>
      </c>
      <c r="G84" s="20" t="n">
        <v>1</v>
      </c>
      <c r="H84" s="12" t="s">
        <v>595</v>
      </c>
      <c r="I84" s="7" t="s">
        <v>502</v>
      </c>
      <c r="J84" s="7"/>
      <c r="K84" s="7" t="s">
        <v>51</v>
      </c>
      <c r="L84" s="1" t="s">
        <v>27</v>
      </c>
      <c r="M84" s="12" t="s">
        <v>596</v>
      </c>
      <c r="N84" s="7" t="s">
        <v>28</v>
      </c>
      <c r="O84" s="7" t="s">
        <v>83</v>
      </c>
      <c r="P84" s="7" t="s">
        <v>297</v>
      </c>
      <c r="Q84" s="7" t="s">
        <v>298</v>
      </c>
      <c r="R84" s="7"/>
      <c r="S84" s="13" t="s">
        <v>27</v>
      </c>
      <c r="T84" s="1" t="s">
        <v>299</v>
      </c>
      <c r="U84" s="1" t="s">
        <v>257</v>
      </c>
      <c r="V84" s="7" t="s">
        <v>257</v>
      </c>
      <c r="W84" s="74" t="s">
        <v>509</v>
      </c>
      <c r="X84" s="1" t="s">
        <v>597</v>
      </c>
      <c r="Y84" s="73"/>
      <c r="Z84" s="77" t="s">
        <v>601</v>
      </c>
      <c r="AA84" s="7"/>
      <c r="AB84" s="19"/>
      <c r="AC84" s="7"/>
    </row>
    <row r="85" customFormat="false" ht="14.5" hidden="false" customHeight="false" outlineLevel="0" collapsed="false">
      <c r="A85" s="1" t="s">
        <v>602</v>
      </c>
      <c r="B85" s="20" t="s">
        <v>23</v>
      </c>
      <c r="C85" s="1" t="n">
        <v>0</v>
      </c>
      <c r="D85" s="20" t="n">
        <v>5</v>
      </c>
      <c r="E85" s="20" t="n">
        <v>10</v>
      </c>
      <c r="F85" s="7" t="s">
        <v>500</v>
      </c>
      <c r="G85" s="20" t="n">
        <v>1</v>
      </c>
      <c r="H85" s="12" t="s">
        <v>595</v>
      </c>
      <c r="I85" s="7" t="s">
        <v>502</v>
      </c>
      <c r="J85" s="7"/>
      <c r="K85" s="7" t="s">
        <v>51</v>
      </c>
      <c r="L85" s="1" t="s">
        <v>27</v>
      </c>
      <c r="M85" s="12" t="s">
        <v>596</v>
      </c>
      <c r="N85" s="7" t="s">
        <v>28</v>
      </c>
      <c r="O85" s="7" t="s">
        <v>83</v>
      </c>
      <c r="P85" s="7" t="s">
        <v>297</v>
      </c>
      <c r="Q85" s="7" t="s">
        <v>298</v>
      </c>
      <c r="R85" s="7"/>
      <c r="S85" s="13" t="s">
        <v>27</v>
      </c>
      <c r="T85" s="1" t="s">
        <v>299</v>
      </c>
      <c r="U85" s="1" t="s">
        <v>257</v>
      </c>
      <c r="V85" s="7" t="s">
        <v>257</v>
      </c>
      <c r="W85" s="74" t="s">
        <v>514</v>
      </c>
      <c r="X85" s="1" t="s">
        <v>597</v>
      </c>
      <c r="Y85" s="73"/>
      <c r="Z85" s="77" t="s">
        <v>603</v>
      </c>
      <c r="AA85" s="7"/>
      <c r="AB85" s="19"/>
      <c r="AC85" s="7"/>
    </row>
    <row r="86" s="13" customFormat="true" ht="14.5" hidden="false" customHeight="false" outlineLevel="0" collapsed="false">
      <c r="A86" s="13" t="s">
        <v>604</v>
      </c>
      <c r="B86" s="18" t="s">
        <v>23</v>
      </c>
      <c r="C86" s="13" t="n">
        <v>0</v>
      </c>
      <c r="D86" s="18" t="n">
        <v>5</v>
      </c>
      <c r="E86" s="18" t="n">
        <v>10</v>
      </c>
      <c r="F86" s="13" t="s">
        <v>500</v>
      </c>
      <c r="G86" s="18" t="n">
        <v>1</v>
      </c>
      <c r="H86" s="14" t="s">
        <v>595</v>
      </c>
      <c r="I86" s="13" t="s">
        <v>502</v>
      </c>
      <c r="K86" s="13" t="s">
        <v>51</v>
      </c>
      <c r="L86" s="13" t="s">
        <v>27</v>
      </c>
      <c r="M86" s="14" t="s">
        <v>596</v>
      </c>
      <c r="N86" s="13" t="s">
        <v>28</v>
      </c>
      <c r="O86" s="13" t="s">
        <v>83</v>
      </c>
      <c r="P86" s="13" t="s">
        <v>297</v>
      </c>
      <c r="Q86" s="13" t="s">
        <v>298</v>
      </c>
      <c r="S86" s="13" t="s">
        <v>27</v>
      </c>
      <c r="T86" s="13" t="s">
        <v>299</v>
      </c>
      <c r="U86" s="13" t="s">
        <v>257</v>
      </c>
      <c r="V86" s="13" t="s">
        <v>257</v>
      </c>
      <c r="W86" s="72" t="s">
        <v>199</v>
      </c>
      <c r="X86" s="13" t="s">
        <v>597</v>
      </c>
      <c r="Y86" s="73"/>
      <c r="Z86" s="76" t="s">
        <v>605</v>
      </c>
      <c r="AB86" s="19"/>
    </row>
    <row r="87" customFormat="false" ht="14.5" hidden="false" customHeight="false" outlineLevel="0" collapsed="false">
      <c r="A87" s="1" t="s">
        <v>606</v>
      </c>
      <c r="B87" s="20" t="s">
        <v>23</v>
      </c>
      <c r="C87" s="1" t="n">
        <v>0</v>
      </c>
      <c r="D87" s="20" t="n">
        <v>5</v>
      </c>
      <c r="E87" s="20" t="n">
        <v>10</v>
      </c>
      <c r="F87" s="7" t="s">
        <v>500</v>
      </c>
      <c r="G87" s="20" t="n">
        <v>1</v>
      </c>
      <c r="H87" s="20" t="s">
        <v>595</v>
      </c>
      <c r="I87" s="7" t="s">
        <v>502</v>
      </c>
      <c r="J87" s="7"/>
      <c r="K87" s="7" t="s">
        <v>51</v>
      </c>
      <c r="L87" s="1" t="s">
        <v>27</v>
      </c>
      <c r="M87" s="20" t="s">
        <v>596</v>
      </c>
      <c r="N87" s="7" t="s">
        <v>28</v>
      </c>
      <c r="O87" s="7" t="s">
        <v>83</v>
      </c>
      <c r="P87" s="7" t="s">
        <v>297</v>
      </c>
      <c r="Q87" s="7" t="s">
        <v>298</v>
      </c>
      <c r="R87" s="7"/>
      <c r="S87" s="13" t="s">
        <v>27</v>
      </c>
      <c r="T87" s="1" t="s">
        <v>299</v>
      </c>
      <c r="U87" s="1" t="s">
        <v>257</v>
      </c>
      <c r="V87" s="7" t="s">
        <v>257</v>
      </c>
      <c r="W87" s="74" t="s">
        <v>503</v>
      </c>
      <c r="X87" s="7" t="s">
        <v>597</v>
      </c>
      <c r="Y87" s="78" t="s">
        <v>607</v>
      </c>
      <c r="Z87" s="1" t="s">
        <v>608</v>
      </c>
      <c r="AB87" s="19" t="s">
        <v>589</v>
      </c>
    </row>
    <row r="88" customFormat="false" ht="14.5" hidden="false" customHeight="false" outlineLevel="0" collapsed="false">
      <c r="A88" s="1" t="s">
        <v>609</v>
      </c>
      <c r="B88" s="20" t="s">
        <v>23</v>
      </c>
      <c r="C88" s="1" t="n">
        <v>0</v>
      </c>
      <c r="D88" s="20" t="n">
        <v>5</v>
      </c>
      <c r="E88" s="20" t="n">
        <v>10</v>
      </c>
      <c r="F88" s="7" t="s">
        <v>500</v>
      </c>
      <c r="G88" s="20" t="n">
        <v>1</v>
      </c>
      <c r="H88" s="20" t="s">
        <v>595</v>
      </c>
      <c r="I88" s="7" t="s">
        <v>502</v>
      </c>
      <c r="J88" s="7"/>
      <c r="K88" s="7" t="s">
        <v>51</v>
      </c>
      <c r="L88" s="1" t="s">
        <v>27</v>
      </c>
      <c r="M88" s="20" t="s">
        <v>596</v>
      </c>
      <c r="N88" s="7" t="s">
        <v>28</v>
      </c>
      <c r="O88" s="7" t="s">
        <v>83</v>
      </c>
      <c r="P88" s="7" t="s">
        <v>297</v>
      </c>
      <c r="Q88" s="7" t="s">
        <v>298</v>
      </c>
      <c r="R88" s="7"/>
      <c r="S88" s="13" t="s">
        <v>27</v>
      </c>
      <c r="T88" s="1" t="s">
        <v>299</v>
      </c>
      <c r="U88" s="1" t="s">
        <v>257</v>
      </c>
      <c r="V88" s="7" t="s">
        <v>257</v>
      </c>
      <c r="W88" s="74" t="s">
        <v>509</v>
      </c>
      <c r="X88" s="7" t="s">
        <v>597</v>
      </c>
      <c r="Y88" s="78"/>
      <c r="Z88" s="1" t="s">
        <v>610</v>
      </c>
      <c r="AB88" s="19"/>
    </row>
    <row r="89" customFormat="false" ht="14.5" hidden="false" customHeight="false" outlineLevel="0" collapsed="false">
      <c r="A89" s="1" t="s">
        <v>611</v>
      </c>
      <c r="B89" s="20" t="s">
        <v>23</v>
      </c>
      <c r="C89" s="1" t="n">
        <v>0</v>
      </c>
      <c r="D89" s="20" t="n">
        <v>5</v>
      </c>
      <c r="E89" s="20" t="n">
        <v>10</v>
      </c>
      <c r="F89" s="7" t="s">
        <v>500</v>
      </c>
      <c r="G89" s="20" t="n">
        <v>1</v>
      </c>
      <c r="H89" s="20" t="s">
        <v>595</v>
      </c>
      <c r="I89" s="7" t="s">
        <v>502</v>
      </c>
      <c r="J89" s="7"/>
      <c r="K89" s="7" t="s">
        <v>51</v>
      </c>
      <c r="L89" s="1" t="s">
        <v>27</v>
      </c>
      <c r="M89" s="20" t="s">
        <v>596</v>
      </c>
      <c r="N89" s="7" t="s">
        <v>28</v>
      </c>
      <c r="O89" s="7" t="s">
        <v>83</v>
      </c>
      <c r="P89" s="7" t="s">
        <v>297</v>
      </c>
      <c r="Q89" s="7" t="s">
        <v>298</v>
      </c>
      <c r="R89" s="7"/>
      <c r="S89" s="13" t="s">
        <v>27</v>
      </c>
      <c r="T89" s="1" t="s">
        <v>299</v>
      </c>
      <c r="U89" s="1" t="s">
        <v>257</v>
      </c>
      <c r="V89" s="7" t="s">
        <v>257</v>
      </c>
      <c r="W89" s="74" t="s">
        <v>514</v>
      </c>
      <c r="X89" s="7" t="s">
        <v>597</v>
      </c>
      <c r="Y89" s="78"/>
      <c r="Z89" s="1" t="s">
        <v>612</v>
      </c>
      <c r="AB89" s="19"/>
    </row>
    <row r="90" s="13" customFormat="true" ht="14.5" hidden="false" customHeight="false" outlineLevel="0" collapsed="false">
      <c r="A90" s="13" t="s">
        <v>613</v>
      </c>
      <c r="B90" s="18" t="s">
        <v>23</v>
      </c>
      <c r="C90" s="13" t="n">
        <v>0</v>
      </c>
      <c r="D90" s="18" t="n">
        <v>5</v>
      </c>
      <c r="E90" s="18" t="n">
        <v>10</v>
      </c>
      <c r="F90" s="13" t="s">
        <v>500</v>
      </c>
      <c r="G90" s="18" t="n">
        <v>1</v>
      </c>
      <c r="H90" s="18" t="s">
        <v>595</v>
      </c>
      <c r="I90" s="13" t="s">
        <v>502</v>
      </c>
      <c r="K90" s="13" t="s">
        <v>51</v>
      </c>
      <c r="L90" s="13" t="s">
        <v>27</v>
      </c>
      <c r="M90" s="18" t="s">
        <v>596</v>
      </c>
      <c r="N90" s="13" t="s">
        <v>28</v>
      </c>
      <c r="O90" s="13" t="s">
        <v>83</v>
      </c>
      <c r="P90" s="13" t="s">
        <v>297</v>
      </c>
      <c r="Q90" s="13" t="s">
        <v>298</v>
      </c>
      <c r="S90" s="13" t="s">
        <v>27</v>
      </c>
      <c r="T90" s="13" t="s">
        <v>299</v>
      </c>
      <c r="U90" s="13" t="s">
        <v>257</v>
      </c>
      <c r="V90" s="13" t="s">
        <v>257</v>
      </c>
      <c r="W90" s="72" t="s">
        <v>199</v>
      </c>
      <c r="X90" s="13" t="s">
        <v>597</v>
      </c>
      <c r="Y90" s="78"/>
      <c r="Z90" s="76" t="s">
        <v>614</v>
      </c>
      <c r="AB90" s="19"/>
    </row>
    <row r="91" customFormat="false" ht="14.5" hidden="false" customHeight="false" outlineLevel="0" collapsed="false">
      <c r="A91" s="1" t="s">
        <v>615</v>
      </c>
      <c r="B91" s="12" t="s">
        <v>58</v>
      </c>
      <c r="C91" s="1" t="n">
        <v>0</v>
      </c>
      <c r="D91" s="20" t="n">
        <v>5</v>
      </c>
      <c r="E91" s="20" t="n">
        <v>10</v>
      </c>
      <c r="F91" s="7" t="s">
        <v>500</v>
      </c>
      <c r="G91" s="20" t="n">
        <v>1</v>
      </c>
      <c r="H91" s="12" t="s">
        <v>616</v>
      </c>
      <c r="I91" s="12" t="s">
        <v>25</v>
      </c>
      <c r="J91" s="12"/>
      <c r="K91" s="7" t="s">
        <v>51</v>
      </c>
      <c r="L91" s="1" t="s">
        <v>27</v>
      </c>
      <c r="M91" s="12" t="s">
        <v>586</v>
      </c>
      <c r="N91" s="7" t="s">
        <v>28</v>
      </c>
      <c r="O91" s="7" t="s">
        <v>83</v>
      </c>
      <c r="P91" s="7" t="s">
        <v>297</v>
      </c>
      <c r="Q91" s="12" t="s">
        <v>474</v>
      </c>
      <c r="R91" s="12"/>
      <c r="S91" s="13" t="s">
        <v>27</v>
      </c>
      <c r="T91" s="1" t="s">
        <v>299</v>
      </c>
      <c r="U91" s="1" t="s">
        <v>257</v>
      </c>
      <c r="V91" s="7" t="s">
        <v>257</v>
      </c>
      <c r="W91" s="74" t="s">
        <v>503</v>
      </c>
      <c r="X91" s="7"/>
      <c r="Y91" s="73" t="s">
        <v>617</v>
      </c>
      <c r="Z91" s="1" t="s">
        <v>618</v>
      </c>
      <c r="AB91" s="19" t="s">
        <v>619</v>
      </c>
    </row>
    <row r="92" customFormat="false" ht="14.5" hidden="false" customHeight="false" outlineLevel="0" collapsed="false">
      <c r="A92" s="1" t="s">
        <v>620</v>
      </c>
      <c r="B92" s="12" t="s">
        <v>58</v>
      </c>
      <c r="C92" s="1" t="n">
        <v>0</v>
      </c>
      <c r="D92" s="20" t="n">
        <v>5</v>
      </c>
      <c r="E92" s="20" t="n">
        <v>10</v>
      </c>
      <c r="F92" s="7" t="s">
        <v>500</v>
      </c>
      <c r="G92" s="20" t="n">
        <v>1</v>
      </c>
      <c r="H92" s="12" t="s">
        <v>616</v>
      </c>
      <c r="I92" s="12" t="s">
        <v>25</v>
      </c>
      <c r="J92" s="12"/>
      <c r="K92" s="7" t="s">
        <v>51</v>
      </c>
      <c r="L92" s="1" t="s">
        <v>27</v>
      </c>
      <c r="M92" s="12" t="s">
        <v>586</v>
      </c>
      <c r="N92" s="7" t="s">
        <v>28</v>
      </c>
      <c r="O92" s="7" t="s">
        <v>83</v>
      </c>
      <c r="P92" s="7" t="s">
        <v>297</v>
      </c>
      <c r="Q92" s="12" t="s">
        <v>474</v>
      </c>
      <c r="R92" s="12"/>
      <c r="S92" s="13" t="s">
        <v>27</v>
      </c>
      <c r="T92" s="1" t="s">
        <v>299</v>
      </c>
      <c r="U92" s="1" t="s">
        <v>257</v>
      </c>
      <c r="V92" s="7" t="s">
        <v>257</v>
      </c>
      <c r="W92" s="74" t="s">
        <v>509</v>
      </c>
      <c r="X92" s="7"/>
      <c r="Y92" s="73"/>
      <c r="Z92" s="1" t="s">
        <v>621</v>
      </c>
      <c r="AB92" s="19"/>
    </row>
    <row r="93" customFormat="false" ht="14.5" hidden="false" customHeight="false" outlineLevel="0" collapsed="false">
      <c r="A93" s="1" t="s">
        <v>622</v>
      </c>
      <c r="B93" s="12" t="s">
        <v>58</v>
      </c>
      <c r="C93" s="1" t="n">
        <v>0</v>
      </c>
      <c r="D93" s="20" t="n">
        <v>5</v>
      </c>
      <c r="E93" s="20" t="n">
        <v>10</v>
      </c>
      <c r="F93" s="7" t="s">
        <v>500</v>
      </c>
      <c r="G93" s="20" t="n">
        <v>1</v>
      </c>
      <c r="H93" s="12" t="s">
        <v>616</v>
      </c>
      <c r="I93" s="12" t="s">
        <v>25</v>
      </c>
      <c r="J93" s="12"/>
      <c r="K93" s="7" t="s">
        <v>51</v>
      </c>
      <c r="L93" s="1" t="s">
        <v>27</v>
      </c>
      <c r="M93" s="12" t="s">
        <v>586</v>
      </c>
      <c r="N93" s="7" t="s">
        <v>28</v>
      </c>
      <c r="O93" s="7" t="s">
        <v>83</v>
      </c>
      <c r="P93" s="7" t="s">
        <v>297</v>
      </c>
      <c r="Q93" s="12" t="s">
        <v>474</v>
      </c>
      <c r="R93" s="12"/>
      <c r="S93" s="13" t="s">
        <v>27</v>
      </c>
      <c r="T93" s="1" t="s">
        <v>299</v>
      </c>
      <c r="U93" s="1" t="s">
        <v>257</v>
      </c>
      <c r="V93" s="7" t="s">
        <v>257</v>
      </c>
      <c r="W93" s="74" t="s">
        <v>514</v>
      </c>
      <c r="X93" s="7"/>
      <c r="Y93" s="73"/>
      <c r="Z93" s="1" t="s">
        <v>623</v>
      </c>
      <c r="AB93" s="19"/>
    </row>
    <row r="94" s="13" customFormat="true" ht="14.5" hidden="false" customHeight="false" outlineLevel="0" collapsed="false">
      <c r="A94" s="13" t="s">
        <v>624</v>
      </c>
      <c r="B94" s="14" t="s">
        <v>58</v>
      </c>
      <c r="C94" s="13" t="n">
        <v>0</v>
      </c>
      <c r="D94" s="18" t="n">
        <v>5</v>
      </c>
      <c r="E94" s="18" t="n">
        <v>10</v>
      </c>
      <c r="F94" s="13" t="s">
        <v>500</v>
      </c>
      <c r="G94" s="18" t="n">
        <v>1</v>
      </c>
      <c r="H94" s="14" t="s">
        <v>616</v>
      </c>
      <c r="I94" s="14" t="s">
        <v>25</v>
      </c>
      <c r="J94" s="14"/>
      <c r="K94" s="13" t="s">
        <v>51</v>
      </c>
      <c r="L94" s="13" t="s">
        <v>27</v>
      </c>
      <c r="M94" s="14" t="s">
        <v>586</v>
      </c>
      <c r="N94" s="13" t="s">
        <v>28</v>
      </c>
      <c r="O94" s="13" t="s">
        <v>83</v>
      </c>
      <c r="P94" s="13" t="s">
        <v>297</v>
      </c>
      <c r="Q94" s="14" t="s">
        <v>474</v>
      </c>
      <c r="R94" s="14"/>
      <c r="S94" s="13" t="s">
        <v>27</v>
      </c>
      <c r="T94" s="13" t="s">
        <v>299</v>
      </c>
      <c r="U94" s="13" t="s">
        <v>257</v>
      </c>
      <c r="V94" s="13" t="s">
        <v>257</v>
      </c>
      <c r="W94" s="72" t="s">
        <v>199</v>
      </c>
      <c r="Y94" s="73"/>
      <c r="Z94" s="76" t="s">
        <v>625</v>
      </c>
      <c r="AB94" s="19"/>
    </row>
    <row r="95" customFormat="false" ht="14.5" hidden="false" customHeight="false" outlineLevel="0" collapsed="false">
      <c r="A95" s="28" t="s">
        <v>626</v>
      </c>
      <c r="B95" s="29" t="s">
        <v>23</v>
      </c>
      <c r="C95" s="28" t="n">
        <v>0</v>
      </c>
      <c r="D95" s="30" t="n">
        <v>5</v>
      </c>
      <c r="E95" s="30" t="n">
        <v>10</v>
      </c>
      <c r="F95" s="28" t="s">
        <v>500</v>
      </c>
      <c r="G95" s="30" t="n">
        <v>1</v>
      </c>
      <c r="H95" s="29" t="s">
        <v>501</v>
      </c>
      <c r="I95" s="29" t="s">
        <v>502</v>
      </c>
      <c r="J95" s="29"/>
      <c r="K95" s="28" t="s">
        <v>51</v>
      </c>
      <c r="L95" s="29" t="s">
        <v>627</v>
      </c>
      <c r="M95" s="29" t="s">
        <v>27</v>
      </c>
      <c r="N95" s="28" t="s">
        <v>28</v>
      </c>
      <c r="O95" s="28" t="s">
        <v>83</v>
      </c>
      <c r="P95" s="28" t="s">
        <v>297</v>
      </c>
      <c r="Q95" s="29" t="s">
        <v>298</v>
      </c>
      <c r="R95" s="12"/>
      <c r="S95" s="13" t="s">
        <v>27</v>
      </c>
      <c r="T95" s="1" t="s">
        <v>299</v>
      </c>
      <c r="U95" s="28" t="s">
        <v>257</v>
      </c>
      <c r="V95" s="28" t="s">
        <v>257</v>
      </c>
      <c r="W95" s="79" t="s">
        <v>503</v>
      </c>
      <c r="X95" s="29" t="s">
        <v>628</v>
      </c>
      <c r="Y95" s="73" t="s">
        <v>5</v>
      </c>
      <c r="Z95" s="28" t="s">
        <v>505</v>
      </c>
      <c r="AB95" s="19" t="s">
        <v>629</v>
      </c>
      <c r="AC95" s="1" t="s">
        <v>507</v>
      </c>
    </row>
    <row r="96" customFormat="false" ht="14.5" hidden="false" customHeight="false" outlineLevel="0" collapsed="false">
      <c r="A96" s="7" t="s">
        <v>630</v>
      </c>
      <c r="B96" s="12" t="s">
        <v>23</v>
      </c>
      <c r="C96" s="7" t="n">
        <v>0</v>
      </c>
      <c r="D96" s="20" t="n">
        <v>5</v>
      </c>
      <c r="E96" s="20" t="n">
        <v>10</v>
      </c>
      <c r="F96" s="7" t="s">
        <v>500</v>
      </c>
      <c r="G96" s="20" t="n">
        <v>1</v>
      </c>
      <c r="H96" s="12" t="s">
        <v>501</v>
      </c>
      <c r="I96" s="12" t="s">
        <v>502</v>
      </c>
      <c r="J96" s="12"/>
      <c r="K96" s="7" t="s">
        <v>51</v>
      </c>
      <c r="L96" s="12" t="s">
        <v>627</v>
      </c>
      <c r="M96" s="12" t="s">
        <v>27</v>
      </c>
      <c r="N96" s="7" t="s">
        <v>28</v>
      </c>
      <c r="O96" s="7" t="s">
        <v>83</v>
      </c>
      <c r="P96" s="7" t="s">
        <v>297</v>
      </c>
      <c r="Q96" s="12" t="s">
        <v>298</v>
      </c>
      <c r="R96" s="12"/>
      <c r="S96" s="13" t="s">
        <v>27</v>
      </c>
      <c r="T96" s="1" t="s">
        <v>299</v>
      </c>
      <c r="U96" s="7" t="s">
        <v>257</v>
      </c>
      <c r="V96" s="7" t="s">
        <v>257</v>
      </c>
      <c r="W96" s="74" t="s">
        <v>509</v>
      </c>
      <c r="X96" s="7"/>
      <c r="Y96" s="73"/>
      <c r="Z96" s="7" t="s">
        <v>631</v>
      </c>
      <c r="AB96" s="19"/>
      <c r="AC96" s="1" t="s">
        <v>512</v>
      </c>
    </row>
    <row r="97" customFormat="false" ht="14.5" hidden="false" customHeight="false" outlineLevel="0" collapsed="false">
      <c r="A97" s="7" t="s">
        <v>632</v>
      </c>
      <c r="B97" s="12" t="s">
        <v>23</v>
      </c>
      <c r="C97" s="7" t="n">
        <v>0</v>
      </c>
      <c r="D97" s="20" t="n">
        <v>5</v>
      </c>
      <c r="E97" s="20" t="n">
        <v>10</v>
      </c>
      <c r="F97" s="7" t="s">
        <v>500</v>
      </c>
      <c r="G97" s="20" t="n">
        <v>1</v>
      </c>
      <c r="H97" s="12" t="s">
        <v>501</v>
      </c>
      <c r="I97" s="12" t="s">
        <v>502</v>
      </c>
      <c r="J97" s="12"/>
      <c r="K97" s="7" t="s">
        <v>51</v>
      </c>
      <c r="L97" s="12" t="s">
        <v>627</v>
      </c>
      <c r="M97" s="12" t="s">
        <v>27</v>
      </c>
      <c r="N97" s="7" t="s">
        <v>28</v>
      </c>
      <c r="O97" s="7" t="s">
        <v>83</v>
      </c>
      <c r="P97" s="7" t="s">
        <v>297</v>
      </c>
      <c r="Q97" s="12" t="s">
        <v>298</v>
      </c>
      <c r="R97" s="12"/>
      <c r="S97" s="13" t="s">
        <v>27</v>
      </c>
      <c r="T97" s="1" t="s">
        <v>299</v>
      </c>
      <c r="U97" s="7" t="s">
        <v>257</v>
      </c>
      <c r="V97" s="7" t="s">
        <v>257</v>
      </c>
      <c r="W97" s="74" t="s">
        <v>514</v>
      </c>
      <c r="X97" s="7"/>
      <c r="Y97" s="73"/>
      <c r="Z97" s="7" t="s">
        <v>633</v>
      </c>
      <c r="AB97" s="19"/>
      <c r="AC97" s="1" t="s">
        <v>507</v>
      </c>
    </row>
    <row r="98" s="13" customFormat="true" ht="14.5" hidden="false" customHeight="false" outlineLevel="0" collapsed="false">
      <c r="A98" s="13" t="s">
        <v>634</v>
      </c>
      <c r="B98" s="14" t="s">
        <v>23</v>
      </c>
      <c r="C98" s="13" t="n">
        <v>0</v>
      </c>
      <c r="D98" s="18" t="n">
        <v>5</v>
      </c>
      <c r="E98" s="18" t="n">
        <v>10</v>
      </c>
      <c r="F98" s="13" t="s">
        <v>500</v>
      </c>
      <c r="G98" s="18" t="n">
        <v>1</v>
      </c>
      <c r="H98" s="14" t="s">
        <v>501</v>
      </c>
      <c r="I98" s="14" t="s">
        <v>502</v>
      </c>
      <c r="J98" s="14"/>
      <c r="K98" s="13" t="s">
        <v>51</v>
      </c>
      <c r="L98" s="14" t="s">
        <v>627</v>
      </c>
      <c r="M98" s="14" t="s">
        <v>27</v>
      </c>
      <c r="N98" s="13" t="s">
        <v>28</v>
      </c>
      <c r="O98" s="13" t="s">
        <v>83</v>
      </c>
      <c r="P98" s="13" t="s">
        <v>297</v>
      </c>
      <c r="Q98" s="14" t="s">
        <v>298</v>
      </c>
      <c r="R98" s="14"/>
      <c r="S98" s="13" t="s">
        <v>27</v>
      </c>
      <c r="T98" s="18" t="s">
        <v>299</v>
      </c>
      <c r="U98" s="13" t="s">
        <v>257</v>
      </c>
      <c r="V98" s="13" t="s">
        <v>257</v>
      </c>
      <c r="W98" s="72" t="s">
        <v>199</v>
      </c>
      <c r="Y98" s="73"/>
      <c r="Z98" s="13" t="s">
        <v>635</v>
      </c>
      <c r="AB98" s="19"/>
      <c r="AC98" s="13" t="s">
        <v>636</v>
      </c>
    </row>
    <row r="99" customFormat="false" ht="14.5" hidden="false" customHeight="false" outlineLevel="0" collapsed="false">
      <c r="A99" s="7" t="s">
        <v>637</v>
      </c>
      <c r="B99" s="20" t="s">
        <v>23</v>
      </c>
      <c r="C99" s="7" t="n">
        <v>0</v>
      </c>
      <c r="D99" s="20" t="n">
        <v>5</v>
      </c>
      <c r="E99" s="20" t="n">
        <v>10</v>
      </c>
      <c r="F99" s="7" t="s">
        <v>500</v>
      </c>
      <c r="G99" s="20" t="n">
        <v>1</v>
      </c>
      <c r="H99" s="20" t="s">
        <v>501</v>
      </c>
      <c r="I99" s="20" t="s">
        <v>502</v>
      </c>
      <c r="J99" s="20"/>
      <c r="K99" s="7" t="s">
        <v>51</v>
      </c>
      <c r="L99" s="12" t="s">
        <v>27</v>
      </c>
      <c r="M99" s="20" t="s">
        <v>27</v>
      </c>
      <c r="N99" s="7" t="s">
        <v>28</v>
      </c>
      <c r="O99" s="7" t="s">
        <v>342</v>
      </c>
      <c r="P99" s="7" t="s">
        <v>297</v>
      </c>
      <c r="Q99" s="20" t="s">
        <v>298</v>
      </c>
      <c r="R99" s="20"/>
      <c r="S99" s="13" t="s">
        <v>27</v>
      </c>
      <c r="T99" s="1" t="s">
        <v>299</v>
      </c>
      <c r="U99" s="12" t="s">
        <v>638</v>
      </c>
      <c r="V99" s="7" t="s">
        <v>257</v>
      </c>
      <c r="W99" s="74" t="s">
        <v>503</v>
      </c>
      <c r="X99" s="7"/>
      <c r="Y99" s="43" t="s">
        <v>639</v>
      </c>
      <c r="Z99" s="7" t="s">
        <v>640</v>
      </c>
      <c r="AB99" s="1" t="s">
        <v>641</v>
      </c>
    </row>
    <row r="100" customFormat="false" ht="14.5" hidden="false" customHeight="false" outlineLevel="0" collapsed="false">
      <c r="A100" s="7" t="s">
        <v>642</v>
      </c>
      <c r="B100" s="20" t="s">
        <v>23</v>
      </c>
      <c r="C100" s="7" t="n">
        <v>0</v>
      </c>
      <c r="D100" s="20" t="n">
        <v>5</v>
      </c>
      <c r="E100" s="20" t="n">
        <v>10</v>
      </c>
      <c r="F100" s="7" t="s">
        <v>500</v>
      </c>
      <c r="G100" s="20" t="n">
        <v>1</v>
      </c>
      <c r="H100" s="20" t="s">
        <v>501</v>
      </c>
      <c r="I100" s="20" t="s">
        <v>502</v>
      </c>
      <c r="J100" s="20"/>
      <c r="K100" s="7" t="s">
        <v>51</v>
      </c>
      <c r="L100" s="12" t="s">
        <v>27</v>
      </c>
      <c r="M100" s="20" t="s">
        <v>27</v>
      </c>
      <c r="N100" s="7" t="s">
        <v>28</v>
      </c>
      <c r="O100" s="7" t="s">
        <v>342</v>
      </c>
      <c r="P100" s="7" t="s">
        <v>297</v>
      </c>
      <c r="Q100" s="20" t="s">
        <v>298</v>
      </c>
      <c r="R100" s="20"/>
      <c r="S100" s="13" t="s">
        <v>27</v>
      </c>
      <c r="T100" s="1" t="s">
        <v>299</v>
      </c>
      <c r="U100" s="12" t="s">
        <v>638</v>
      </c>
      <c r="V100" s="7" t="s">
        <v>257</v>
      </c>
      <c r="W100" s="74" t="s">
        <v>509</v>
      </c>
      <c r="X100" s="7"/>
      <c r="Y100" s="43"/>
      <c r="Z100" s="7" t="s">
        <v>643</v>
      </c>
      <c r="AB100" s="1" t="s">
        <v>641</v>
      </c>
    </row>
    <row r="101" customFormat="false" ht="14.5" hidden="false" customHeight="false" outlineLevel="0" collapsed="false">
      <c r="A101" s="7" t="s">
        <v>644</v>
      </c>
      <c r="B101" s="20" t="s">
        <v>23</v>
      </c>
      <c r="C101" s="7" t="n">
        <v>0</v>
      </c>
      <c r="D101" s="20" t="n">
        <v>5</v>
      </c>
      <c r="E101" s="20" t="n">
        <v>10</v>
      </c>
      <c r="F101" s="7" t="s">
        <v>500</v>
      </c>
      <c r="G101" s="20" t="n">
        <v>1</v>
      </c>
      <c r="H101" s="20" t="s">
        <v>501</v>
      </c>
      <c r="I101" s="20" t="s">
        <v>502</v>
      </c>
      <c r="J101" s="20"/>
      <c r="K101" s="7" t="s">
        <v>51</v>
      </c>
      <c r="L101" s="12" t="s">
        <v>27</v>
      </c>
      <c r="M101" s="20" t="s">
        <v>27</v>
      </c>
      <c r="N101" s="7" t="s">
        <v>28</v>
      </c>
      <c r="O101" s="7" t="s">
        <v>645</v>
      </c>
      <c r="P101" s="7" t="s">
        <v>297</v>
      </c>
      <c r="Q101" s="20" t="s">
        <v>298</v>
      </c>
      <c r="R101" s="20"/>
      <c r="S101" s="13" t="s">
        <v>27</v>
      </c>
      <c r="T101" s="1" t="s">
        <v>299</v>
      </c>
      <c r="U101" s="12" t="s">
        <v>646</v>
      </c>
      <c r="V101" s="7" t="s">
        <v>257</v>
      </c>
      <c r="W101" s="74" t="s">
        <v>514</v>
      </c>
      <c r="X101" s="7"/>
      <c r="Y101" s="43"/>
      <c r="Z101" s="7" t="s">
        <v>647</v>
      </c>
      <c r="AB101" s="1" t="s">
        <v>648</v>
      </c>
      <c r="AC101" s="1" t="s">
        <v>649</v>
      </c>
    </row>
    <row r="102" customFormat="false" ht="14.5" hidden="false" customHeight="false" outlineLevel="0" collapsed="false">
      <c r="A102" s="7" t="s">
        <v>650</v>
      </c>
      <c r="B102" s="20" t="s">
        <v>23</v>
      </c>
      <c r="C102" s="7" t="n">
        <v>0</v>
      </c>
      <c r="D102" s="20" t="n">
        <v>5</v>
      </c>
      <c r="E102" s="20" t="n">
        <v>10</v>
      </c>
      <c r="F102" s="7" t="s">
        <v>500</v>
      </c>
      <c r="G102" s="20" t="n">
        <v>1</v>
      </c>
      <c r="H102" s="20" t="s">
        <v>501</v>
      </c>
      <c r="I102" s="20" t="s">
        <v>502</v>
      </c>
      <c r="J102" s="20"/>
      <c r="K102" s="7" t="s">
        <v>51</v>
      </c>
      <c r="L102" s="12" t="s">
        <v>27</v>
      </c>
      <c r="M102" s="20" t="s">
        <v>27</v>
      </c>
      <c r="N102" s="7" t="s">
        <v>28</v>
      </c>
      <c r="O102" s="7" t="s">
        <v>645</v>
      </c>
      <c r="P102" s="7" t="s">
        <v>297</v>
      </c>
      <c r="Q102" s="20" t="s">
        <v>298</v>
      </c>
      <c r="R102" s="20"/>
      <c r="S102" s="13" t="s">
        <v>27</v>
      </c>
      <c r="T102" s="1" t="s">
        <v>299</v>
      </c>
      <c r="U102" s="12" t="s">
        <v>646</v>
      </c>
      <c r="V102" s="7" t="s">
        <v>257</v>
      </c>
      <c r="W102" s="74" t="s">
        <v>199</v>
      </c>
      <c r="X102" s="7"/>
      <c r="Y102" s="43"/>
      <c r="Z102" s="7" t="s">
        <v>651</v>
      </c>
      <c r="AA102" s="7"/>
      <c r="AB102" s="7" t="s">
        <v>652</v>
      </c>
      <c r="AC102" s="7"/>
    </row>
    <row r="103" customFormat="false" ht="14.5" hidden="false" customHeight="false" outlineLevel="0" collapsed="false">
      <c r="A103" s="7" t="s">
        <v>653</v>
      </c>
      <c r="B103" s="20" t="s">
        <v>23</v>
      </c>
      <c r="C103" s="7" t="n">
        <v>0</v>
      </c>
      <c r="D103" s="20" t="n">
        <v>5</v>
      </c>
      <c r="E103" s="20" t="n">
        <v>10</v>
      </c>
      <c r="F103" s="7" t="s">
        <v>500</v>
      </c>
      <c r="G103" s="20" t="n">
        <v>1</v>
      </c>
      <c r="H103" s="20" t="s">
        <v>501</v>
      </c>
      <c r="I103" s="20" t="s">
        <v>502</v>
      </c>
      <c r="J103" s="20"/>
      <c r="K103" s="7" t="s">
        <v>51</v>
      </c>
      <c r="L103" s="12" t="s">
        <v>27</v>
      </c>
      <c r="M103" s="20" t="s">
        <v>27</v>
      </c>
      <c r="N103" s="7" t="s">
        <v>28</v>
      </c>
      <c r="O103" s="7" t="s">
        <v>83</v>
      </c>
      <c r="P103" s="7" t="s">
        <v>297</v>
      </c>
      <c r="Q103" s="20" t="s">
        <v>298</v>
      </c>
      <c r="R103" s="20"/>
      <c r="S103" s="13" t="s">
        <v>27</v>
      </c>
      <c r="T103" s="1" t="s">
        <v>299</v>
      </c>
      <c r="U103" s="12" t="s">
        <v>654</v>
      </c>
      <c r="V103" s="7" t="s">
        <v>257</v>
      </c>
      <c r="W103" s="74" t="s">
        <v>503</v>
      </c>
      <c r="X103" s="7"/>
      <c r="Y103" s="43"/>
      <c r="Z103" s="7" t="s">
        <v>655</v>
      </c>
      <c r="AA103" s="7"/>
      <c r="AB103" s="7"/>
      <c r="AC103" s="7"/>
    </row>
    <row r="104" customFormat="false" ht="14.5" hidden="false" customHeight="false" outlineLevel="0" collapsed="false">
      <c r="A104" s="7" t="s">
        <v>656</v>
      </c>
      <c r="B104" s="20" t="s">
        <v>23</v>
      </c>
      <c r="C104" s="7" t="n">
        <v>0</v>
      </c>
      <c r="D104" s="20" t="n">
        <v>5</v>
      </c>
      <c r="E104" s="20" t="n">
        <v>10</v>
      </c>
      <c r="F104" s="7" t="s">
        <v>500</v>
      </c>
      <c r="G104" s="20" t="n">
        <v>1</v>
      </c>
      <c r="H104" s="20" t="s">
        <v>501</v>
      </c>
      <c r="I104" s="20" t="s">
        <v>502</v>
      </c>
      <c r="J104" s="20"/>
      <c r="K104" s="7" t="s">
        <v>51</v>
      </c>
      <c r="L104" s="12" t="s">
        <v>27</v>
      </c>
      <c r="M104" s="20" t="s">
        <v>27</v>
      </c>
      <c r="N104" s="7" t="s">
        <v>28</v>
      </c>
      <c r="O104" s="7" t="s">
        <v>83</v>
      </c>
      <c r="P104" s="7" t="s">
        <v>297</v>
      </c>
      <c r="Q104" s="20" t="s">
        <v>298</v>
      </c>
      <c r="R104" s="20"/>
      <c r="S104" s="13" t="s">
        <v>27</v>
      </c>
      <c r="T104" s="1" t="s">
        <v>299</v>
      </c>
      <c r="U104" s="12" t="s">
        <v>654</v>
      </c>
      <c r="V104" s="7" t="s">
        <v>257</v>
      </c>
      <c r="W104" s="74" t="s">
        <v>509</v>
      </c>
      <c r="X104" s="7"/>
      <c r="Y104" s="43"/>
      <c r="Z104" s="77" t="s">
        <v>657</v>
      </c>
      <c r="AA104" s="7"/>
      <c r="AB104" s="7"/>
      <c r="AC104" s="7"/>
    </row>
    <row r="105" customFormat="false" ht="14.5" hidden="false" customHeight="false" outlineLevel="0" collapsed="false">
      <c r="A105" s="13" t="s">
        <v>658</v>
      </c>
      <c r="B105" s="18" t="s">
        <v>23</v>
      </c>
      <c r="C105" s="13" t="n">
        <v>0</v>
      </c>
      <c r="D105" s="18" t="n">
        <v>5</v>
      </c>
      <c r="E105" s="18" t="n">
        <v>10</v>
      </c>
      <c r="F105" s="13" t="s">
        <v>500</v>
      </c>
      <c r="G105" s="18" t="n">
        <v>1</v>
      </c>
      <c r="H105" s="18" t="s">
        <v>501</v>
      </c>
      <c r="I105" s="18" t="s">
        <v>502</v>
      </c>
      <c r="J105" s="18"/>
      <c r="K105" s="13" t="s">
        <v>51</v>
      </c>
      <c r="L105" s="14" t="s">
        <v>27</v>
      </c>
      <c r="M105" s="18" t="s">
        <v>27</v>
      </c>
      <c r="N105" s="13" t="s">
        <v>28</v>
      </c>
      <c r="O105" s="13" t="s">
        <v>342</v>
      </c>
      <c r="P105" s="13" t="s">
        <v>297</v>
      </c>
      <c r="Q105" s="18" t="s">
        <v>298</v>
      </c>
      <c r="R105" s="18"/>
      <c r="S105" s="13" t="s">
        <v>27</v>
      </c>
      <c r="T105" s="18" t="s">
        <v>299</v>
      </c>
      <c r="U105" s="14" t="s">
        <v>654</v>
      </c>
      <c r="V105" s="13" t="s">
        <v>257</v>
      </c>
      <c r="W105" s="74" t="s">
        <v>509</v>
      </c>
      <c r="X105" s="13"/>
      <c r="Y105" s="43"/>
      <c r="Z105" s="76" t="s">
        <v>659</v>
      </c>
      <c r="AA105" s="13"/>
      <c r="AB105" s="13"/>
      <c r="AC105" s="13"/>
    </row>
    <row r="106" customFormat="false" ht="14.5" hidden="false" customHeight="false" outlineLevel="0" collapsed="false">
      <c r="A106" s="1" t="s">
        <v>660</v>
      </c>
      <c r="B106" s="20" t="s">
        <v>23</v>
      </c>
      <c r="C106" s="1" t="n">
        <v>0</v>
      </c>
      <c r="D106" s="20" t="n">
        <v>5</v>
      </c>
      <c r="E106" s="20" t="n">
        <v>10</v>
      </c>
      <c r="F106" s="7" t="s">
        <v>500</v>
      </c>
      <c r="G106" s="20" t="n">
        <v>1</v>
      </c>
      <c r="H106" s="20" t="s">
        <v>501</v>
      </c>
      <c r="I106" s="20" t="s">
        <v>502</v>
      </c>
      <c r="J106" s="20"/>
      <c r="K106" s="7" t="s">
        <v>51</v>
      </c>
      <c r="L106" s="9" t="s">
        <v>27</v>
      </c>
      <c r="M106" s="9" t="s">
        <v>27</v>
      </c>
      <c r="N106" s="7" t="s">
        <v>28</v>
      </c>
      <c r="O106" s="7" t="s">
        <v>83</v>
      </c>
      <c r="P106" s="7" t="s">
        <v>297</v>
      </c>
      <c r="Q106" s="12" t="s">
        <v>343</v>
      </c>
      <c r="R106" s="12"/>
      <c r="S106" s="13" t="s">
        <v>27</v>
      </c>
      <c r="T106" s="1" t="s">
        <v>299</v>
      </c>
      <c r="U106" s="8" t="s">
        <v>257</v>
      </c>
      <c r="V106" s="7" t="s">
        <v>257</v>
      </c>
      <c r="W106" s="74" t="s">
        <v>514</v>
      </c>
      <c r="X106" s="7"/>
      <c r="Y106" s="80" t="s">
        <v>661</v>
      </c>
      <c r="Z106" s="81" t="s">
        <v>369</v>
      </c>
      <c r="AB106" s="35" t="s">
        <v>662</v>
      </c>
    </row>
    <row r="107" customFormat="false" ht="14.5" hidden="false" customHeight="false" outlineLevel="0" collapsed="false">
      <c r="A107" s="13" t="s">
        <v>663</v>
      </c>
      <c r="B107" s="18" t="s">
        <v>23</v>
      </c>
      <c r="C107" s="13" t="n">
        <v>0</v>
      </c>
      <c r="D107" s="18" t="n">
        <v>5</v>
      </c>
      <c r="E107" s="18" t="n">
        <v>10</v>
      </c>
      <c r="F107" s="13" t="s">
        <v>500</v>
      </c>
      <c r="G107" s="18" t="n">
        <v>1</v>
      </c>
      <c r="H107" s="18" t="s">
        <v>501</v>
      </c>
      <c r="I107" s="18" t="s">
        <v>502</v>
      </c>
      <c r="J107" s="18"/>
      <c r="K107" s="13" t="s">
        <v>51</v>
      </c>
      <c r="L107" s="18" t="s">
        <v>27</v>
      </c>
      <c r="M107" s="18" t="s">
        <v>27</v>
      </c>
      <c r="N107" s="13" t="s">
        <v>28</v>
      </c>
      <c r="O107" s="13" t="s">
        <v>83</v>
      </c>
      <c r="P107" s="13" t="s">
        <v>297</v>
      </c>
      <c r="Q107" s="14" t="s">
        <v>343</v>
      </c>
      <c r="R107" s="14"/>
      <c r="S107" s="13" t="s">
        <v>27</v>
      </c>
      <c r="T107" s="18" t="s">
        <v>299</v>
      </c>
      <c r="U107" s="14" t="s">
        <v>257</v>
      </c>
      <c r="V107" s="13" t="s">
        <v>257</v>
      </c>
      <c r="W107" s="72" t="s">
        <v>199</v>
      </c>
      <c r="X107" s="13"/>
      <c r="Y107" s="80"/>
      <c r="Z107" s="81"/>
      <c r="AA107" s="13"/>
      <c r="AB107" s="35"/>
      <c r="AC107" s="13"/>
    </row>
    <row r="108" customFormat="false" ht="14.5" hidden="false" customHeight="false" outlineLevel="0" collapsed="false">
      <c r="A108" s="1" t="s">
        <v>664</v>
      </c>
      <c r="B108" s="20" t="s">
        <v>23</v>
      </c>
      <c r="C108" s="7" t="n">
        <v>0</v>
      </c>
      <c r="D108" s="20" t="n">
        <v>5</v>
      </c>
      <c r="E108" s="20" t="n">
        <v>10</v>
      </c>
      <c r="F108" s="7" t="s">
        <v>500</v>
      </c>
      <c r="G108" s="20" t="n">
        <v>1</v>
      </c>
      <c r="H108" s="20" t="s">
        <v>501</v>
      </c>
      <c r="I108" s="20" t="s">
        <v>502</v>
      </c>
      <c r="J108" s="20"/>
      <c r="K108" s="7" t="s">
        <v>51</v>
      </c>
      <c r="L108" s="12" t="s">
        <v>627</v>
      </c>
      <c r="M108" s="20" t="s">
        <v>27</v>
      </c>
      <c r="N108" s="7" t="s">
        <v>28</v>
      </c>
      <c r="O108" s="1" t="s">
        <v>83</v>
      </c>
      <c r="P108" s="1" t="s">
        <v>297</v>
      </c>
      <c r="Q108" s="8" t="s">
        <v>298</v>
      </c>
      <c r="R108" s="8"/>
      <c r="S108" s="13" t="s">
        <v>27</v>
      </c>
      <c r="T108" s="1" t="s">
        <v>299</v>
      </c>
      <c r="U108" s="8" t="s">
        <v>665</v>
      </c>
      <c r="V108" s="7" t="s">
        <v>257</v>
      </c>
      <c r="W108" s="74" t="s">
        <v>503</v>
      </c>
      <c r="X108" s="12" t="s">
        <v>597</v>
      </c>
      <c r="Y108" s="73" t="s">
        <v>666</v>
      </c>
      <c r="Z108" s="1" t="s">
        <v>505</v>
      </c>
      <c r="AB108" s="19" t="s">
        <v>667</v>
      </c>
      <c r="AC108" s="1" t="s">
        <v>668</v>
      </c>
    </row>
    <row r="109" customFormat="false" ht="14.5" hidden="false" customHeight="false" outlineLevel="0" collapsed="false">
      <c r="A109" s="1" t="s">
        <v>669</v>
      </c>
      <c r="B109" s="20" t="s">
        <v>23</v>
      </c>
      <c r="C109" s="7" t="n">
        <v>0</v>
      </c>
      <c r="D109" s="20" t="n">
        <v>5</v>
      </c>
      <c r="E109" s="20" t="n">
        <v>10</v>
      </c>
      <c r="F109" s="7" t="s">
        <v>500</v>
      </c>
      <c r="G109" s="20" t="n">
        <v>1</v>
      </c>
      <c r="H109" s="20" t="s">
        <v>501</v>
      </c>
      <c r="I109" s="20" t="s">
        <v>502</v>
      </c>
      <c r="J109" s="20"/>
      <c r="K109" s="7" t="s">
        <v>51</v>
      </c>
      <c r="L109" s="12" t="s">
        <v>627</v>
      </c>
      <c r="M109" s="20" t="s">
        <v>27</v>
      </c>
      <c r="N109" s="7" t="s">
        <v>28</v>
      </c>
      <c r="O109" s="1" t="s">
        <v>83</v>
      </c>
      <c r="P109" s="1" t="s">
        <v>297</v>
      </c>
      <c r="Q109" s="8" t="s">
        <v>298</v>
      </c>
      <c r="R109" s="8"/>
      <c r="S109" s="13" t="s">
        <v>27</v>
      </c>
      <c r="T109" s="1" t="s">
        <v>299</v>
      </c>
      <c r="U109" s="12" t="s">
        <v>665</v>
      </c>
      <c r="V109" s="7" t="s">
        <v>257</v>
      </c>
      <c r="W109" s="74" t="s">
        <v>509</v>
      </c>
      <c r="X109" s="12" t="s">
        <v>597</v>
      </c>
      <c r="Y109" s="73"/>
      <c r="Z109" s="1" t="s">
        <v>670</v>
      </c>
      <c r="AB109" s="19"/>
      <c r="AC109" s="1" t="s">
        <v>671</v>
      </c>
    </row>
    <row r="110" customFormat="false" ht="14.5" hidden="false" customHeight="false" outlineLevel="0" collapsed="false">
      <c r="A110" s="1" t="s">
        <v>672</v>
      </c>
      <c r="B110" s="20" t="s">
        <v>23</v>
      </c>
      <c r="C110" s="7" t="n">
        <v>0</v>
      </c>
      <c r="D110" s="20" t="n">
        <v>5</v>
      </c>
      <c r="E110" s="20" t="n">
        <v>10</v>
      </c>
      <c r="F110" s="7" t="s">
        <v>500</v>
      </c>
      <c r="G110" s="20" t="n">
        <v>1</v>
      </c>
      <c r="H110" s="20" t="s">
        <v>501</v>
      </c>
      <c r="I110" s="20" t="s">
        <v>502</v>
      </c>
      <c r="J110" s="20"/>
      <c r="K110" s="7" t="s">
        <v>51</v>
      </c>
      <c r="L110" s="12" t="s">
        <v>627</v>
      </c>
      <c r="M110" s="20" t="s">
        <v>27</v>
      </c>
      <c r="N110" s="7" t="s">
        <v>28</v>
      </c>
      <c r="O110" s="7" t="s">
        <v>83</v>
      </c>
      <c r="P110" s="7" t="s">
        <v>297</v>
      </c>
      <c r="Q110" s="12" t="s">
        <v>298</v>
      </c>
      <c r="R110" s="12"/>
      <c r="S110" s="13" t="s">
        <v>27</v>
      </c>
      <c r="T110" s="1" t="s">
        <v>299</v>
      </c>
      <c r="U110" s="8" t="s">
        <v>665</v>
      </c>
      <c r="V110" s="7" t="s">
        <v>257</v>
      </c>
      <c r="W110" s="74" t="s">
        <v>514</v>
      </c>
      <c r="X110" s="12" t="s">
        <v>597</v>
      </c>
      <c r="Y110" s="73"/>
      <c r="Z110" s="1" t="s">
        <v>673</v>
      </c>
      <c r="AB110" s="19"/>
      <c r="AC110" s="1" t="s">
        <v>674</v>
      </c>
    </row>
    <row r="111" customFormat="false" ht="14.5" hidden="false" customHeight="false" outlineLevel="0" collapsed="false">
      <c r="A111" s="13" t="s">
        <v>675</v>
      </c>
      <c r="B111" s="18" t="s">
        <v>23</v>
      </c>
      <c r="C111" s="13" t="n">
        <v>0</v>
      </c>
      <c r="D111" s="18" t="n">
        <v>5</v>
      </c>
      <c r="E111" s="18" t="n">
        <v>10</v>
      </c>
      <c r="F111" s="13" t="s">
        <v>500</v>
      </c>
      <c r="G111" s="18" t="n">
        <v>1</v>
      </c>
      <c r="H111" s="18" t="s">
        <v>501</v>
      </c>
      <c r="I111" s="18" t="s">
        <v>502</v>
      </c>
      <c r="J111" s="18"/>
      <c r="K111" s="13" t="s">
        <v>51</v>
      </c>
      <c r="L111" s="14" t="s">
        <v>627</v>
      </c>
      <c r="M111" s="18" t="s">
        <v>27</v>
      </c>
      <c r="N111" s="13" t="s">
        <v>28</v>
      </c>
      <c r="O111" s="13" t="s">
        <v>83</v>
      </c>
      <c r="P111" s="13" t="s">
        <v>297</v>
      </c>
      <c r="Q111" s="14" t="s">
        <v>298</v>
      </c>
      <c r="R111" s="14"/>
      <c r="S111" s="13" t="s">
        <v>27</v>
      </c>
      <c r="T111" s="18" t="s">
        <v>299</v>
      </c>
      <c r="U111" s="14" t="s">
        <v>665</v>
      </c>
      <c r="V111" s="13" t="s">
        <v>257</v>
      </c>
      <c r="W111" s="72" t="s">
        <v>199</v>
      </c>
      <c r="X111" s="14" t="s">
        <v>597</v>
      </c>
      <c r="Y111" s="73"/>
      <c r="Z111" s="76" t="s">
        <v>676</v>
      </c>
      <c r="AA111" s="13"/>
      <c r="AB111" s="19"/>
      <c r="AC111" s="13"/>
    </row>
    <row r="112" customFormat="false" ht="14.5" hidden="false" customHeight="false" outlineLevel="0" collapsed="false">
      <c r="A112" s="1" t="s">
        <v>677</v>
      </c>
      <c r="B112" s="20" t="s">
        <v>23</v>
      </c>
      <c r="C112" s="7" t="n">
        <v>0</v>
      </c>
      <c r="D112" s="20" t="n">
        <v>5</v>
      </c>
      <c r="E112" s="20" t="n">
        <v>10</v>
      </c>
      <c r="F112" s="7" t="s">
        <v>500</v>
      </c>
      <c r="G112" s="20" t="n">
        <v>1</v>
      </c>
      <c r="H112" s="20" t="s">
        <v>501</v>
      </c>
      <c r="I112" s="20" t="s">
        <v>502</v>
      </c>
      <c r="J112" s="20"/>
      <c r="K112" s="7" t="s">
        <v>51</v>
      </c>
      <c r="L112" s="20" t="s">
        <v>627</v>
      </c>
      <c r="M112" s="20" t="s">
        <v>27</v>
      </c>
      <c r="N112" s="7" t="s">
        <v>28</v>
      </c>
      <c r="O112" s="1" t="s">
        <v>83</v>
      </c>
      <c r="P112" s="1" t="s">
        <v>297</v>
      </c>
      <c r="Q112" s="9" t="s">
        <v>298</v>
      </c>
      <c r="R112" s="9"/>
      <c r="S112" s="13" t="s">
        <v>27</v>
      </c>
      <c r="T112" s="1" t="s">
        <v>299</v>
      </c>
      <c r="U112" s="8" t="s">
        <v>678</v>
      </c>
      <c r="V112" s="7" t="s">
        <v>257</v>
      </c>
      <c r="W112" s="74" t="s">
        <v>503</v>
      </c>
      <c r="X112" s="12"/>
      <c r="Y112" s="73" t="s">
        <v>679</v>
      </c>
      <c r="Z112" s="82" t="s">
        <v>505</v>
      </c>
      <c r="AA112" s="28"/>
      <c r="AB112" s="19" t="s">
        <v>680</v>
      </c>
      <c r="AC112" s="28" t="s">
        <v>668</v>
      </c>
    </row>
    <row r="113" customFormat="false" ht="15" hidden="false" customHeight="true" outlineLevel="0" collapsed="false">
      <c r="A113" s="1" t="s">
        <v>681</v>
      </c>
      <c r="B113" s="20" t="s">
        <v>23</v>
      </c>
      <c r="C113" s="7" t="n">
        <v>0</v>
      </c>
      <c r="D113" s="20" t="n">
        <v>5</v>
      </c>
      <c r="E113" s="20" t="n">
        <v>10</v>
      </c>
      <c r="F113" s="7" t="s">
        <v>500</v>
      </c>
      <c r="G113" s="20" t="n">
        <v>1</v>
      </c>
      <c r="H113" s="20" t="s">
        <v>501</v>
      </c>
      <c r="I113" s="20" t="s">
        <v>502</v>
      </c>
      <c r="J113" s="20"/>
      <c r="K113" s="7" t="s">
        <v>51</v>
      </c>
      <c r="L113" s="20" t="s">
        <v>627</v>
      </c>
      <c r="M113" s="20" t="s">
        <v>27</v>
      </c>
      <c r="N113" s="7" t="s">
        <v>28</v>
      </c>
      <c r="O113" s="1" t="s">
        <v>83</v>
      </c>
      <c r="P113" s="1" t="s">
        <v>297</v>
      </c>
      <c r="Q113" s="9" t="s">
        <v>298</v>
      </c>
      <c r="R113" s="9"/>
      <c r="S113" s="13" t="s">
        <v>27</v>
      </c>
      <c r="T113" s="1" t="s">
        <v>299</v>
      </c>
      <c r="U113" s="8" t="s">
        <v>678</v>
      </c>
      <c r="V113" s="7" t="s">
        <v>257</v>
      </c>
      <c r="W113" s="74" t="s">
        <v>509</v>
      </c>
      <c r="X113" s="12"/>
      <c r="Y113" s="73"/>
      <c r="Z113" s="77" t="s">
        <v>682</v>
      </c>
      <c r="AA113" s="7"/>
      <c r="AB113" s="19"/>
      <c r="AC113" s="7" t="s">
        <v>683</v>
      </c>
    </row>
    <row r="114" customFormat="false" ht="14.5" hidden="false" customHeight="false" outlineLevel="0" collapsed="false">
      <c r="A114" s="1" t="s">
        <v>684</v>
      </c>
      <c r="B114" s="20" t="s">
        <v>23</v>
      </c>
      <c r="C114" s="7" t="n">
        <v>0</v>
      </c>
      <c r="D114" s="20" t="n">
        <v>5</v>
      </c>
      <c r="E114" s="20" t="n">
        <v>10</v>
      </c>
      <c r="F114" s="7" t="s">
        <v>500</v>
      </c>
      <c r="G114" s="20" t="n">
        <v>1</v>
      </c>
      <c r="H114" s="20" t="s">
        <v>501</v>
      </c>
      <c r="I114" s="20" t="s">
        <v>502</v>
      </c>
      <c r="J114" s="20"/>
      <c r="K114" s="7" t="s">
        <v>51</v>
      </c>
      <c r="L114" s="20" t="s">
        <v>627</v>
      </c>
      <c r="M114" s="20" t="s">
        <v>27</v>
      </c>
      <c r="N114" s="7" t="s">
        <v>28</v>
      </c>
      <c r="O114" s="7" t="s">
        <v>83</v>
      </c>
      <c r="P114" s="7" t="s">
        <v>297</v>
      </c>
      <c r="Q114" s="20" t="s">
        <v>298</v>
      </c>
      <c r="R114" s="20"/>
      <c r="S114" s="13" t="s">
        <v>27</v>
      </c>
      <c r="T114" s="1" t="s">
        <v>299</v>
      </c>
      <c r="U114" s="8" t="s">
        <v>678</v>
      </c>
      <c r="V114" s="7" t="s">
        <v>257</v>
      </c>
      <c r="W114" s="74" t="s">
        <v>514</v>
      </c>
      <c r="X114" s="12"/>
      <c r="Y114" s="73"/>
      <c r="Z114" s="77" t="s">
        <v>685</v>
      </c>
      <c r="AA114" s="7"/>
      <c r="AB114" s="19"/>
      <c r="AC114" s="7" t="s">
        <v>668</v>
      </c>
    </row>
    <row r="115" customFormat="false" ht="14.5" hidden="false" customHeight="false" outlineLevel="0" collapsed="false">
      <c r="A115" s="13" t="s">
        <v>686</v>
      </c>
      <c r="B115" s="18" t="s">
        <v>23</v>
      </c>
      <c r="C115" s="13" t="n">
        <v>0</v>
      </c>
      <c r="D115" s="18" t="n">
        <v>5</v>
      </c>
      <c r="E115" s="18" t="n">
        <v>10</v>
      </c>
      <c r="F115" s="13" t="s">
        <v>500</v>
      </c>
      <c r="G115" s="18" t="n">
        <v>1</v>
      </c>
      <c r="H115" s="18" t="s">
        <v>501</v>
      </c>
      <c r="I115" s="18" t="s">
        <v>502</v>
      </c>
      <c r="J115" s="18"/>
      <c r="K115" s="13" t="s">
        <v>51</v>
      </c>
      <c r="L115" s="18" t="s">
        <v>627</v>
      </c>
      <c r="M115" s="18" t="s">
        <v>27</v>
      </c>
      <c r="N115" s="13" t="s">
        <v>28</v>
      </c>
      <c r="O115" s="13" t="s">
        <v>83</v>
      </c>
      <c r="P115" s="13" t="s">
        <v>297</v>
      </c>
      <c r="Q115" s="18" t="s">
        <v>298</v>
      </c>
      <c r="R115" s="18"/>
      <c r="S115" s="13" t="s">
        <v>27</v>
      </c>
      <c r="T115" s="18" t="s">
        <v>299</v>
      </c>
      <c r="U115" s="14" t="s">
        <v>678</v>
      </c>
      <c r="V115" s="13" t="s">
        <v>257</v>
      </c>
      <c r="W115" s="72" t="s">
        <v>199</v>
      </c>
      <c r="X115" s="14"/>
      <c r="Y115" s="73"/>
      <c r="Z115" s="76" t="s">
        <v>687</v>
      </c>
      <c r="AA115" s="13"/>
      <c r="AB115" s="19"/>
      <c r="AC115" s="13"/>
    </row>
    <row r="116" customFormat="false" ht="14.5" hidden="false" customHeight="false" outlineLevel="0" collapsed="false">
      <c r="A116" s="1" t="s">
        <v>688</v>
      </c>
      <c r="B116" s="20" t="s">
        <v>23</v>
      </c>
      <c r="C116" s="7" t="n">
        <v>0</v>
      </c>
      <c r="D116" s="20" t="n">
        <v>5</v>
      </c>
      <c r="E116" s="20" t="n">
        <v>10</v>
      </c>
      <c r="F116" s="7" t="s">
        <v>500</v>
      </c>
      <c r="G116" s="20" t="n">
        <v>1</v>
      </c>
      <c r="H116" s="20" t="s">
        <v>501</v>
      </c>
      <c r="I116" s="20" t="s">
        <v>502</v>
      </c>
      <c r="J116" s="20"/>
      <c r="K116" s="7" t="s">
        <v>51</v>
      </c>
      <c r="L116" s="20" t="s">
        <v>627</v>
      </c>
      <c r="M116" s="20" t="s">
        <v>27</v>
      </c>
      <c r="N116" s="7" t="s">
        <v>28</v>
      </c>
      <c r="O116" s="7" t="s">
        <v>83</v>
      </c>
      <c r="P116" s="7" t="s">
        <v>297</v>
      </c>
      <c r="Q116" s="20" t="s">
        <v>298</v>
      </c>
      <c r="R116" s="20"/>
      <c r="S116" s="13" t="s">
        <v>27</v>
      </c>
      <c r="T116" s="1" t="s">
        <v>299</v>
      </c>
      <c r="U116" s="9" t="s">
        <v>678</v>
      </c>
      <c r="V116" s="7" t="s">
        <v>257</v>
      </c>
      <c r="W116" s="74" t="s">
        <v>509</v>
      </c>
      <c r="Y116" s="3" t="s">
        <v>689</v>
      </c>
      <c r="Z116" s="1" t="s">
        <v>670</v>
      </c>
      <c r="AB116" s="1" t="s">
        <v>690</v>
      </c>
      <c r="AC116" s="1" t="s">
        <v>691</v>
      </c>
    </row>
    <row r="117" customFormat="false" ht="14.5" hidden="false" customHeight="false" outlineLevel="0" collapsed="false">
      <c r="A117" s="13" t="s">
        <v>692</v>
      </c>
      <c r="B117" s="18" t="s">
        <v>23</v>
      </c>
      <c r="C117" s="13" t="n">
        <v>0</v>
      </c>
      <c r="D117" s="18" t="n">
        <v>5</v>
      </c>
      <c r="E117" s="18" t="n">
        <v>10</v>
      </c>
      <c r="F117" s="13" t="s">
        <v>500</v>
      </c>
      <c r="G117" s="18" t="n">
        <v>1</v>
      </c>
      <c r="H117" s="18" t="s">
        <v>501</v>
      </c>
      <c r="I117" s="18" t="s">
        <v>502</v>
      </c>
      <c r="J117" s="18"/>
      <c r="K117" s="13" t="s">
        <v>51</v>
      </c>
      <c r="L117" s="18" t="s">
        <v>627</v>
      </c>
      <c r="M117" s="18" t="s">
        <v>27</v>
      </c>
      <c r="N117" s="13" t="s">
        <v>28</v>
      </c>
      <c r="O117" s="14" t="s">
        <v>342</v>
      </c>
      <c r="P117" s="13" t="s">
        <v>297</v>
      </c>
      <c r="Q117" s="18" t="s">
        <v>298</v>
      </c>
      <c r="R117" s="18"/>
      <c r="S117" s="13" t="s">
        <v>27</v>
      </c>
      <c r="T117" s="18" t="s">
        <v>299</v>
      </c>
      <c r="U117" s="18" t="s">
        <v>678</v>
      </c>
      <c r="V117" s="13" t="s">
        <v>257</v>
      </c>
      <c r="W117" s="72" t="s">
        <v>509</v>
      </c>
      <c r="X117" s="13"/>
      <c r="Y117" s="16" t="s">
        <v>693</v>
      </c>
      <c r="Z117" s="76" t="s">
        <v>599</v>
      </c>
      <c r="AA117" s="13"/>
      <c r="AB117" s="13" t="s">
        <v>694</v>
      </c>
      <c r="AC117" s="13" t="s">
        <v>695</v>
      </c>
    </row>
    <row r="118" customFormat="false" ht="14.5" hidden="false" customHeight="false" outlineLevel="0" collapsed="false">
      <c r="A118" s="7" t="s">
        <v>696</v>
      </c>
      <c r="B118" s="20" t="s">
        <v>23</v>
      </c>
      <c r="C118" s="7" t="n">
        <v>0</v>
      </c>
      <c r="D118" s="20" t="n">
        <v>5</v>
      </c>
      <c r="E118" s="20" t="n">
        <v>10</v>
      </c>
      <c r="F118" s="7" t="s">
        <v>500</v>
      </c>
      <c r="G118" s="20" t="n">
        <v>1</v>
      </c>
      <c r="H118" s="20" t="s">
        <v>501</v>
      </c>
      <c r="I118" s="20" t="s">
        <v>502</v>
      </c>
      <c r="J118" s="20"/>
      <c r="K118" s="7" t="s">
        <v>51</v>
      </c>
      <c r="L118" s="12" t="s">
        <v>27</v>
      </c>
      <c r="M118" s="20" t="s">
        <v>27</v>
      </c>
      <c r="N118" s="7" t="s">
        <v>28</v>
      </c>
      <c r="O118" s="12" t="s">
        <v>83</v>
      </c>
      <c r="P118" s="7" t="s">
        <v>297</v>
      </c>
      <c r="Q118" s="20" t="s">
        <v>298</v>
      </c>
      <c r="R118" s="20"/>
      <c r="S118" s="13" t="s">
        <v>27</v>
      </c>
      <c r="T118" s="1" t="s">
        <v>299</v>
      </c>
      <c r="U118" s="20" t="s">
        <v>678</v>
      </c>
      <c r="V118" s="7" t="s">
        <v>257</v>
      </c>
      <c r="W118" s="74" t="s">
        <v>503</v>
      </c>
      <c r="X118" s="12"/>
      <c r="Y118" s="83" t="s">
        <v>697</v>
      </c>
      <c r="Z118" s="7" t="s">
        <v>698</v>
      </c>
      <c r="AA118" s="7"/>
      <c r="AB118" s="7" t="s">
        <v>699</v>
      </c>
      <c r="AC118" s="7"/>
    </row>
    <row r="119" customFormat="false" ht="14.5" hidden="false" customHeight="false" outlineLevel="0" collapsed="false">
      <c r="A119" s="7" t="s">
        <v>700</v>
      </c>
      <c r="B119" s="20" t="s">
        <v>23</v>
      </c>
      <c r="C119" s="7" t="n">
        <v>0</v>
      </c>
      <c r="D119" s="20" t="n">
        <v>5</v>
      </c>
      <c r="E119" s="20" t="n">
        <v>10</v>
      </c>
      <c r="F119" s="7" t="s">
        <v>500</v>
      </c>
      <c r="G119" s="20" t="n">
        <v>1</v>
      </c>
      <c r="H119" s="20" t="s">
        <v>501</v>
      </c>
      <c r="I119" s="20" t="s">
        <v>502</v>
      </c>
      <c r="J119" s="20"/>
      <c r="K119" s="7" t="s">
        <v>51</v>
      </c>
      <c r="L119" s="12" t="s">
        <v>27</v>
      </c>
      <c r="M119" s="20" t="s">
        <v>27</v>
      </c>
      <c r="N119" s="7" t="s">
        <v>28</v>
      </c>
      <c r="O119" s="12" t="s">
        <v>83</v>
      </c>
      <c r="P119" s="7" t="s">
        <v>297</v>
      </c>
      <c r="Q119" s="20" t="s">
        <v>298</v>
      </c>
      <c r="R119" s="20"/>
      <c r="S119" s="13" t="s">
        <v>27</v>
      </c>
      <c r="T119" s="1" t="s">
        <v>299</v>
      </c>
      <c r="U119" s="20" t="s">
        <v>678</v>
      </c>
      <c r="V119" s="7" t="s">
        <v>257</v>
      </c>
      <c r="W119" s="74" t="s">
        <v>509</v>
      </c>
      <c r="X119" s="12"/>
      <c r="Y119" s="83"/>
      <c r="Z119" s="7" t="s">
        <v>701</v>
      </c>
      <c r="AA119" s="7"/>
      <c r="AB119" s="7" t="s">
        <v>702</v>
      </c>
      <c r="AC119" s="7"/>
    </row>
    <row r="120" customFormat="false" ht="14.5" hidden="false" customHeight="false" outlineLevel="0" collapsed="false">
      <c r="A120" s="7" t="s">
        <v>703</v>
      </c>
      <c r="B120" s="20" t="s">
        <v>23</v>
      </c>
      <c r="C120" s="7" t="n">
        <v>0</v>
      </c>
      <c r="D120" s="20" t="n">
        <v>5</v>
      </c>
      <c r="E120" s="20" t="n">
        <v>10</v>
      </c>
      <c r="F120" s="7" t="s">
        <v>500</v>
      </c>
      <c r="G120" s="20" t="n">
        <v>1</v>
      </c>
      <c r="H120" s="20" t="s">
        <v>501</v>
      </c>
      <c r="I120" s="20" t="s">
        <v>502</v>
      </c>
      <c r="J120" s="20"/>
      <c r="K120" s="7" t="s">
        <v>51</v>
      </c>
      <c r="L120" s="12" t="s">
        <v>27</v>
      </c>
      <c r="M120" s="20" t="s">
        <v>27</v>
      </c>
      <c r="N120" s="7" t="s">
        <v>28</v>
      </c>
      <c r="O120" s="12" t="s">
        <v>83</v>
      </c>
      <c r="P120" s="7" t="s">
        <v>297</v>
      </c>
      <c r="Q120" s="20" t="s">
        <v>298</v>
      </c>
      <c r="R120" s="20"/>
      <c r="S120" s="13" t="s">
        <v>27</v>
      </c>
      <c r="T120" s="1" t="s">
        <v>299</v>
      </c>
      <c r="U120" s="20" t="s">
        <v>678</v>
      </c>
      <c r="V120" s="7" t="s">
        <v>257</v>
      </c>
      <c r="W120" s="74" t="s">
        <v>514</v>
      </c>
      <c r="X120" s="12"/>
      <c r="Y120" s="83"/>
      <c r="Z120" s="7" t="s">
        <v>704</v>
      </c>
      <c r="AA120" s="7"/>
      <c r="AB120" s="7" t="s">
        <v>699</v>
      </c>
      <c r="AC120" s="7"/>
    </row>
    <row r="121" customFormat="false" ht="14.5" hidden="false" customHeight="false" outlineLevel="0" collapsed="false">
      <c r="A121" s="7" t="s">
        <v>705</v>
      </c>
      <c r="B121" s="20" t="s">
        <v>23</v>
      </c>
      <c r="C121" s="7" t="n">
        <v>0</v>
      </c>
      <c r="D121" s="20" t="n">
        <v>5</v>
      </c>
      <c r="E121" s="20" t="n">
        <v>10</v>
      </c>
      <c r="F121" s="7" t="s">
        <v>500</v>
      </c>
      <c r="G121" s="20" t="n">
        <v>1</v>
      </c>
      <c r="H121" s="20" t="s">
        <v>501</v>
      </c>
      <c r="I121" s="20" t="s">
        <v>502</v>
      </c>
      <c r="J121" s="20"/>
      <c r="K121" s="7" t="s">
        <v>51</v>
      </c>
      <c r="L121" s="12" t="s">
        <v>27</v>
      </c>
      <c r="M121" s="20" t="s">
        <v>27</v>
      </c>
      <c r="N121" s="7" t="s">
        <v>28</v>
      </c>
      <c r="O121" s="12" t="s">
        <v>83</v>
      </c>
      <c r="P121" s="7" t="s">
        <v>297</v>
      </c>
      <c r="Q121" s="20" t="s">
        <v>298</v>
      </c>
      <c r="R121" s="20"/>
      <c r="S121" s="13" t="s">
        <v>27</v>
      </c>
      <c r="T121" s="1" t="s">
        <v>299</v>
      </c>
      <c r="U121" s="20" t="s">
        <v>678</v>
      </c>
      <c r="V121" s="7" t="s">
        <v>257</v>
      </c>
      <c r="W121" s="74" t="s">
        <v>199</v>
      </c>
      <c r="X121" s="12"/>
      <c r="Y121" s="83"/>
      <c r="Z121" s="7" t="s">
        <v>706</v>
      </c>
      <c r="AA121" s="7"/>
      <c r="AB121" s="7" t="s">
        <v>702</v>
      </c>
      <c r="AC121" s="7"/>
    </row>
    <row r="122" customFormat="false" ht="14.5" hidden="false" customHeight="false" outlineLevel="0" collapsed="false">
      <c r="A122" s="13" t="s">
        <v>707</v>
      </c>
      <c r="B122" s="18" t="s">
        <v>23</v>
      </c>
      <c r="C122" s="13" t="n">
        <v>0</v>
      </c>
      <c r="D122" s="18" t="n">
        <v>5</v>
      </c>
      <c r="E122" s="18" t="n">
        <v>10</v>
      </c>
      <c r="F122" s="13" t="s">
        <v>500</v>
      </c>
      <c r="G122" s="18" t="n">
        <v>1</v>
      </c>
      <c r="H122" s="18" t="s">
        <v>501</v>
      </c>
      <c r="I122" s="18" t="s">
        <v>502</v>
      </c>
      <c r="J122" s="18"/>
      <c r="K122" s="13" t="s">
        <v>51</v>
      </c>
      <c r="L122" s="14" t="s">
        <v>27</v>
      </c>
      <c r="M122" s="18" t="s">
        <v>27</v>
      </c>
      <c r="N122" s="13" t="s">
        <v>28</v>
      </c>
      <c r="O122" s="14" t="s">
        <v>342</v>
      </c>
      <c r="P122" s="13" t="s">
        <v>297</v>
      </c>
      <c r="Q122" s="18" t="s">
        <v>298</v>
      </c>
      <c r="R122" s="18"/>
      <c r="S122" s="13" t="s">
        <v>27</v>
      </c>
      <c r="T122" s="18" t="s">
        <v>299</v>
      </c>
      <c r="U122" s="18" t="s">
        <v>678</v>
      </c>
      <c r="V122" s="13" t="s">
        <v>257</v>
      </c>
      <c r="W122" s="72" t="s">
        <v>509</v>
      </c>
      <c r="X122" s="13"/>
      <c r="Y122" s="16" t="s">
        <v>708</v>
      </c>
      <c r="Z122" s="13" t="s">
        <v>709</v>
      </c>
      <c r="AA122" s="13"/>
      <c r="AB122" s="13" t="s">
        <v>702</v>
      </c>
      <c r="AC122" s="13"/>
    </row>
    <row r="123" customFormat="false" ht="14.5" hidden="false" customHeight="false" outlineLevel="0" collapsed="false">
      <c r="A123" s="28" t="s">
        <v>710</v>
      </c>
      <c r="B123" s="30" t="s">
        <v>23</v>
      </c>
      <c r="C123" s="28" t="n">
        <v>0</v>
      </c>
      <c r="D123" s="30" t="n">
        <v>5</v>
      </c>
      <c r="E123" s="30" t="n">
        <v>10</v>
      </c>
      <c r="F123" s="28" t="s">
        <v>500</v>
      </c>
      <c r="G123" s="30" t="n">
        <v>1</v>
      </c>
      <c r="H123" s="30" t="s">
        <v>501</v>
      </c>
      <c r="I123" s="30" t="s">
        <v>502</v>
      </c>
      <c r="J123" s="30"/>
      <c r="K123" s="28" t="s">
        <v>51</v>
      </c>
      <c r="L123" s="29" t="s">
        <v>711</v>
      </c>
      <c r="M123" s="30" t="s">
        <v>27</v>
      </c>
      <c r="N123" s="28" t="s">
        <v>28</v>
      </c>
      <c r="O123" s="30" t="s">
        <v>342</v>
      </c>
      <c r="P123" s="28" t="s">
        <v>297</v>
      </c>
      <c r="Q123" s="30" t="s">
        <v>298</v>
      </c>
      <c r="R123" s="20"/>
      <c r="S123" s="13" t="s">
        <v>27</v>
      </c>
      <c r="T123" s="1" t="s">
        <v>299</v>
      </c>
      <c r="U123" s="30" t="s">
        <v>678</v>
      </c>
      <c r="V123" s="28" t="s">
        <v>257</v>
      </c>
      <c r="W123" s="79" t="s">
        <v>503</v>
      </c>
      <c r="X123" s="28"/>
      <c r="Y123" s="73" t="s">
        <v>712</v>
      </c>
      <c r="Z123" s="28" t="s">
        <v>505</v>
      </c>
      <c r="AA123" s="28"/>
      <c r="AB123" s="19" t="s">
        <v>713</v>
      </c>
      <c r="AC123" s="1" t="s">
        <v>507</v>
      </c>
    </row>
    <row r="124" customFormat="false" ht="14.5" hidden="false" customHeight="false" outlineLevel="0" collapsed="false">
      <c r="A124" s="7" t="s">
        <v>714</v>
      </c>
      <c r="B124" s="20" t="s">
        <v>23</v>
      </c>
      <c r="C124" s="7" t="n">
        <v>0</v>
      </c>
      <c r="D124" s="20" t="n">
        <v>5</v>
      </c>
      <c r="E124" s="20" t="n">
        <v>10</v>
      </c>
      <c r="F124" s="7" t="s">
        <v>500</v>
      </c>
      <c r="G124" s="20" t="n">
        <v>1</v>
      </c>
      <c r="H124" s="20" t="s">
        <v>501</v>
      </c>
      <c r="I124" s="20" t="s">
        <v>502</v>
      </c>
      <c r="J124" s="20"/>
      <c r="K124" s="7" t="s">
        <v>51</v>
      </c>
      <c r="L124" s="12" t="s">
        <v>711</v>
      </c>
      <c r="M124" s="20" t="s">
        <v>27</v>
      </c>
      <c r="N124" s="7" t="s">
        <v>28</v>
      </c>
      <c r="O124" s="20" t="s">
        <v>342</v>
      </c>
      <c r="P124" s="7" t="s">
        <v>297</v>
      </c>
      <c r="Q124" s="20" t="s">
        <v>298</v>
      </c>
      <c r="R124" s="20"/>
      <c r="S124" s="13" t="s">
        <v>27</v>
      </c>
      <c r="T124" s="1" t="s">
        <v>299</v>
      </c>
      <c r="U124" s="20" t="s">
        <v>678</v>
      </c>
      <c r="V124" s="7" t="s">
        <v>257</v>
      </c>
      <c r="W124" s="74" t="s">
        <v>509</v>
      </c>
      <c r="X124" s="7"/>
      <c r="Y124" s="73"/>
      <c r="Z124" s="7" t="s">
        <v>510</v>
      </c>
      <c r="AA124" s="7"/>
      <c r="AB124" s="19"/>
      <c r="AC124" s="1" t="s">
        <v>715</v>
      </c>
    </row>
    <row r="125" customFormat="false" ht="14.5" hidden="false" customHeight="false" outlineLevel="0" collapsed="false">
      <c r="A125" s="7" t="s">
        <v>716</v>
      </c>
      <c r="B125" s="20" t="s">
        <v>23</v>
      </c>
      <c r="C125" s="7" t="n">
        <v>0</v>
      </c>
      <c r="D125" s="20" t="n">
        <v>5</v>
      </c>
      <c r="E125" s="20" t="n">
        <v>10</v>
      </c>
      <c r="F125" s="7" t="s">
        <v>500</v>
      </c>
      <c r="G125" s="20" t="n">
        <v>1</v>
      </c>
      <c r="H125" s="20" t="s">
        <v>501</v>
      </c>
      <c r="I125" s="20" t="s">
        <v>502</v>
      </c>
      <c r="J125" s="20"/>
      <c r="K125" s="7" t="s">
        <v>51</v>
      </c>
      <c r="L125" s="12" t="s">
        <v>711</v>
      </c>
      <c r="M125" s="20" t="s">
        <v>27</v>
      </c>
      <c r="N125" s="7" t="s">
        <v>28</v>
      </c>
      <c r="O125" s="20" t="s">
        <v>342</v>
      </c>
      <c r="P125" s="7" t="s">
        <v>297</v>
      </c>
      <c r="Q125" s="20" t="s">
        <v>298</v>
      </c>
      <c r="R125" s="20"/>
      <c r="S125" s="13" t="s">
        <v>27</v>
      </c>
      <c r="T125" s="1" t="s">
        <v>299</v>
      </c>
      <c r="U125" s="20" t="s">
        <v>678</v>
      </c>
      <c r="V125" s="7" t="s">
        <v>257</v>
      </c>
      <c r="W125" s="74" t="s">
        <v>514</v>
      </c>
      <c r="X125" s="7"/>
      <c r="Y125" s="73"/>
      <c r="Z125" s="7" t="s">
        <v>717</v>
      </c>
      <c r="AA125" s="7"/>
      <c r="AB125" s="19"/>
    </row>
    <row r="126" customFormat="false" ht="14.5" hidden="false" customHeight="false" outlineLevel="0" collapsed="false">
      <c r="A126" s="13" t="s">
        <v>718</v>
      </c>
      <c r="B126" s="20" t="s">
        <v>23</v>
      </c>
      <c r="C126" s="7" t="n">
        <v>0</v>
      </c>
      <c r="D126" s="20" t="n">
        <v>5</v>
      </c>
      <c r="E126" s="20" t="n">
        <v>10</v>
      </c>
      <c r="F126" s="7" t="s">
        <v>500</v>
      </c>
      <c r="G126" s="20" t="n">
        <v>1</v>
      </c>
      <c r="H126" s="20" t="s">
        <v>501</v>
      </c>
      <c r="I126" s="20" t="s">
        <v>502</v>
      </c>
      <c r="J126" s="20"/>
      <c r="K126" s="7" t="s">
        <v>51</v>
      </c>
      <c r="L126" s="12" t="s">
        <v>711</v>
      </c>
      <c r="M126" s="20" t="s">
        <v>27</v>
      </c>
      <c r="N126" s="7" t="s">
        <v>28</v>
      </c>
      <c r="O126" s="20" t="s">
        <v>342</v>
      </c>
      <c r="P126" s="7" t="s">
        <v>297</v>
      </c>
      <c r="Q126" s="20" t="s">
        <v>298</v>
      </c>
      <c r="R126" s="20"/>
      <c r="S126" s="13" t="s">
        <v>27</v>
      </c>
      <c r="T126" s="20" t="s">
        <v>299</v>
      </c>
      <c r="U126" s="20" t="s">
        <v>678</v>
      </c>
      <c r="V126" s="7" t="s">
        <v>257</v>
      </c>
      <c r="W126" s="74" t="s">
        <v>199</v>
      </c>
      <c r="X126" s="7"/>
      <c r="Y126" s="73"/>
      <c r="Z126" s="13" t="s">
        <v>719</v>
      </c>
      <c r="AA126" s="13"/>
      <c r="AB126" s="19"/>
    </row>
    <row r="127" customFormat="false" ht="14.5" hidden="false" customHeight="false" outlineLevel="0" collapsed="false">
      <c r="A127" s="1" t="s">
        <v>720</v>
      </c>
      <c r="B127" s="30" t="s">
        <v>23</v>
      </c>
      <c r="C127" s="28" t="n">
        <v>0</v>
      </c>
      <c r="D127" s="30" t="n">
        <v>5</v>
      </c>
      <c r="E127" s="30" t="n">
        <v>10</v>
      </c>
      <c r="F127" s="28" t="s">
        <v>500</v>
      </c>
      <c r="G127" s="30" t="n">
        <v>1</v>
      </c>
      <c r="H127" s="30" t="s">
        <v>501</v>
      </c>
      <c r="I127" s="30" t="s">
        <v>502</v>
      </c>
      <c r="J127" s="30"/>
      <c r="K127" s="28" t="s">
        <v>51</v>
      </c>
      <c r="L127" s="30" t="s">
        <v>27</v>
      </c>
      <c r="M127" s="30" t="s">
        <v>27</v>
      </c>
      <c r="N127" s="28" t="s">
        <v>28</v>
      </c>
      <c r="O127" s="30" t="s">
        <v>342</v>
      </c>
      <c r="P127" s="28" t="s">
        <v>297</v>
      </c>
      <c r="Q127" s="30" t="s">
        <v>298</v>
      </c>
      <c r="R127" s="30"/>
      <c r="S127" s="13" t="s">
        <v>27</v>
      </c>
      <c r="T127" s="30" t="s">
        <v>299</v>
      </c>
      <c r="U127" s="29" t="s">
        <v>654</v>
      </c>
      <c r="V127" s="28" t="s">
        <v>257</v>
      </c>
      <c r="W127" s="84" t="s">
        <v>721</v>
      </c>
      <c r="X127" s="28"/>
      <c r="Y127" s="73" t="s">
        <v>722</v>
      </c>
      <c r="Z127" s="1" t="s">
        <v>723</v>
      </c>
    </row>
    <row r="128" customFormat="false" ht="14.5" hidden="false" customHeight="false" outlineLevel="0" collapsed="false">
      <c r="A128" s="1" t="s">
        <v>724</v>
      </c>
      <c r="B128" s="20" t="s">
        <v>23</v>
      </c>
      <c r="C128" s="7" t="n">
        <v>0</v>
      </c>
      <c r="D128" s="20" t="n">
        <v>5</v>
      </c>
      <c r="E128" s="20" t="n">
        <v>10</v>
      </c>
      <c r="F128" s="7" t="s">
        <v>500</v>
      </c>
      <c r="G128" s="20" t="n">
        <v>1</v>
      </c>
      <c r="H128" s="20" t="s">
        <v>501</v>
      </c>
      <c r="I128" s="20" t="s">
        <v>502</v>
      </c>
      <c r="J128" s="20"/>
      <c r="K128" s="7" t="s">
        <v>51</v>
      </c>
      <c r="L128" s="20" t="s">
        <v>27</v>
      </c>
      <c r="M128" s="20" t="s">
        <v>27</v>
      </c>
      <c r="N128" s="7" t="s">
        <v>28</v>
      </c>
      <c r="O128" s="20" t="s">
        <v>342</v>
      </c>
      <c r="P128" s="7" t="s">
        <v>297</v>
      </c>
      <c r="Q128" s="20" t="s">
        <v>298</v>
      </c>
      <c r="R128" s="20"/>
      <c r="S128" s="13" t="s">
        <v>27</v>
      </c>
      <c r="T128" s="20" t="s">
        <v>299</v>
      </c>
      <c r="U128" s="12" t="s">
        <v>654</v>
      </c>
      <c r="V128" s="7" t="s">
        <v>257</v>
      </c>
      <c r="W128" s="85" t="s">
        <v>721</v>
      </c>
      <c r="X128" s="1" t="s">
        <v>725</v>
      </c>
      <c r="Y128" s="73"/>
      <c r="Z128" s="1" t="s">
        <v>726</v>
      </c>
    </row>
    <row r="129" customFormat="false" ht="14.5" hidden="false" customHeight="false" outlineLevel="0" collapsed="false">
      <c r="A129" s="1" t="s">
        <v>727</v>
      </c>
      <c r="B129" s="20" t="s">
        <v>23</v>
      </c>
      <c r="C129" s="7" t="n">
        <v>0</v>
      </c>
      <c r="D129" s="20" t="n">
        <v>5</v>
      </c>
      <c r="E129" s="20" t="n">
        <v>10</v>
      </c>
      <c r="F129" s="7" t="s">
        <v>500</v>
      </c>
      <c r="G129" s="20" t="n">
        <v>1</v>
      </c>
      <c r="H129" s="20" t="s">
        <v>501</v>
      </c>
      <c r="I129" s="20" t="s">
        <v>502</v>
      </c>
      <c r="J129" s="20"/>
      <c r="K129" s="7" t="s">
        <v>51</v>
      </c>
      <c r="L129" s="20" t="s">
        <v>27</v>
      </c>
      <c r="M129" s="20" t="s">
        <v>27</v>
      </c>
      <c r="N129" s="7" t="s">
        <v>28</v>
      </c>
      <c r="O129" s="20" t="s">
        <v>342</v>
      </c>
      <c r="P129" s="7" t="s">
        <v>297</v>
      </c>
      <c r="Q129" s="20" t="s">
        <v>298</v>
      </c>
      <c r="R129" s="20"/>
      <c r="S129" s="13" t="s">
        <v>27</v>
      </c>
      <c r="T129" s="20" t="s">
        <v>299</v>
      </c>
      <c r="U129" s="12" t="s">
        <v>678</v>
      </c>
      <c r="V129" s="7" t="s">
        <v>257</v>
      </c>
      <c r="W129" s="85" t="s">
        <v>721</v>
      </c>
      <c r="X129" s="12" t="s">
        <v>523</v>
      </c>
      <c r="Y129" s="73"/>
      <c r="Z129" s="1" t="s">
        <v>728</v>
      </c>
    </row>
    <row r="130" customFormat="false" ht="14.5" hidden="false" customHeight="false" outlineLevel="0" collapsed="false">
      <c r="A130" s="1" t="s">
        <v>729</v>
      </c>
      <c r="B130" s="20" t="s">
        <v>23</v>
      </c>
      <c r="C130" s="7" t="n">
        <v>0</v>
      </c>
      <c r="D130" s="20" t="n">
        <v>5</v>
      </c>
      <c r="E130" s="20" t="n">
        <v>10</v>
      </c>
      <c r="F130" s="7" t="s">
        <v>500</v>
      </c>
      <c r="G130" s="20" t="n">
        <v>1</v>
      </c>
      <c r="H130" s="20" t="s">
        <v>501</v>
      </c>
      <c r="I130" s="20" t="s">
        <v>502</v>
      </c>
      <c r="J130" s="20"/>
      <c r="K130" s="7" t="s">
        <v>51</v>
      </c>
      <c r="L130" s="12" t="s">
        <v>711</v>
      </c>
      <c r="M130" s="20" t="s">
        <v>27</v>
      </c>
      <c r="N130" s="7" t="s">
        <v>28</v>
      </c>
      <c r="O130" s="20" t="s">
        <v>342</v>
      </c>
      <c r="P130" s="7" t="s">
        <v>297</v>
      </c>
      <c r="Q130" s="20" t="s">
        <v>298</v>
      </c>
      <c r="R130" s="20"/>
      <c r="S130" s="13" t="s">
        <v>27</v>
      </c>
      <c r="T130" s="20" t="s">
        <v>299</v>
      </c>
      <c r="U130" s="20" t="s">
        <v>654</v>
      </c>
      <c r="V130" s="7" t="s">
        <v>257</v>
      </c>
      <c r="W130" s="85" t="s">
        <v>721</v>
      </c>
      <c r="X130" s="12" t="s">
        <v>523</v>
      </c>
      <c r="Y130" s="73"/>
      <c r="Z130" s="1" t="s">
        <v>730</v>
      </c>
    </row>
    <row r="131" customFormat="false" ht="14.5" hidden="false" customHeight="false" outlineLevel="0" collapsed="false">
      <c r="A131" s="13" t="s">
        <v>731</v>
      </c>
      <c r="B131" s="18" t="s">
        <v>23</v>
      </c>
      <c r="C131" s="13" t="n">
        <v>0</v>
      </c>
      <c r="D131" s="18" t="n">
        <v>5</v>
      </c>
      <c r="E131" s="18" t="n">
        <v>10</v>
      </c>
      <c r="F131" s="13" t="s">
        <v>500</v>
      </c>
      <c r="G131" s="18" t="n">
        <v>1</v>
      </c>
      <c r="H131" s="18" t="s">
        <v>501</v>
      </c>
      <c r="I131" s="18" t="s">
        <v>502</v>
      </c>
      <c r="J131" s="18"/>
      <c r="K131" s="13" t="s">
        <v>51</v>
      </c>
      <c r="L131" s="14" t="s">
        <v>711</v>
      </c>
      <c r="M131" s="18" t="s">
        <v>27</v>
      </c>
      <c r="N131" s="13" t="s">
        <v>28</v>
      </c>
      <c r="O131" s="18" t="s">
        <v>342</v>
      </c>
      <c r="P131" s="13" t="s">
        <v>297</v>
      </c>
      <c r="Q131" s="18" t="s">
        <v>298</v>
      </c>
      <c r="R131" s="18"/>
      <c r="S131" s="13" t="s">
        <v>27</v>
      </c>
      <c r="T131" s="18" t="s">
        <v>299</v>
      </c>
      <c r="U131" s="18" t="s">
        <v>678</v>
      </c>
      <c r="V131" s="13" t="s">
        <v>257</v>
      </c>
      <c r="W131" s="86" t="s">
        <v>721</v>
      </c>
      <c r="X131" s="14" t="s">
        <v>523</v>
      </c>
      <c r="Y131" s="73"/>
      <c r="Z131" s="76" t="s">
        <v>732</v>
      </c>
      <c r="AA131" s="13"/>
      <c r="AB131" s="13"/>
    </row>
    <row r="132" customFormat="false" ht="14.5" hidden="false" customHeight="false" outlineLevel="0" collapsed="false">
      <c r="A132" s="22" t="s">
        <v>733</v>
      </c>
      <c r="B132" s="24" t="s">
        <v>23</v>
      </c>
      <c r="C132" s="22" t="n">
        <v>0</v>
      </c>
      <c r="D132" s="24" t="n">
        <v>5</v>
      </c>
      <c r="E132" s="24" t="n">
        <v>10</v>
      </c>
      <c r="F132" s="22" t="s">
        <v>500</v>
      </c>
      <c r="G132" s="24" t="n">
        <v>1</v>
      </c>
      <c r="H132" s="24" t="s">
        <v>501</v>
      </c>
      <c r="I132" s="24" t="s">
        <v>502</v>
      </c>
      <c r="J132" s="24"/>
      <c r="K132" s="22" t="s">
        <v>51</v>
      </c>
      <c r="L132" s="24" t="s">
        <v>711</v>
      </c>
      <c r="M132" s="24" t="s">
        <v>27</v>
      </c>
      <c r="N132" s="22" t="s">
        <v>28</v>
      </c>
      <c r="O132" s="23" t="s">
        <v>83</v>
      </c>
      <c r="P132" s="22" t="s">
        <v>297</v>
      </c>
      <c r="Q132" s="24" t="s">
        <v>298</v>
      </c>
      <c r="R132" s="24"/>
      <c r="S132" s="13" t="s">
        <v>27</v>
      </c>
      <c r="T132" s="24" t="s">
        <v>299</v>
      </c>
      <c r="U132" s="24" t="s">
        <v>678</v>
      </c>
      <c r="V132" s="22" t="s">
        <v>257</v>
      </c>
      <c r="W132" s="87" t="s">
        <v>721</v>
      </c>
      <c r="X132" s="22" t="s">
        <v>734</v>
      </c>
      <c r="Y132" s="41"/>
      <c r="Z132" s="22" t="s">
        <v>735</v>
      </c>
      <c r="AA132" s="22"/>
      <c r="AB132" s="22" t="s">
        <v>736</v>
      </c>
    </row>
    <row r="133" customFormat="false" ht="14.5" hidden="false" customHeight="false" outlineLevel="0" collapsed="false">
      <c r="A133" s="7" t="s">
        <v>737</v>
      </c>
      <c r="B133" s="12" t="s">
        <v>50</v>
      </c>
      <c r="C133" s="7" t="n">
        <v>0</v>
      </c>
      <c r="D133" s="20" t="n">
        <v>5</v>
      </c>
      <c r="E133" s="20" t="n">
        <v>10</v>
      </c>
      <c r="F133" s="7" t="s">
        <v>500</v>
      </c>
      <c r="G133" s="20" t="n">
        <v>1</v>
      </c>
      <c r="H133" s="20" t="s">
        <v>501</v>
      </c>
      <c r="I133" s="20" t="s">
        <v>502</v>
      </c>
      <c r="J133" s="20"/>
      <c r="K133" s="7" t="s">
        <v>51</v>
      </c>
      <c r="L133" s="20" t="s">
        <v>711</v>
      </c>
      <c r="M133" s="20" t="s">
        <v>27</v>
      </c>
      <c r="N133" s="7" t="s">
        <v>28</v>
      </c>
      <c r="O133" s="20" t="s">
        <v>83</v>
      </c>
      <c r="P133" s="7" t="s">
        <v>297</v>
      </c>
      <c r="Q133" s="20" t="s">
        <v>298</v>
      </c>
      <c r="R133" s="20"/>
      <c r="S133" s="13" t="s">
        <v>27</v>
      </c>
      <c r="T133" s="20" t="s">
        <v>299</v>
      </c>
      <c r="U133" s="20" t="s">
        <v>678</v>
      </c>
      <c r="V133" s="7" t="s">
        <v>257</v>
      </c>
      <c r="W133" s="12" t="s">
        <v>738</v>
      </c>
      <c r="X133" s="12" t="s">
        <v>739</v>
      </c>
      <c r="Y133" s="7"/>
      <c r="Z133" s="7" t="s">
        <v>740</v>
      </c>
      <c r="AA133" s="7"/>
      <c r="AB133" s="19" t="s">
        <v>741</v>
      </c>
    </row>
    <row r="134" customFormat="false" ht="14.5" hidden="false" customHeight="false" outlineLevel="0" collapsed="false">
      <c r="A134" s="13" t="s">
        <v>742</v>
      </c>
      <c r="B134" s="18" t="s">
        <v>50</v>
      </c>
      <c r="C134" s="13" t="n">
        <v>0</v>
      </c>
      <c r="D134" s="18" t="n">
        <v>5</v>
      </c>
      <c r="E134" s="18" t="n">
        <v>10</v>
      </c>
      <c r="F134" s="13" t="s">
        <v>500</v>
      </c>
      <c r="G134" s="18" t="n">
        <v>1</v>
      </c>
      <c r="H134" s="18" t="s">
        <v>743</v>
      </c>
      <c r="I134" s="18" t="s">
        <v>502</v>
      </c>
      <c r="J134" s="18"/>
      <c r="K134" s="13" t="s">
        <v>51</v>
      </c>
      <c r="L134" s="18" t="s">
        <v>711</v>
      </c>
      <c r="M134" s="18" t="s">
        <v>27</v>
      </c>
      <c r="N134" s="13" t="s">
        <v>28</v>
      </c>
      <c r="O134" s="18" t="s">
        <v>83</v>
      </c>
      <c r="P134" s="13" t="s">
        <v>297</v>
      </c>
      <c r="Q134" s="18" t="s">
        <v>298</v>
      </c>
      <c r="R134" s="18"/>
      <c r="S134" s="13" t="s">
        <v>27</v>
      </c>
      <c r="T134" s="18" t="s">
        <v>299</v>
      </c>
      <c r="U134" s="18" t="s">
        <v>678</v>
      </c>
      <c r="V134" s="13" t="s">
        <v>257</v>
      </c>
      <c r="W134" s="18" t="s">
        <v>738</v>
      </c>
      <c r="X134" s="14" t="s">
        <v>523</v>
      </c>
      <c r="Y134" s="16" t="s">
        <v>744</v>
      </c>
      <c r="Z134" s="13" t="s">
        <v>745</v>
      </c>
      <c r="AA134" s="13"/>
      <c r="AB134" s="19"/>
    </row>
    <row r="135" customFormat="false" ht="14.5" hidden="false" customHeight="false" outlineLevel="0" collapsed="false">
      <c r="A135" s="22" t="s">
        <v>746</v>
      </c>
      <c r="B135" s="18" t="s">
        <v>50</v>
      </c>
      <c r="C135" s="13" t="n">
        <v>0</v>
      </c>
      <c r="D135" s="18" t="n">
        <v>5</v>
      </c>
      <c r="E135" s="18" t="n">
        <v>10</v>
      </c>
      <c r="F135" s="13" t="s">
        <v>500</v>
      </c>
      <c r="G135" s="18" t="n">
        <v>1</v>
      </c>
      <c r="H135" s="18" t="s">
        <v>743</v>
      </c>
      <c r="I135" s="18" t="s">
        <v>502</v>
      </c>
      <c r="J135" s="18"/>
      <c r="K135" s="13" t="s">
        <v>51</v>
      </c>
      <c r="L135" s="18" t="s">
        <v>711</v>
      </c>
      <c r="M135" s="18" t="s">
        <v>27</v>
      </c>
      <c r="N135" s="13" t="s">
        <v>28</v>
      </c>
      <c r="O135" s="18" t="s">
        <v>83</v>
      </c>
      <c r="P135" s="13" t="s">
        <v>297</v>
      </c>
      <c r="Q135" s="18" t="s">
        <v>298</v>
      </c>
      <c r="R135" s="18"/>
      <c r="S135" s="13" t="s">
        <v>27</v>
      </c>
      <c r="T135" s="18" t="s">
        <v>299</v>
      </c>
      <c r="U135" s="18" t="s">
        <v>678</v>
      </c>
      <c r="V135" s="13" t="s">
        <v>257</v>
      </c>
      <c r="W135" s="18" t="s">
        <v>747</v>
      </c>
      <c r="X135" s="14"/>
      <c r="Y135" s="41" t="s">
        <v>747</v>
      </c>
      <c r="Z135" s="22" t="s">
        <v>748</v>
      </c>
      <c r="AA135" s="22"/>
      <c r="AB135" s="22"/>
    </row>
    <row r="136" customFormat="false" ht="14.5" hidden="false" customHeight="false" outlineLevel="0" collapsed="false">
      <c r="A136" s="22" t="s">
        <v>749</v>
      </c>
      <c r="B136" s="24" t="s">
        <v>50</v>
      </c>
      <c r="C136" s="22" t="n">
        <v>0</v>
      </c>
      <c r="D136" s="24" t="n">
        <v>5</v>
      </c>
      <c r="E136" s="24" t="n">
        <v>10</v>
      </c>
      <c r="F136" s="22" t="s">
        <v>500</v>
      </c>
      <c r="G136" s="24" t="n">
        <v>1</v>
      </c>
      <c r="H136" s="23" t="s">
        <v>501</v>
      </c>
      <c r="I136" s="24" t="s">
        <v>502</v>
      </c>
      <c r="J136" s="24"/>
      <c r="K136" s="22" t="s">
        <v>51</v>
      </c>
      <c r="L136" s="24" t="s">
        <v>711</v>
      </c>
      <c r="M136" s="24" t="s">
        <v>27</v>
      </c>
      <c r="N136" s="22" t="s">
        <v>28</v>
      </c>
      <c r="O136" s="24" t="s">
        <v>83</v>
      </c>
      <c r="P136" s="22" t="s">
        <v>297</v>
      </c>
      <c r="Q136" s="24" t="s">
        <v>298</v>
      </c>
      <c r="R136" s="18"/>
      <c r="S136" s="13" t="s">
        <v>27</v>
      </c>
      <c r="T136" s="18" t="s">
        <v>299</v>
      </c>
      <c r="U136" s="24" t="s">
        <v>678</v>
      </c>
      <c r="V136" s="22" t="s">
        <v>257</v>
      </c>
      <c r="W136" s="24" t="s">
        <v>738</v>
      </c>
      <c r="X136" s="24"/>
      <c r="Y136" s="41" t="s">
        <v>750</v>
      </c>
      <c r="Z136" s="22" t="s">
        <v>751</v>
      </c>
      <c r="AA136" s="22"/>
      <c r="AB136" s="22" t="s">
        <v>752</v>
      </c>
    </row>
    <row r="137" customFormat="false" ht="14.5" hidden="false" customHeight="false" outlineLevel="0" collapsed="false">
      <c r="A137" s="22" t="s">
        <v>753</v>
      </c>
      <c r="B137" s="24" t="s">
        <v>50</v>
      </c>
      <c r="C137" s="22" t="n">
        <v>0</v>
      </c>
      <c r="D137" s="24" t="n">
        <v>5</v>
      </c>
      <c r="E137" s="24" t="n">
        <v>10</v>
      </c>
      <c r="F137" s="22" t="s">
        <v>500</v>
      </c>
      <c r="G137" s="24" t="n">
        <v>1</v>
      </c>
      <c r="H137" s="24" t="s">
        <v>501</v>
      </c>
      <c r="I137" s="24" t="s">
        <v>502</v>
      </c>
      <c r="J137" s="24"/>
      <c r="K137" s="22" t="s">
        <v>51</v>
      </c>
      <c r="L137" s="24" t="s">
        <v>711</v>
      </c>
      <c r="M137" s="24" t="s">
        <v>27</v>
      </c>
      <c r="N137" s="22" t="s">
        <v>28</v>
      </c>
      <c r="O137" s="24" t="s">
        <v>83</v>
      </c>
      <c r="P137" s="22" t="s">
        <v>297</v>
      </c>
      <c r="Q137" s="24" t="s">
        <v>298</v>
      </c>
      <c r="R137" s="18"/>
      <c r="S137" s="13" t="s">
        <v>27</v>
      </c>
      <c r="T137" s="18" t="s">
        <v>299</v>
      </c>
      <c r="U137" s="24" t="s">
        <v>678</v>
      </c>
      <c r="V137" s="22" t="s">
        <v>754</v>
      </c>
      <c r="W137" s="24" t="s">
        <v>738</v>
      </c>
      <c r="X137" s="24"/>
      <c r="Y137" s="41" t="s">
        <v>755</v>
      </c>
      <c r="Z137" s="1" t="s">
        <v>756</v>
      </c>
    </row>
    <row r="138" customFormat="false" ht="14.5" hidden="false" customHeight="false" outlineLevel="0" collapsed="false">
      <c r="A138" s="22" t="s">
        <v>757</v>
      </c>
      <c r="B138" s="24" t="s">
        <v>50</v>
      </c>
      <c r="C138" s="22" t="n">
        <v>0</v>
      </c>
      <c r="D138" s="24" t="n">
        <v>5</v>
      </c>
      <c r="E138" s="24" t="n">
        <v>10</v>
      </c>
      <c r="F138" s="22" t="s">
        <v>500</v>
      </c>
      <c r="G138" s="24" t="n">
        <v>1</v>
      </c>
      <c r="H138" s="24" t="s">
        <v>501</v>
      </c>
      <c r="I138" s="24" t="s">
        <v>502</v>
      </c>
      <c r="J138" s="24"/>
      <c r="K138" s="22" t="s">
        <v>51</v>
      </c>
      <c r="L138" s="24" t="s">
        <v>711</v>
      </c>
      <c r="M138" s="24" t="s">
        <v>27</v>
      </c>
      <c r="N138" s="22" t="s">
        <v>28</v>
      </c>
      <c r="O138" s="24" t="s">
        <v>342</v>
      </c>
      <c r="P138" s="22" t="s">
        <v>297</v>
      </c>
      <c r="Q138" s="24" t="s">
        <v>298</v>
      </c>
      <c r="R138" s="18"/>
      <c r="S138" s="13" t="s">
        <v>27</v>
      </c>
      <c r="T138" s="18" t="s">
        <v>299</v>
      </c>
      <c r="U138" s="24" t="s">
        <v>678</v>
      </c>
      <c r="V138" s="22" t="s">
        <v>754</v>
      </c>
      <c r="W138" s="24" t="s">
        <v>738</v>
      </c>
      <c r="X138" s="24"/>
      <c r="Y138" s="3" t="s">
        <v>758</v>
      </c>
      <c r="Z138" s="1" t="s">
        <v>759</v>
      </c>
    </row>
    <row r="139" customFormat="false" ht="14.5" hidden="false" customHeight="false" outlineLevel="0" collapsed="false">
      <c r="A139" s="22" t="s">
        <v>760</v>
      </c>
      <c r="B139" s="24" t="s">
        <v>50</v>
      </c>
      <c r="C139" s="22" t="n">
        <v>0</v>
      </c>
      <c r="D139" s="24" t="n">
        <v>5</v>
      </c>
      <c r="E139" s="24" t="n">
        <v>10</v>
      </c>
      <c r="F139" s="22" t="s">
        <v>500</v>
      </c>
      <c r="G139" s="24" t="n">
        <v>1</v>
      </c>
      <c r="H139" s="24" t="s">
        <v>501</v>
      </c>
      <c r="I139" s="24" t="s">
        <v>502</v>
      </c>
      <c r="J139" s="24"/>
      <c r="K139" s="22" t="s">
        <v>51</v>
      </c>
      <c r="L139" s="24" t="s">
        <v>711</v>
      </c>
      <c r="M139" s="24" t="s">
        <v>27</v>
      </c>
      <c r="N139" s="22" t="s">
        <v>28</v>
      </c>
      <c r="O139" s="24" t="s">
        <v>342</v>
      </c>
      <c r="P139" s="22" t="s">
        <v>297</v>
      </c>
      <c r="Q139" s="24" t="s">
        <v>298</v>
      </c>
      <c r="R139" s="18"/>
      <c r="S139" s="13" t="s">
        <v>27</v>
      </c>
      <c r="T139" s="18" t="s">
        <v>299</v>
      </c>
      <c r="U139" s="24" t="s">
        <v>678</v>
      </c>
      <c r="V139" s="23" t="s">
        <v>761</v>
      </c>
      <c r="W139" s="24" t="s">
        <v>738</v>
      </c>
      <c r="X139" s="13"/>
      <c r="Y139" s="16"/>
      <c r="Z139" s="13" t="s">
        <v>762</v>
      </c>
      <c r="AA139" s="13"/>
      <c r="AB139" s="35" t="s">
        <v>763</v>
      </c>
    </row>
    <row r="140" customFormat="false" ht="14.5" hidden="false" customHeight="false" outlineLevel="0" collapsed="false">
      <c r="A140" s="22" t="s">
        <v>764</v>
      </c>
      <c r="B140" s="24" t="s">
        <v>50</v>
      </c>
      <c r="C140" s="22" t="n">
        <v>0</v>
      </c>
      <c r="D140" s="24" t="n">
        <v>5</v>
      </c>
      <c r="E140" s="24" t="n">
        <v>10</v>
      </c>
      <c r="F140" s="22" t="s">
        <v>500</v>
      </c>
      <c r="G140" s="24" t="n">
        <v>1</v>
      </c>
      <c r="H140" s="24" t="s">
        <v>501</v>
      </c>
      <c r="I140" s="24" t="s">
        <v>502</v>
      </c>
      <c r="J140" s="24"/>
      <c r="K140" s="22" t="s">
        <v>51</v>
      </c>
      <c r="L140" s="24" t="s">
        <v>711</v>
      </c>
      <c r="M140" s="24" t="s">
        <v>27</v>
      </c>
      <c r="N140" s="22" t="s">
        <v>28</v>
      </c>
      <c r="O140" s="23" t="s">
        <v>765</v>
      </c>
      <c r="P140" s="22" t="s">
        <v>297</v>
      </c>
      <c r="Q140" s="24" t="s">
        <v>298</v>
      </c>
      <c r="R140" s="18"/>
      <c r="S140" s="13" t="s">
        <v>27</v>
      </c>
      <c r="T140" s="18" t="s">
        <v>299</v>
      </c>
      <c r="U140" s="24" t="s">
        <v>678</v>
      </c>
      <c r="V140" s="23" t="s">
        <v>766</v>
      </c>
      <c r="W140" s="24" t="s">
        <v>738</v>
      </c>
      <c r="X140" s="9"/>
      <c r="Y140" s="3" t="s">
        <v>767</v>
      </c>
      <c r="Z140" s="1" t="s">
        <v>768</v>
      </c>
      <c r="AB140" s="35"/>
    </row>
    <row r="141" customFormat="false" ht="14.5" hidden="false" customHeight="false" outlineLevel="0" collapsed="false">
      <c r="A141" s="22" t="s">
        <v>769</v>
      </c>
      <c r="B141" s="24" t="s">
        <v>50</v>
      </c>
      <c r="C141" s="22" t="n">
        <v>0</v>
      </c>
      <c r="D141" s="24" t="n">
        <v>5</v>
      </c>
      <c r="E141" s="24" t="n">
        <v>10</v>
      </c>
      <c r="F141" s="22" t="s">
        <v>500</v>
      </c>
      <c r="G141" s="24" t="n">
        <v>1</v>
      </c>
      <c r="H141" s="24" t="s">
        <v>501</v>
      </c>
      <c r="I141" s="24" t="s">
        <v>502</v>
      </c>
      <c r="J141" s="24"/>
      <c r="K141" s="22" t="s">
        <v>51</v>
      </c>
      <c r="L141" s="24" t="s">
        <v>711</v>
      </c>
      <c r="M141" s="24" t="s">
        <v>27</v>
      </c>
      <c r="N141" s="22" t="s">
        <v>28</v>
      </c>
      <c r="O141" s="23" t="s">
        <v>770</v>
      </c>
      <c r="P141" s="22" t="s">
        <v>297</v>
      </c>
      <c r="Q141" s="24" t="s">
        <v>298</v>
      </c>
      <c r="R141" s="18"/>
      <c r="S141" s="13" t="s">
        <v>27</v>
      </c>
      <c r="T141" s="18" t="s">
        <v>299</v>
      </c>
      <c r="U141" s="24" t="s">
        <v>678</v>
      </c>
      <c r="V141" s="24" t="s">
        <v>766</v>
      </c>
      <c r="W141" s="24" t="s">
        <v>738</v>
      </c>
      <c r="X141" s="9"/>
      <c r="Z141" s="1" t="s">
        <v>768</v>
      </c>
      <c r="AB141" s="35"/>
    </row>
    <row r="142" customFormat="false" ht="14.5" hidden="false" customHeight="false" outlineLevel="0" collapsed="false">
      <c r="A142" s="22" t="s">
        <v>771</v>
      </c>
      <c r="B142" s="24" t="s">
        <v>50</v>
      </c>
      <c r="C142" s="22" t="n">
        <v>0</v>
      </c>
      <c r="D142" s="24" t="n">
        <v>5</v>
      </c>
      <c r="E142" s="24" t="n">
        <v>10</v>
      </c>
      <c r="F142" s="22" t="s">
        <v>500</v>
      </c>
      <c r="G142" s="24" t="n">
        <v>1</v>
      </c>
      <c r="H142" s="24" t="s">
        <v>501</v>
      </c>
      <c r="I142" s="24" t="s">
        <v>502</v>
      </c>
      <c r="J142" s="24"/>
      <c r="K142" s="22" t="s">
        <v>51</v>
      </c>
      <c r="L142" s="24" t="s">
        <v>711</v>
      </c>
      <c r="M142" s="24" t="s">
        <v>27</v>
      </c>
      <c r="N142" s="22" t="s">
        <v>28</v>
      </c>
      <c r="O142" s="23" t="s">
        <v>770</v>
      </c>
      <c r="P142" s="22" t="s">
        <v>297</v>
      </c>
      <c r="Q142" s="24" t="s">
        <v>298</v>
      </c>
      <c r="R142" s="18"/>
      <c r="S142" s="13" t="s">
        <v>27</v>
      </c>
      <c r="T142" s="18" t="s">
        <v>299</v>
      </c>
      <c r="U142" s="24" t="s">
        <v>678</v>
      </c>
      <c r="V142" s="24" t="s">
        <v>766</v>
      </c>
      <c r="W142" s="24" t="s">
        <v>738</v>
      </c>
      <c r="X142" s="13"/>
      <c r="Y142" s="16"/>
      <c r="Z142" s="13" t="s">
        <v>772</v>
      </c>
      <c r="AA142" s="13"/>
      <c r="AB142" s="35"/>
    </row>
    <row r="143" customFormat="false" ht="14.5" hidden="false" customHeight="false" outlineLevel="0" collapsed="false">
      <c r="A143" s="22" t="s">
        <v>773</v>
      </c>
      <c r="B143" s="24" t="s">
        <v>50</v>
      </c>
      <c r="C143" s="22" t="n">
        <v>0</v>
      </c>
      <c r="D143" s="24" t="n">
        <v>5</v>
      </c>
      <c r="E143" s="24" t="n">
        <v>10</v>
      </c>
      <c r="F143" s="22" t="s">
        <v>500</v>
      </c>
      <c r="G143" s="24" t="n">
        <v>1</v>
      </c>
      <c r="H143" s="24" t="s">
        <v>501</v>
      </c>
      <c r="I143" s="24" t="s">
        <v>502</v>
      </c>
      <c r="J143" s="24"/>
      <c r="K143" s="22" t="s">
        <v>51</v>
      </c>
      <c r="L143" s="24" t="s">
        <v>711</v>
      </c>
      <c r="M143" s="24" t="s">
        <v>27</v>
      </c>
      <c r="N143" s="22" t="s">
        <v>28</v>
      </c>
      <c r="O143" s="24" t="s">
        <v>770</v>
      </c>
      <c r="P143" s="22" t="s">
        <v>297</v>
      </c>
      <c r="Q143" s="24" t="s">
        <v>298</v>
      </c>
      <c r="R143" s="18"/>
      <c r="S143" s="13" t="s">
        <v>27</v>
      </c>
      <c r="T143" s="18" t="s">
        <v>299</v>
      </c>
      <c r="U143" s="23" t="s">
        <v>774</v>
      </c>
      <c r="V143" s="24" t="s">
        <v>766</v>
      </c>
      <c r="W143" s="24" t="s">
        <v>738</v>
      </c>
      <c r="X143" s="18"/>
      <c r="Y143" s="16" t="s">
        <v>775</v>
      </c>
      <c r="Z143" s="13" t="s">
        <v>776</v>
      </c>
      <c r="AA143" s="13"/>
      <c r="AB143" s="13"/>
    </row>
    <row r="144" customFormat="false" ht="14.5" hidden="false" customHeight="false" outlineLevel="0" collapsed="false">
      <c r="A144" s="22" t="s">
        <v>777</v>
      </c>
      <c r="B144" s="24" t="s">
        <v>50</v>
      </c>
      <c r="C144" s="22" t="n">
        <v>0</v>
      </c>
      <c r="D144" s="24" t="n">
        <v>5</v>
      </c>
      <c r="E144" s="24" t="n">
        <v>10</v>
      </c>
      <c r="F144" s="22" t="s">
        <v>500</v>
      </c>
      <c r="G144" s="24" t="n">
        <v>1</v>
      </c>
      <c r="H144" s="24" t="s">
        <v>501</v>
      </c>
      <c r="I144" s="24" t="s">
        <v>502</v>
      </c>
      <c r="J144" s="24"/>
      <c r="K144" s="22" t="s">
        <v>51</v>
      </c>
      <c r="L144" s="24" t="s">
        <v>711</v>
      </c>
      <c r="M144" s="24" t="s">
        <v>27</v>
      </c>
      <c r="N144" s="22" t="s">
        <v>28</v>
      </c>
      <c r="O144" s="23" t="s">
        <v>765</v>
      </c>
      <c r="P144" s="22" t="s">
        <v>297</v>
      </c>
      <c r="Q144" s="24" t="s">
        <v>298</v>
      </c>
      <c r="R144" s="24"/>
      <c r="S144" s="13" t="s">
        <v>27</v>
      </c>
      <c r="T144" s="24" t="s">
        <v>31</v>
      </c>
      <c r="U144" s="24" t="s">
        <v>678</v>
      </c>
      <c r="V144" s="24" t="s">
        <v>766</v>
      </c>
      <c r="W144" s="24" t="s">
        <v>738</v>
      </c>
      <c r="X144" s="18"/>
      <c r="Y144" s="34" t="s">
        <v>778</v>
      </c>
      <c r="Z144" s="88" t="s">
        <v>779</v>
      </c>
      <c r="AA144" s="22"/>
      <c r="AB144" s="22" t="s">
        <v>780</v>
      </c>
    </row>
    <row r="145" customFormat="false" ht="14.5" hidden="false" customHeight="false" outlineLevel="0" collapsed="false">
      <c r="A145" s="22" t="s">
        <v>781</v>
      </c>
      <c r="B145" s="24" t="s">
        <v>50</v>
      </c>
      <c r="C145" s="22" t="n">
        <v>0</v>
      </c>
      <c r="D145" s="24" t="n">
        <v>5</v>
      </c>
      <c r="E145" s="24" t="n">
        <v>10</v>
      </c>
      <c r="F145" s="22" t="s">
        <v>500</v>
      </c>
      <c r="G145" s="24" t="n">
        <v>1</v>
      </c>
      <c r="H145" s="24" t="s">
        <v>501</v>
      </c>
      <c r="I145" s="24" t="s">
        <v>502</v>
      </c>
      <c r="J145" s="24"/>
      <c r="K145" s="22" t="s">
        <v>51</v>
      </c>
      <c r="L145" s="24" t="s">
        <v>711</v>
      </c>
      <c r="M145" s="24" t="s">
        <v>27</v>
      </c>
      <c r="N145" s="22" t="s">
        <v>28</v>
      </c>
      <c r="O145" s="23" t="s">
        <v>770</v>
      </c>
      <c r="P145" s="22" t="s">
        <v>297</v>
      </c>
      <c r="Q145" s="24" t="s">
        <v>298</v>
      </c>
      <c r="R145" s="24"/>
      <c r="S145" s="13" t="s">
        <v>27</v>
      </c>
      <c r="T145" s="23" t="s">
        <v>782</v>
      </c>
      <c r="U145" s="22" t="s">
        <v>783</v>
      </c>
      <c r="V145" s="24" t="s">
        <v>766</v>
      </c>
      <c r="W145" s="24" t="s">
        <v>738</v>
      </c>
      <c r="X145" s="18"/>
      <c r="Y145" s="3" t="s">
        <v>784</v>
      </c>
      <c r="Z145" s="1" t="s">
        <v>785</v>
      </c>
      <c r="AB145" s="1" t="s">
        <v>330</v>
      </c>
    </row>
    <row r="146" customFormat="false" ht="14.5" hidden="false" customHeight="false" outlineLevel="0" collapsed="false">
      <c r="A146" s="22" t="s">
        <v>786</v>
      </c>
      <c r="B146" s="24" t="s">
        <v>50</v>
      </c>
      <c r="C146" s="22" t="n">
        <v>0</v>
      </c>
      <c r="D146" s="24" t="n">
        <v>5</v>
      </c>
      <c r="E146" s="24" t="n">
        <v>10</v>
      </c>
      <c r="F146" s="22" t="s">
        <v>500</v>
      </c>
      <c r="G146" s="24" t="n">
        <v>1</v>
      </c>
      <c r="H146" s="24" t="s">
        <v>501</v>
      </c>
      <c r="I146" s="24" t="s">
        <v>502</v>
      </c>
      <c r="J146" s="24"/>
      <c r="K146" s="22" t="s">
        <v>51</v>
      </c>
      <c r="L146" s="24" t="s">
        <v>711</v>
      </c>
      <c r="M146" s="24" t="s">
        <v>27</v>
      </c>
      <c r="N146" s="22" t="s">
        <v>28</v>
      </c>
      <c r="O146" s="23" t="s">
        <v>342</v>
      </c>
      <c r="P146" s="22" t="s">
        <v>297</v>
      </c>
      <c r="Q146" s="24" t="s">
        <v>298</v>
      </c>
      <c r="R146" s="24"/>
      <c r="S146" s="13" t="s">
        <v>27</v>
      </c>
      <c r="T146" s="22" t="s">
        <v>782</v>
      </c>
      <c r="U146" s="22" t="s">
        <v>783</v>
      </c>
      <c r="V146" s="24" t="s">
        <v>766</v>
      </c>
      <c r="W146" s="24" t="s">
        <v>738</v>
      </c>
      <c r="X146" s="18"/>
      <c r="Y146" s="34" t="s">
        <v>787</v>
      </c>
      <c r="Z146" s="76" t="s">
        <v>788</v>
      </c>
      <c r="AA146" s="13"/>
      <c r="AB146" s="13" t="s">
        <v>789</v>
      </c>
    </row>
    <row r="147" customFormat="false" ht="14.5" hidden="false" customHeight="false" outlineLevel="0" collapsed="false">
      <c r="A147" s="22" t="s">
        <v>790</v>
      </c>
      <c r="B147" s="24" t="s">
        <v>50</v>
      </c>
      <c r="C147" s="22" t="n">
        <v>0</v>
      </c>
      <c r="D147" s="24" t="n">
        <v>5</v>
      </c>
      <c r="E147" s="24" t="n">
        <v>10</v>
      </c>
      <c r="F147" s="23" t="s">
        <v>791</v>
      </c>
      <c r="G147" s="24" t="n">
        <v>1</v>
      </c>
      <c r="H147" s="24" t="s">
        <v>501</v>
      </c>
      <c r="I147" s="24" t="s">
        <v>502</v>
      </c>
      <c r="J147" s="24"/>
      <c r="K147" s="22" t="s">
        <v>51</v>
      </c>
      <c r="L147" s="24" t="s">
        <v>711</v>
      </c>
      <c r="M147" s="24" t="s">
        <v>27</v>
      </c>
      <c r="N147" s="22" t="s">
        <v>28</v>
      </c>
      <c r="O147" s="24" t="s">
        <v>342</v>
      </c>
      <c r="P147" s="22" t="s">
        <v>297</v>
      </c>
      <c r="Q147" s="24" t="s">
        <v>298</v>
      </c>
      <c r="R147" s="24"/>
      <c r="S147" s="13" t="s">
        <v>27</v>
      </c>
      <c r="T147" s="22" t="s">
        <v>782</v>
      </c>
      <c r="U147" s="22" t="s">
        <v>783</v>
      </c>
      <c r="V147" s="24" t="s">
        <v>766</v>
      </c>
      <c r="W147" s="24" t="s">
        <v>738</v>
      </c>
      <c r="X147" s="8"/>
      <c r="Y147" s="3" t="s">
        <v>792</v>
      </c>
      <c r="Z147" s="8" t="s">
        <v>793</v>
      </c>
      <c r="AB147" s="1" t="s">
        <v>794</v>
      </c>
      <c r="AC147" s="42" t="s">
        <v>795</v>
      </c>
    </row>
    <row r="148" customFormat="false" ht="14.5" hidden="false" customHeight="false" outlineLevel="0" collapsed="false">
      <c r="A148" s="22" t="s">
        <v>796</v>
      </c>
      <c r="B148" s="24" t="s">
        <v>50</v>
      </c>
      <c r="C148" s="22" t="n">
        <v>0</v>
      </c>
      <c r="D148" s="24" t="n">
        <v>5</v>
      </c>
      <c r="E148" s="24" t="n">
        <v>10</v>
      </c>
      <c r="F148" s="23" t="s">
        <v>500</v>
      </c>
      <c r="G148" s="24" t="n">
        <v>1</v>
      </c>
      <c r="H148" s="24" t="s">
        <v>501</v>
      </c>
      <c r="I148" s="24" t="s">
        <v>502</v>
      </c>
      <c r="J148" s="24"/>
      <c r="K148" s="22" t="s">
        <v>51</v>
      </c>
      <c r="L148" s="24" t="s">
        <v>711</v>
      </c>
      <c r="M148" s="24" t="s">
        <v>27</v>
      </c>
      <c r="N148" s="22" t="s">
        <v>28</v>
      </c>
      <c r="O148" s="24" t="s">
        <v>342</v>
      </c>
      <c r="P148" s="22" t="s">
        <v>297</v>
      </c>
      <c r="Q148" s="24" t="s">
        <v>298</v>
      </c>
      <c r="R148" s="24"/>
      <c r="S148" s="13" t="s">
        <v>27</v>
      </c>
      <c r="T148" s="22" t="s">
        <v>782</v>
      </c>
      <c r="U148" s="22" t="s">
        <v>783</v>
      </c>
      <c r="V148" s="24" t="s">
        <v>766</v>
      </c>
      <c r="W148" s="24" t="s">
        <v>738</v>
      </c>
      <c r="X148" s="8"/>
      <c r="Y148" s="3" t="s">
        <v>797</v>
      </c>
      <c r="Z148" s="1" t="s">
        <v>798</v>
      </c>
      <c r="AC148" s="42"/>
    </row>
    <row r="149" customFormat="false" ht="14.5" hidden="false" customHeight="false" outlineLevel="0" collapsed="false">
      <c r="A149" s="22" t="s">
        <v>799</v>
      </c>
      <c r="B149" s="24" t="s">
        <v>50</v>
      </c>
      <c r="C149" s="22" t="n">
        <v>0</v>
      </c>
      <c r="D149" s="24" t="n">
        <v>5</v>
      </c>
      <c r="E149" s="24" t="n">
        <v>10</v>
      </c>
      <c r="F149" s="23" t="s">
        <v>791</v>
      </c>
      <c r="G149" s="24" t="n">
        <v>1</v>
      </c>
      <c r="H149" s="24" t="s">
        <v>501</v>
      </c>
      <c r="I149" s="24" t="s">
        <v>502</v>
      </c>
      <c r="J149" s="24"/>
      <c r="K149" s="22" t="s">
        <v>51</v>
      </c>
      <c r="L149" s="24" t="s">
        <v>711</v>
      </c>
      <c r="M149" s="24" t="s">
        <v>27</v>
      </c>
      <c r="N149" s="22" t="s">
        <v>28</v>
      </c>
      <c r="O149" s="23" t="s">
        <v>770</v>
      </c>
      <c r="P149" s="22" t="s">
        <v>297</v>
      </c>
      <c r="Q149" s="24" t="s">
        <v>298</v>
      </c>
      <c r="R149" s="24"/>
      <c r="S149" s="13" t="s">
        <v>27</v>
      </c>
      <c r="T149" s="22" t="s">
        <v>782</v>
      </c>
      <c r="U149" s="22" t="s">
        <v>783</v>
      </c>
      <c r="V149" s="24" t="s">
        <v>766</v>
      </c>
      <c r="W149" s="24" t="s">
        <v>738</v>
      </c>
      <c r="X149" s="14"/>
      <c r="Y149" s="16" t="s">
        <v>800</v>
      </c>
      <c r="Z149" s="13" t="s">
        <v>801</v>
      </c>
      <c r="AA149" s="13"/>
      <c r="AB149" s="13" t="s">
        <v>802</v>
      </c>
      <c r="AC149" s="42"/>
    </row>
    <row r="150" customFormat="false" ht="14.5" hidden="false" customHeight="false" outlineLevel="0" collapsed="false">
      <c r="A150" s="22" t="s">
        <v>803</v>
      </c>
      <c r="B150" s="24" t="s">
        <v>50</v>
      </c>
      <c r="C150" s="22" t="n">
        <v>0</v>
      </c>
      <c r="D150" s="24" t="n">
        <v>5</v>
      </c>
      <c r="E150" s="24" t="n">
        <v>10</v>
      </c>
      <c r="F150" s="22" t="s">
        <v>791</v>
      </c>
      <c r="G150" s="24" t="n">
        <v>1</v>
      </c>
      <c r="H150" s="24" t="s">
        <v>501</v>
      </c>
      <c r="I150" s="24" t="s">
        <v>502</v>
      </c>
      <c r="J150" s="24"/>
      <c r="K150" s="22" t="s">
        <v>51</v>
      </c>
      <c r="L150" s="24" t="s">
        <v>711</v>
      </c>
      <c r="M150" s="24" t="s">
        <v>27</v>
      </c>
      <c r="N150" s="22" t="s">
        <v>28</v>
      </c>
      <c r="O150" s="22" t="s">
        <v>342</v>
      </c>
      <c r="P150" s="22" t="s">
        <v>297</v>
      </c>
      <c r="Q150" s="24" t="s">
        <v>298</v>
      </c>
      <c r="R150" s="24" t="s">
        <v>804</v>
      </c>
      <c r="S150" s="13" t="s">
        <v>27</v>
      </c>
      <c r="T150" s="23" t="s">
        <v>31</v>
      </c>
      <c r="U150" s="22" t="s">
        <v>783</v>
      </c>
      <c r="V150" s="43" t="s">
        <v>805</v>
      </c>
      <c r="W150" s="24" t="s">
        <v>806</v>
      </c>
      <c r="X150" s="14"/>
      <c r="Y150" s="16" t="s">
        <v>807</v>
      </c>
      <c r="Z150" s="44" t="s">
        <v>808</v>
      </c>
      <c r="AB150" s="1" t="s">
        <v>809</v>
      </c>
    </row>
    <row r="151" customFormat="false" ht="14.5" hidden="false" customHeight="false" outlineLevel="0" collapsed="false">
      <c r="A151" s="22" t="s">
        <v>810</v>
      </c>
      <c r="B151" s="24" t="s">
        <v>50</v>
      </c>
      <c r="C151" s="22" t="n">
        <v>0</v>
      </c>
      <c r="D151" s="24" t="n">
        <v>5</v>
      </c>
      <c r="E151" s="24" t="n">
        <v>10</v>
      </c>
      <c r="F151" s="22" t="s">
        <v>791</v>
      </c>
      <c r="G151" s="24" t="n">
        <v>1</v>
      </c>
      <c r="H151" s="24" t="s">
        <v>501</v>
      </c>
      <c r="I151" s="24" t="s">
        <v>502</v>
      </c>
      <c r="J151" s="24"/>
      <c r="K151" s="22" t="s">
        <v>51</v>
      </c>
      <c r="L151" s="24" t="s">
        <v>711</v>
      </c>
      <c r="M151" s="24" t="s">
        <v>27</v>
      </c>
      <c r="N151" s="22" t="s">
        <v>28</v>
      </c>
      <c r="O151" s="22" t="s">
        <v>83</v>
      </c>
      <c r="P151" s="22" t="s">
        <v>297</v>
      </c>
      <c r="Q151" s="24" t="s">
        <v>298</v>
      </c>
      <c r="R151" s="22" t="s">
        <v>804</v>
      </c>
      <c r="S151" s="13" t="s">
        <v>27</v>
      </c>
      <c r="T151" s="24" t="s">
        <v>31</v>
      </c>
      <c r="U151" s="24" t="s">
        <v>783</v>
      </c>
      <c r="V151" s="45" t="s">
        <v>805</v>
      </c>
      <c r="W151" s="24" t="s">
        <v>806</v>
      </c>
      <c r="X151" s="23"/>
      <c r="Y151" s="41" t="s">
        <v>811</v>
      </c>
      <c r="Z151" s="44" t="s">
        <v>812</v>
      </c>
      <c r="AB151" s="1" t="s">
        <v>813</v>
      </c>
    </row>
    <row r="152" customFormat="false" ht="14.5" hidden="false" customHeight="false" outlineLevel="0" collapsed="false">
      <c r="A152" s="22" t="s">
        <v>814</v>
      </c>
      <c r="B152" s="23" t="s">
        <v>23</v>
      </c>
      <c r="C152" s="22" t="n">
        <v>0</v>
      </c>
      <c r="D152" s="24" t="n">
        <v>5</v>
      </c>
      <c r="E152" s="24" t="n">
        <v>10</v>
      </c>
      <c r="F152" s="22" t="s">
        <v>791</v>
      </c>
      <c r="G152" s="24" t="n">
        <v>1</v>
      </c>
      <c r="H152" s="24" t="s">
        <v>501</v>
      </c>
      <c r="I152" s="24" t="s">
        <v>502</v>
      </c>
      <c r="J152" s="24"/>
      <c r="K152" s="22" t="s">
        <v>51</v>
      </c>
      <c r="L152" s="24" t="s">
        <v>711</v>
      </c>
      <c r="M152" s="24" t="s">
        <v>27</v>
      </c>
      <c r="N152" s="22" t="s">
        <v>28</v>
      </c>
      <c r="O152" s="22" t="s">
        <v>83</v>
      </c>
      <c r="P152" s="22" t="s">
        <v>297</v>
      </c>
      <c r="Q152" s="24" t="s">
        <v>298</v>
      </c>
      <c r="R152" s="22" t="s">
        <v>804</v>
      </c>
      <c r="S152" s="13" t="s">
        <v>27</v>
      </c>
      <c r="T152" s="24" t="s">
        <v>31</v>
      </c>
      <c r="U152" s="24" t="s">
        <v>783</v>
      </c>
      <c r="V152" s="45" t="s">
        <v>805</v>
      </c>
      <c r="W152" s="24" t="s">
        <v>806</v>
      </c>
      <c r="X152" s="23"/>
      <c r="Y152" s="41" t="s">
        <v>815</v>
      </c>
      <c r="Z152" s="1" t="s">
        <v>816</v>
      </c>
      <c r="AB152" s="1" t="s">
        <v>817</v>
      </c>
    </row>
    <row r="153" customFormat="false" ht="14.5" hidden="false" customHeight="false" outlineLevel="0" collapsed="false">
      <c r="A153" s="22" t="s">
        <v>818</v>
      </c>
      <c r="B153" s="24" t="s">
        <v>23</v>
      </c>
      <c r="C153" s="22" t="n">
        <v>0</v>
      </c>
      <c r="D153" s="24" t="n">
        <v>5</v>
      </c>
      <c r="E153" s="24" t="n">
        <v>10</v>
      </c>
      <c r="F153" s="22" t="s">
        <v>791</v>
      </c>
      <c r="G153" s="24" t="n">
        <v>1</v>
      </c>
      <c r="H153" s="24" t="s">
        <v>501</v>
      </c>
      <c r="I153" s="24" t="s">
        <v>502</v>
      </c>
      <c r="J153" s="24"/>
      <c r="K153" s="22" t="s">
        <v>51</v>
      </c>
      <c r="L153" s="24" t="s">
        <v>711</v>
      </c>
      <c r="M153" s="24" t="s">
        <v>27</v>
      </c>
      <c r="N153" s="22" t="s">
        <v>28</v>
      </c>
      <c r="O153" s="22" t="s">
        <v>83</v>
      </c>
      <c r="P153" s="22" t="s">
        <v>297</v>
      </c>
      <c r="Q153" s="24" t="s">
        <v>298</v>
      </c>
      <c r="R153" s="23" t="s">
        <v>85</v>
      </c>
      <c r="S153" s="13" t="s">
        <v>27</v>
      </c>
      <c r="T153" s="24" t="s">
        <v>31</v>
      </c>
      <c r="U153" s="24" t="s">
        <v>783</v>
      </c>
      <c r="V153" s="43" t="s">
        <v>819</v>
      </c>
      <c r="W153" s="24" t="s">
        <v>806</v>
      </c>
      <c r="X153" s="23"/>
      <c r="Y153" s="3" t="s">
        <v>820</v>
      </c>
      <c r="Z153" s="1" t="s">
        <v>821</v>
      </c>
      <c r="AB153" s="1" t="s">
        <v>822</v>
      </c>
    </row>
    <row r="154" customFormat="false" ht="14.5" hidden="false" customHeight="false" outlineLevel="0" collapsed="false">
      <c r="A154" s="22" t="s">
        <v>823</v>
      </c>
      <c r="B154" s="24" t="s">
        <v>23</v>
      </c>
      <c r="C154" s="22" t="n">
        <v>0</v>
      </c>
      <c r="D154" s="24" t="n">
        <v>5</v>
      </c>
      <c r="E154" s="24" t="n">
        <v>10</v>
      </c>
      <c r="F154" s="22" t="s">
        <v>791</v>
      </c>
      <c r="G154" s="24" t="n">
        <v>1</v>
      </c>
      <c r="H154" s="24" t="s">
        <v>501</v>
      </c>
      <c r="I154" s="24" t="s">
        <v>502</v>
      </c>
      <c r="J154" s="24"/>
      <c r="K154" s="22" t="s">
        <v>51</v>
      </c>
      <c r="L154" s="24" t="s">
        <v>711</v>
      </c>
      <c r="M154" s="24" t="s">
        <v>27</v>
      </c>
      <c r="N154" s="22" t="s">
        <v>28</v>
      </c>
      <c r="O154" s="22" t="s">
        <v>83</v>
      </c>
      <c r="P154" s="22" t="s">
        <v>297</v>
      </c>
      <c r="Q154" s="24" t="s">
        <v>298</v>
      </c>
      <c r="R154" s="23" t="s">
        <v>824</v>
      </c>
      <c r="S154" s="13" t="s">
        <v>27</v>
      </c>
      <c r="T154" s="24" t="s">
        <v>31</v>
      </c>
      <c r="U154" s="24" t="s">
        <v>783</v>
      </c>
      <c r="V154" s="43"/>
      <c r="W154" s="24" t="s">
        <v>806</v>
      </c>
      <c r="X154" s="23"/>
      <c r="Y154" s="3" t="s">
        <v>825</v>
      </c>
      <c r="Z154" s="1" t="s">
        <v>826</v>
      </c>
      <c r="AB154" s="1" t="s">
        <v>827</v>
      </c>
    </row>
    <row r="155" customFormat="false" ht="14.5" hidden="false" customHeight="false" outlineLevel="0" collapsed="false">
      <c r="A155" s="22" t="s">
        <v>828</v>
      </c>
      <c r="B155" s="24" t="s">
        <v>23</v>
      </c>
      <c r="C155" s="22" t="n">
        <v>0</v>
      </c>
      <c r="D155" s="24" t="n">
        <v>5</v>
      </c>
      <c r="E155" s="24" t="n">
        <v>10</v>
      </c>
      <c r="F155" s="22" t="s">
        <v>791</v>
      </c>
      <c r="G155" s="24" t="n">
        <v>1</v>
      </c>
      <c r="H155" s="24" t="s">
        <v>501</v>
      </c>
      <c r="I155" s="24" t="s">
        <v>502</v>
      </c>
      <c r="J155" s="24"/>
      <c r="K155" s="22" t="s">
        <v>51</v>
      </c>
      <c r="L155" s="24" t="s">
        <v>711</v>
      </c>
      <c r="M155" s="24" t="s">
        <v>27</v>
      </c>
      <c r="N155" s="22" t="s">
        <v>28</v>
      </c>
      <c r="O155" s="22" t="s">
        <v>83</v>
      </c>
      <c r="P155" s="22" t="s">
        <v>297</v>
      </c>
      <c r="Q155" s="24" t="s">
        <v>298</v>
      </c>
      <c r="R155" s="23" t="s">
        <v>829</v>
      </c>
      <c r="S155" s="13" t="s">
        <v>27</v>
      </c>
      <c r="T155" s="24" t="s">
        <v>31</v>
      </c>
      <c r="U155" s="24" t="s">
        <v>783</v>
      </c>
      <c r="V155" s="43"/>
      <c r="W155" s="24" t="s">
        <v>806</v>
      </c>
      <c r="X155" s="23"/>
      <c r="Y155" s="3" t="s">
        <v>830</v>
      </c>
      <c r="Z155" s="13" t="s">
        <v>831</v>
      </c>
    </row>
    <row r="156" customFormat="false" ht="14.5" hidden="false" customHeight="false" outlineLevel="0" collapsed="false">
      <c r="A156" s="22" t="s">
        <v>832</v>
      </c>
      <c r="B156" s="24" t="s">
        <v>23</v>
      </c>
      <c r="C156" s="22" t="n">
        <v>0</v>
      </c>
      <c r="D156" s="24" t="n">
        <v>5</v>
      </c>
      <c r="E156" s="24" t="n">
        <v>10</v>
      </c>
      <c r="F156" s="22" t="s">
        <v>791</v>
      </c>
      <c r="G156" s="24" t="n">
        <v>1</v>
      </c>
      <c r="H156" s="24" t="s">
        <v>501</v>
      </c>
      <c r="I156" s="24" t="s">
        <v>502</v>
      </c>
      <c r="J156" s="24"/>
      <c r="K156" s="22" t="s">
        <v>51</v>
      </c>
      <c r="L156" s="24" t="s">
        <v>711</v>
      </c>
      <c r="M156" s="24" t="s">
        <v>27</v>
      </c>
      <c r="N156" s="22" t="s">
        <v>28</v>
      </c>
      <c r="O156" s="22" t="s">
        <v>83</v>
      </c>
      <c r="P156" s="22" t="s">
        <v>297</v>
      </c>
      <c r="Q156" s="24" t="s">
        <v>298</v>
      </c>
      <c r="R156" s="23" t="s">
        <v>85</v>
      </c>
      <c r="S156" s="13" t="s">
        <v>27</v>
      </c>
      <c r="T156" s="24" t="s">
        <v>31</v>
      </c>
      <c r="U156" s="24" t="s">
        <v>783</v>
      </c>
      <c r="V156" s="46" t="s">
        <v>833</v>
      </c>
      <c r="W156" s="24" t="s">
        <v>806</v>
      </c>
      <c r="X156" s="23"/>
      <c r="Y156" s="3" t="s">
        <v>834</v>
      </c>
      <c r="Z156" s="1" t="s">
        <v>835</v>
      </c>
      <c r="AB156" s="47" t="s">
        <v>836</v>
      </c>
    </row>
    <row r="157" customFormat="false" ht="14.5" hidden="false" customHeight="false" outlineLevel="0" collapsed="false">
      <c r="A157" s="22" t="s">
        <v>837</v>
      </c>
      <c r="B157" s="24" t="s">
        <v>23</v>
      </c>
      <c r="C157" s="22" t="n">
        <v>0</v>
      </c>
      <c r="D157" s="24" t="n">
        <v>5</v>
      </c>
      <c r="E157" s="24" t="n">
        <v>10</v>
      </c>
      <c r="F157" s="22" t="s">
        <v>791</v>
      </c>
      <c r="G157" s="24" t="n">
        <v>1</v>
      </c>
      <c r="H157" s="24" t="s">
        <v>501</v>
      </c>
      <c r="I157" s="24" t="s">
        <v>502</v>
      </c>
      <c r="J157" s="24"/>
      <c r="K157" s="22" t="s">
        <v>51</v>
      </c>
      <c r="L157" s="24" t="s">
        <v>711</v>
      </c>
      <c r="M157" s="24" t="s">
        <v>27</v>
      </c>
      <c r="N157" s="22" t="s">
        <v>28</v>
      </c>
      <c r="O157" s="22" t="s">
        <v>83</v>
      </c>
      <c r="P157" s="22" t="s">
        <v>297</v>
      </c>
      <c r="Q157" s="24" t="s">
        <v>298</v>
      </c>
      <c r="R157" s="24" t="s">
        <v>85</v>
      </c>
      <c r="S157" s="13" t="s">
        <v>27</v>
      </c>
      <c r="T157" s="24" t="s">
        <v>31</v>
      </c>
      <c r="U157" s="23" t="s">
        <v>86</v>
      </c>
      <c r="V157" s="45" t="s">
        <v>833</v>
      </c>
      <c r="W157" s="24" t="s">
        <v>806</v>
      </c>
      <c r="X157" s="23"/>
      <c r="Y157" s="3" t="s">
        <v>838</v>
      </c>
      <c r="Z157" s="1" t="s">
        <v>839</v>
      </c>
      <c r="AB157" s="1" t="s">
        <v>840</v>
      </c>
    </row>
    <row r="158" customFormat="false" ht="14.5" hidden="false" customHeight="false" outlineLevel="0" collapsed="false">
      <c r="A158" s="22" t="s">
        <v>841</v>
      </c>
      <c r="B158" s="24" t="s">
        <v>23</v>
      </c>
      <c r="C158" s="22" t="n">
        <v>0</v>
      </c>
      <c r="D158" s="24" t="n">
        <v>5</v>
      </c>
      <c r="E158" s="24" t="n">
        <v>10</v>
      </c>
      <c r="F158" s="22" t="s">
        <v>791</v>
      </c>
      <c r="G158" s="24" t="n">
        <v>1</v>
      </c>
      <c r="H158" s="24" t="s">
        <v>501</v>
      </c>
      <c r="I158" s="24" t="s">
        <v>502</v>
      </c>
      <c r="J158" s="24"/>
      <c r="K158" s="22" t="s">
        <v>51</v>
      </c>
      <c r="L158" s="24" t="s">
        <v>711</v>
      </c>
      <c r="M158" s="24" t="s">
        <v>27</v>
      </c>
      <c r="N158" s="22" t="s">
        <v>28</v>
      </c>
      <c r="O158" s="22" t="s">
        <v>83</v>
      </c>
      <c r="P158" s="22" t="s">
        <v>297</v>
      </c>
      <c r="Q158" s="24" t="s">
        <v>298</v>
      </c>
      <c r="R158" s="24" t="s">
        <v>85</v>
      </c>
      <c r="S158" s="13" t="s">
        <v>27</v>
      </c>
      <c r="T158" s="24" t="s">
        <v>31</v>
      </c>
      <c r="U158" s="24" t="s">
        <v>86</v>
      </c>
      <c r="V158" s="46" t="s">
        <v>819</v>
      </c>
      <c r="W158" s="24" t="s">
        <v>806</v>
      </c>
      <c r="X158" s="23"/>
      <c r="Y158" s="3" t="s">
        <v>842</v>
      </c>
      <c r="Z158" s="1" t="s">
        <v>843</v>
      </c>
      <c r="AB158" s="1" t="s">
        <v>844</v>
      </c>
    </row>
    <row r="159" customFormat="false" ht="14.5" hidden="false" customHeight="false" outlineLevel="0" collapsed="false">
      <c r="A159" s="22" t="s">
        <v>845</v>
      </c>
      <c r="B159" s="24" t="s">
        <v>23</v>
      </c>
      <c r="C159" s="22" t="n">
        <v>0</v>
      </c>
      <c r="D159" s="24" t="n">
        <v>5</v>
      </c>
      <c r="E159" s="24" t="n">
        <v>10</v>
      </c>
      <c r="F159" s="22" t="s">
        <v>791</v>
      </c>
      <c r="G159" s="24" t="n">
        <v>1</v>
      </c>
      <c r="H159" s="24" t="s">
        <v>501</v>
      </c>
      <c r="I159" s="24" t="s">
        <v>502</v>
      </c>
      <c r="J159" s="24"/>
      <c r="K159" s="22" t="s">
        <v>51</v>
      </c>
      <c r="L159" s="24" t="s">
        <v>711</v>
      </c>
      <c r="M159" s="24" t="s">
        <v>27</v>
      </c>
      <c r="N159" s="22" t="s">
        <v>28</v>
      </c>
      <c r="O159" s="22" t="s">
        <v>83</v>
      </c>
      <c r="P159" s="22" t="s">
        <v>297</v>
      </c>
      <c r="Q159" s="24" t="s">
        <v>298</v>
      </c>
      <c r="R159" s="24" t="s">
        <v>85</v>
      </c>
      <c r="S159" s="13" t="s">
        <v>27</v>
      </c>
      <c r="T159" s="24" t="s">
        <v>31</v>
      </c>
      <c r="U159" s="24" t="s">
        <v>86</v>
      </c>
      <c r="V159" s="43" t="s">
        <v>846</v>
      </c>
      <c r="W159" s="24" t="s">
        <v>806</v>
      </c>
      <c r="X159" s="23"/>
      <c r="Y159" s="3" t="s">
        <v>847</v>
      </c>
      <c r="Z159" s="1" t="s">
        <v>848</v>
      </c>
      <c r="AB159" s="1" t="s">
        <v>844</v>
      </c>
    </row>
    <row r="160" customFormat="false" ht="14.5" hidden="false" customHeight="false" outlineLevel="0" collapsed="false">
      <c r="A160" s="22" t="s">
        <v>849</v>
      </c>
      <c r="B160" s="24" t="s">
        <v>23</v>
      </c>
      <c r="C160" s="22" t="n">
        <v>0</v>
      </c>
      <c r="D160" s="24" t="n">
        <v>5</v>
      </c>
      <c r="E160" s="24" t="n">
        <v>10</v>
      </c>
      <c r="F160" s="22" t="s">
        <v>791</v>
      </c>
      <c r="G160" s="24" t="n">
        <v>1</v>
      </c>
      <c r="H160" s="24" t="s">
        <v>501</v>
      </c>
      <c r="I160" s="24" t="s">
        <v>502</v>
      </c>
      <c r="J160" s="24"/>
      <c r="K160" s="22" t="s">
        <v>51</v>
      </c>
      <c r="L160" s="24" t="s">
        <v>711</v>
      </c>
      <c r="M160" s="24" t="s">
        <v>27</v>
      </c>
      <c r="N160" s="22" t="s">
        <v>28</v>
      </c>
      <c r="O160" s="22" t="s">
        <v>83</v>
      </c>
      <c r="P160" s="22" t="s">
        <v>297</v>
      </c>
      <c r="Q160" s="24" t="s">
        <v>298</v>
      </c>
      <c r="R160" s="24" t="s">
        <v>85</v>
      </c>
      <c r="S160" s="13" t="s">
        <v>27</v>
      </c>
      <c r="T160" s="24" t="s">
        <v>31</v>
      </c>
      <c r="U160" s="24" t="s">
        <v>86</v>
      </c>
      <c r="V160" s="27" t="s">
        <v>33</v>
      </c>
      <c r="W160" s="24" t="s">
        <v>806</v>
      </c>
      <c r="X160" s="23"/>
      <c r="Y160" s="3" t="s">
        <v>850</v>
      </c>
      <c r="Z160" s="1" t="s">
        <v>851</v>
      </c>
      <c r="AB160" s="1" t="s">
        <v>852</v>
      </c>
    </row>
    <row r="161" customFormat="false" ht="14.5" hidden="false" customHeight="false" outlineLevel="0" collapsed="false">
      <c r="A161" s="1" t="s">
        <v>853</v>
      </c>
      <c r="B161" s="23" t="s">
        <v>50</v>
      </c>
      <c r="C161" s="22" t="n">
        <v>0</v>
      </c>
      <c r="D161" s="24" t="n">
        <v>5</v>
      </c>
      <c r="E161" s="24" t="n">
        <v>10</v>
      </c>
      <c r="F161" s="22" t="s">
        <v>791</v>
      </c>
      <c r="G161" s="24" t="n">
        <v>1</v>
      </c>
      <c r="H161" s="22" t="s">
        <v>743</v>
      </c>
      <c r="I161" s="24" t="s">
        <v>502</v>
      </c>
      <c r="J161" s="24"/>
      <c r="K161" s="24" t="s">
        <v>51</v>
      </c>
      <c r="L161" s="24" t="s">
        <v>711</v>
      </c>
      <c r="M161" s="24" t="s">
        <v>27</v>
      </c>
      <c r="N161" s="24" t="s">
        <v>28</v>
      </c>
      <c r="O161" s="24" t="s">
        <v>83</v>
      </c>
      <c r="P161" s="24" t="s">
        <v>297</v>
      </c>
      <c r="Q161" s="24" t="s">
        <v>298</v>
      </c>
      <c r="R161" s="24" t="s">
        <v>85</v>
      </c>
      <c r="S161" s="13" t="s">
        <v>27</v>
      </c>
      <c r="T161" s="24" t="s">
        <v>31</v>
      </c>
      <c r="U161" s="24" t="s">
        <v>86</v>
      </c>
      <c r="V161" s="27" t="s">
        <v>33</v>
      </c>
      <c r="W161" s="24" t="s">
        <v>806</v>
      </c>
      <c r="X161" s="23"/>
      <c r="Y161" s="3" t="s">
        <v>854</v>
      </c>
      <c r="Z161" s="1" t="s">
        <v>855</v>
      </c>
      <c r="AB161" s="1" t="s">
        <v>856</v>
      </c>
    </row>
    <row r="162" customFormat="false" ht="14.5" hidden="false" customHeight="false" outlineLevel="0" collapsed="false">
      <c r="A162" s="1" t="s">
        <v>857</v>
      </c>
      <c r="B162" s="23" t="s">
        <v>50</v>
      </c>
      <c r="C162" s="22" t="n">
        <v>0</v>
      </c>
      <c r="D162" s="24" t="n">
        <v>5</v>
      </c>
      <c r="E162" s="24" t="n">
        <v>10</v>
      </c>
      <c r="F162" s="22" t="s">
        <v>791</v>
      </c>
      <c r="G162" s="24" t="n">
        <v>1</v>
      </c>
      <c r="H162" s="9" t="s">
        <v>743</v>
      </c>
      <c r="I162" s="24" t="s">
        <v>502</v>
      </c>
      <c r="J162" s="24"/>
      <c r="K162" s="24" t="s">
        <v>51</v>
      </c>
      <c r="L162" s="24" t="s">
        <v>711</v>
      </c>
      <c r="M162" s="24" t="s">
        <v>27</v>
      </c>
      <c r="N162" s="24" t="s">
        <v>28</v>
      </c>
      <c r="O162" s="24" t="s">
        <v>83</v>
      </c>
      <c r="P162" s="24" t="s">
        <v>297</v>
      </c>
      <c r="Q162" s="24" t="s">
        <v>298</v>
      </c>
      <c r="R162" s="24" t="s">
        <v>85</v>
      </c>
      <c r="S162" s="13" t="s">
        <v>27</v>
      </c>
      <c r="T162" s="24" t="s">
        <v>31</v>
      </c>
      <c r="U162" s="24" t="s">
        <v>86</v>
      </c>
      <c r="V162" s="55" t="s">
        <v>858</v>
      </c>
      <c r="W162" s="24" t="s">
        <v>806</v>
      </c>
      <c r="X162" s="23"/>
      <c r="Y162" s="1" t="s">
        <v>859</v>
      </c>
      <c r="Z162" s="1" t="s">
        <v>860</v>
      </c>
      <c r="AB162" s="1" t="s">
        <v>98</v>
      </c>
    </row>
    <row r="163" customFormat="false" ht="14.5" hidden="false" customHeight="false" outlineLevel="0" collapsed="false">
      <c r="A163" s="1" t="s">
        <v>861</v>
      </c>
      <c r="B163" s="8" t="s">
        <v>23</v>
      </c>
      <c r="C163" s="22" t="n">
        <v>0</v>
      </c>
      <c r="D163" s="24" t="n">
        <v>5</v>
      </c>
      <c r="E163" s="24" t="n">
        <v>10</v>
      </c>
      <c r="F163" s="22" t="s">
        <v>791</v>
      </c>
      <c r="G163" s="24" t="n">
        <v>1</v>
      </c>
      <c r="H163" s="24" t="s">
        <v>743</v>
      </c>
      <c r="I163" s="24" t="s">
        <v>502</v>
      </c>
      <c r="J163" s="24"/>
      <c r="K163" s="24" t="s">
        <v>51</v>
      </c>
      <c r="L163" s="24" t="s">
        <v>711</v>
      </c>
      <c r="M163" s="24" t="s">
        <v>27</v>
      </c>
      <c r="N163" s="24" t="s">
        <v>28</v>
      </c>
      <c r="O163" s="24" t="s">
        <v>83</v>
      </c>
      <c r="P163" s="24" t="s">
        <v>297</v>
      </c>
      <c r="Q163" s="24" t="s">
        <v>298</v>
      </c>
      <c r="R163" s="24" t="s">
        <v>85</v>
      </c>
      <c r="S163" s="13" t="s">
        <v>27</v>
      </c>
      <c r="T163" s="24" t="s">
        <v>31</v>
      </c>
      <c r="U163" s="24" t="s">
        <v>86</v>
      </c>
      <c r="V163" s="8" t="s">
        <v>257</v>
      </c>
      <c r="W163" s="89" t="s">
        <v>862</v>
      </c>
      <c r="X163" s="23" t="s">
        <v>523</v>
      </c>
      <c r="Y163" s="3" t="s">
        <v>863</v>
      </c>
      <c r="Z163" s="1" t="s">
        <v>864</v>
      </c>
    </row>
    <row r="164" customFormat="false" ht="14.5" hidden="false" customHeight="false" outlineLevel="0" collapsed="false">
      <c r="A164" s="1" t="s">
        <v>865</v>
      </c>
      <c r="B164" s="9" t="s">
        <v>23</v>
      </c>
      <c r="C164" s="22" t="n">
        <v>0</v>
      </c>
      <c r="D164" s="24" t="n">
        <v>5</v>
      </c>
      <c r="E164" s="24" t="n">
        <v>10</v>
      </c>
      <c r="F164" s="22" t="s">
        <v>791</v>
      </c>
      <c r="G164" s="24" t="n">
        <v>1</v>
      </c>
      <c r="H164" s="9" t="s">
        <v>743</v>
      </c>
      <c r="I164" s="24" t="s">
        <v>502</v>
      </c>
      <c r="J164" s="24"/>
      <c r="K164" s="24" t="s">
        <v>51</v>
      </c>
      <c r="L164" s="24" t="s">
        <v>711</v>
      </c>
      <c r="M164" s="24" t="s">
        <v>27</v>
      </c>
      <c r="N164" s="24" t="s">
        <v>28</v>
      </c>
      <c r="O164" s="24" t="s">
        <v>83</v>
      </c>
      <c r="P164" s="24" t="s">
        <v>297</v>
      </c>
      <c r="Q164" s="24" t="s">
        <v>298</v>
      </c>
      <c r="R164" s="24" t="s">
        <v>83</v>
      </c>
      <c r="S164" s="13" t="s">
        <v>27</v>
      </c>
      <c r="T164" s="9" t="s">
        <v>299</v>
      </c>
      <c r="U164" s="24" t="s">
        <v>86</v>
      </c>
      <c r="V164" s="9" t="s">
        <v>257</v>
      </c>
      <c r="W164" s="89" t="s">
        <v>862</v>
      </c>
      <c r="X164" s="23" t="s">
        <v>523</v>
      </c>
      <c r="Y164" s="3" t="s">
        <v>866</v>
      </c>
      <c r="Z164" s="1" t="s">
        <v>867</v>
      </c>
    </row>
    <row r="165" customFormat="false" ht="14.5" hidden="false" customHeight="false" outlineLevel="0" collapsed="false">
      <c r="A165" s="1" t="s">
        <v>868</v>
      </c>
      <c r="B165" s="9" t="s">
        <v>23</v>
      </c>
      <c r="C165" s="22" t="n">
        <v>0</v>
      </c>
      <c r="D165" s="24" t="n">
        <v>5</v>
      </c>
      <c r="E165" s="24" t="n">
        <v>10</v>
      </c>
      <c r="F165" s="22" t="s">
        <v>791</v>
      </c>
      <c r="G165" s="24" t="n">
        <v>1</v>
      </c>
      <c r="H165" s="9" t="s">
        <v>743</v>
      </c>
      <c r="I165" s="24" t="s">
        <v>502</v>
      </c>
      <c r="J165" s="24"/>
      <c r="K165" s="24" t="s">
        <v>51</v>
      </c>
      <c r="L165" s="24" t="s">
        <v>711</v>
      </c>
      <c r="M165" s="24" t="s">
        <v>27</v>
      </c>
      <c r="N165" s="24" t="s">
        <v>28</v>
      </c>
      <c r="O165" s="24" t="s">
        <v>83</v>
      </c>
      <c r="P165" s="24" t="s">
        <v>297</v>
      </c>
      <c r="Q165" s="24" t="s">
        <v>298</v>
      </c>
      <c r="R165" s="24" t="s">
        <v>124</v>
      </c>
      <c r="S165" s="13" t="s">
        <v>27</v>
      </c>
      <c r="T165" s="8" t="s">
        <v>31</v>
      </c>
      <c r="U165" s="24" t="s">
        <v>86</v>
      </c>
      <c r="V165" s="43" t="s">
        <v>128</v>
      </c>
      <c r="W165" s="90" t="s">
        <v>87</v>
      </c>
      <c r="X165" s="23"/>
      <c r="Y165" s="10" t="s">
        <v>869</v>
      </c>
      <c r="Z165" s="1" t="s">
        <v>870</v>
      </c>
      <c r="AB165" s="1" t="s">
        <v>871</v>
      </c>
    </row>
    <row r="166" customFormat="false" ht="14.5" hidden="false" customHeight="false" outlineLevel="0" collapsed="false">
      <c r="A166" s="9" t="s">
        <v>872</v>
      </c>
      <c r="B166" s="9" t="s">
        <v>23</v>
      </c>
      <c r="C166" s="22" t="n">
        <v>0</v>
      </c>
      <c r="D166" s="24" t="n">
        <v>5</v>
      </c>
      <c r="E166" s="24" t="n">
        <v>10</v>
      </c>
      <c r="F166" s="22" t="s">
        <v>791</v>
      </c>
      <c r="G166" s="24" t="n">
        <v>1</v>
      </c>
      <c r="H166" s="9" t="s">
        <v>743</v>
      </c>
      <c r="I166" s="24" t="s">
        <v>502</v>
      </c>
      <c r="J166" s="24" t="n">
        <v>0.1</v>
      </c>
      <c r="K166" s="24" t="s">
        <v>51</v>
      </c>
      <c r="L166" s="43" t="s">
        <v>156</v>
      </c>
      <c r="M166" s="24" t="s">
        <v>27</v>
      </c>
      <c r="N166" s="24" t="s">
        <v>28</v>
      </c>
      <c r="O166" s="24" t="s">
        <v>83</v>
      </c>
      <c r="P166" s="24" t="s">
        <v>297</v>
      </c>
      <c r="Q166" s="24" t="s">
        <v>298</v>
      </c>
      <c r="R166" s="24" t="s">
        <v>124</v>
      </c>
      <c r="S166" s="13" t="s">
        <v>27</v>
      </c>
      <c r="T166" s="8" t="s">
        <v>168</v>
      </c>
      <c r="U166" s="23" t="s">
        <v>873</v>
      </c>
      <c r="V166" s="43" t="s">
        <v>33</v>
      </c>
      <c r="W166" s="90" t="s">
        <v>87</v>
      </c>
      <c r="X166" s="23"/>
      <c r="Y166" s="91" t="s">
        <v>874</v>
      </c>
      <c r="Z166" s="1" t="s">
        <v>875</v>
      </c>
      <c r="AB166" s="1" t="s">
        <v>876</v>
      </c>
    </row>
    <row r="167" customFormat="false" ht="14.5" hidden="false" customHeight="false" outlineLevel="0" collapsed="false">
      <c r="A167" s="1" t="s">
        <v>877</v>
      </c>
      <c r="B167" s="8" t="s">
        <v>50</v>
      </c>
      <c r="C167" s="22" t="n">
        <v>0</v>
      </c>
      <c r="D167" s="24" t="n">
        <v>5</v>
      </c>
      <c r="E167" s="24" t="n">
        <v>10</v>
      </c>
      <c r="F167" s="22" t="s">
        <v>791</v>
      </c>
      <c r="G167" s="24" t="n">
        <v>1</v>
      </c>
      <c r="H167" s="9" t="s">
        <v>743</v>
      </c>
      <c r="I167" s="24" t="s">
        <v>502</v>
      </c>
      <c r="J167" s="23" t="n">
        <v>0.2</v>
      </c>
      <c r="K167" s="24" t="s">
        <v>51</v>
      </c>
      <c r="L167" s="45" t="s">
        <v>156</v>
      </c>
      <c r="M167" s="24" t="s">
        <v>27</v>
      </c>
      <c r="N167" s="24" t="s">
        <v>28</v>
      </c>
      <c r="O167" s="24" t="s">
        <v>83</v>
      </c>
      <c r="P167" s="24" t="s">
        <v>297</v>
      </c>
      <c r="Q167" s="24" t="s">
        <v>298</v>
      </c>
      <c r="R167" s="24" t="s">
        <v>124</v>
      </c>
      <c r="S167" s="13" t="s">
        <v>27</v>
      </c>
      <c r="T167" s="8" t="s">
        <v>168</v>
      </c>
      <c r="U167" s="8" t="s">
        <v>878</v>
      </c>
      <c r="V167" s="45" t="s">
        <v>33</v>
      </c>
      <c r="W167" s="90" t="s">
        <v>87</v>
      </c>
      <c r="X167" s="23"/>
      <c r="Y167" s="3" t="s">
        <v>879</v>
      </c>
      <c r="Z167" s="1" t="s">
        <v>880</v>
      </c>
      <c r="AB167" s="1" t="s">
        <v>881</v>
      </c>
    </row>
    <row r="168" customFormat="false" ht="14.5" hidden="false" customHeight="false" outlineLevel="0" collapsed="false">
      <c r="A168" s="1" t="s">
        <v>882</v>
      </c>
      <c r="B168" s="13" t="s">
        <v>50</v>
      </c>
      <c r="C168" s="13" t="n">
        <v>0</v>
      </c>
      <c r="D168" s="14" t="n">
        <v>32</v>
      </c>
      <c r="E168" s="14" t="n">
        <v>5</v>
      </c>
      <c r="F168" s="14" t="n">
        <v>0.1</v>
      </c>
      <c r="G168" s="24" t="n">
        <v>1</v>
      </c>
      <c r="H168" s="9" t="s">
        <v>743</v>
      </c>
      <c r="I168" s="24" t="s">
        <v>502</v>
      </c>
      <c r="J168" s="24" t="n">
        <v>0.2</v>
      </c>
      <c r="K168" s="24" t="s">
        <v>51</v>
      </c>
      <c r="L168" s="45" t="s">
        <v>156</v>
      </c>
      <c r="M168" s="24" t="s">
        <v>27</v>
      </c>
      <c r="N168" s="24" t="s">
        <v>28</v>
      </c>
      <c r="O168" s="24" t="s">
        <v>83</v>
      </c>
      <c r="P168" s="24" t="s">
        <v>297</v>
      </c>
      <c r="Q168" s="8" t="s">
        <v>883</v>
      </c>
      <c r="R168" s="1" t="s">
        <v>884</v>
      </c>
      <c r="S168" s="1" t="s">
        <v>27</v>
      </c>
      <c r="T168" s="1" t="s">
        <v>168</v>
      </c>
      <c r="U168" s="8" t="s">
        <v>140</v>
      </c>
      <c r="V168" s="45" t="s">
        <v>33</v>
      </c>
      <c r="W168" s="90" t="s">
        <v>87</v>
      </c>
      <c r="X168" s="23"/>
      <c r="Y168" s="3" t="s">
        <v>885</v>
      </c>
      <c r="Z168" s="1" t="s">
        <v>886</v>
      </c>
      <c r="AB168" s="1" t="s">
        <v>887</v>
      </c>
    </row>
    <row r="169" customFormat="false" ht="14.5" hidden="false" customHeight="false" outlineLevel="0" collapsed="false">
      <c r="A169" s="1" t="s">
        <v>888</v>
      </c>
      <c r="B169" s="1" t="s">
        <v>50</v>
      </c>
      <c r="C169" s="1" t="n">
        <v>0</v>
      </c>
      <c r="D169" s="8" t="n">
        <v>32</v>
      </c>
      <c r="E169" s="8" t="n">
        <v>3</v>
      </c>
      <c r="F169" s="1" t="n">
        <v>0.1</v>
      </c>
      <c r="G169" s="18" t="n">
        <v>1</v>
      </c>
      <c r="H169" s="9" t="s">
        <v>743</v>
      </c>
      <c r="I169" s="24" t="s">
        <v>502</v>
      </c>
      <c r="J169" s="24" t="n">
        <v>0.2</v>
      </c>
      <c r="K169" s="24" t="s">
        <v>51</v>
      </c>
      <c r="L169" s="45" t="s">
        <v>156</v>
      </c>
      <c r="M169" s="24" t="s">
        <v>27</v>
      </c>
      <c r="N169" s="24" t="s">
        <v>28</v>
      </c>
      <c r="O169" s="24" t="s">
        <v>83</v>
      </c>
      <c r="P169" s="24" t="s">
        <v>297</v>
      </c>
      <c r="Q169" s="8" t="s">
        <v>343</v>
      </c>
      <c r="R169" s="1" t="s">
        <v>884</v>
      </c>
      <c r="S169" s="8" t="s">
        <v>82</v>
      </c>
      <c r="T169" s="9" t="s">
        <v>168</v>
      </c>
      <c r="U169" s="9" t="s">
        <v>140</v>
      </c>
      <c r="V169" s="55" t="s">
        <v>889</v>
      </c>
      <c r="W169" s="90" t="s">
        <v>87</v>
      </c>
      <c r="X169" s="23"/>
      <c r="Y169" s="3" t="s">
        <v>890</v>
      </c>
      <c r="Z169" s="1" t="s">
        <v>891</v>
      </c>
      <c r="AB169" s="1" t="s">
        <v>892</v>
      </c>
    </row>
    <row r="170" customFormat="false" ht="13.8" hidden="false" customHeight="false" outlineLevel="0" collapsed="false">
      <c r="A170" s="1" t="s">
        <v>893</v>
      </c>
      <c r="B170" s="9" t="s">
        <v>50</v>
      </c>
      <c r="C170" s="9" t="n">
        <v>0</v>
      </c>
      <c r="D170" s="9" t="n">
        <v>32</v>
      </c>
      <c r="E170" s="9" t="n">
        <v>3</v>
      </c>
      <c r="F170" s="9" t="n">
        <v>0.1</v>
      </c>
      <c r="G170" s="18" t="n">
        <v>1</v>
      </c>
      <c r="H170" s="9" t="s">
        <v>743</v>
      </c>
      <c r="I170" s="24" t="s">
        <v>502</v>
      </c>
      <c r="J170" s="24" t="n">
        <v>0.2</v>
      </c>
      <c r="K170" s="24" t="s">
        <v>51</v>
      </c>
      <c r="L170" s="45" t="s">
        <v>156</v>
      </c>
      <c r="M170" s="24" t="s">
        <v>27</v>
      </c>
      <c r="N170" s="24" t="s">
        <v>28</v>
      </c>
      <c r="O170" s="24" t="s">
        <v>83</v>
      </c>
      <c r="P170" s="24" t="s">
        <v>297</v>
      </c>
      <c r="Q170" s="8" t="s">
        <v>343</v>
      </c>
      <c r="R170" s="9" t="s">
        <v>884</v>
      </c>
      <c r="S170" s="8" t="s">
        <v>27</v>
      </c>
      <c r="T170" s="9" t="s">
        <v>168</v>
      </c>
      <c r="U170" s="9" t="s">
        <v>140</v>
      </c>
      <c r="V170" s="52" t="s">
        <v>889</v>
      </c>
      <c r="W170" s="90" t="s">
        <v>87</v>
      </c>
      <c r="X170" s="23"/>
      <c r="Y170" s="3" t="s">
        <v>894</v>
      </c>
      <c r="Z170" s="1" t="s">
        <v>895</v>
      </c>
      <c r="AB170" s="1" t="s">
        <v>896</v>
      </c>
    </row>
    <row r="171" customFormat="false" ht="13.8" hidden="false" customHeight="false" outlineLevel="0" collapsed="false">
      <c r="A171" s="1" t="s">
        <v>897</v>
      </c>
      <c r="B171" s="9" t="s">
        <v>50</v>
      </c>
      <c r="C171" s="1" t="n">
        <v>0</v>
      </c>
      <c r="D171" s="8" t="n">
        <v>10</v>
      </c>
      <c r="E171" s="8" t="n">
        <v>5</v>
      </c>
      <c r="F171" s="1" t="n">
        <v>0.1</v>
      </c>
      <c r="G171" s="1" t="n">
        <v>1</v>
      </c>
      <c r="H171" s="9" t="s">
        <v>743</v>
      </c>
      <c r="I171" s="24" t="s">
        <v>502</v>
      </c>
      <c r="J171" s="24" t="n">
        <v>0.2</v>
      </c>
      <c r="K171" s="24" t="s">
        <v>51</v>
      </c>
      <c r="L171" s="45" t="s">
        <v>156</v>
      </c>
      <c r="M171" s="24" t="s">
        <v>27</v>
      </c>
      <c r="N171" s="24" t="s">
        <v>28</v>
      </c>
      <c r="O171" s="24" t="s">
        <v>83</v>
      </c>
      <c r="P171" s="24" t="s">
        <v>297</v>
      </c>
      <c r="Q171" s="8" t="s">
        <v>409</v>
      </c>
      <c r="R171" s="9" t="s">
        <v>884</v>
      </c>
      <c r="S171" s="9" t="s">
        <v>27</v>
      </c>
      <c r="T171" s="9" t="s">
        <v>168</v>
      </c>
      <c r="U171" s="9" t="s">
        <v>140</v>
      </c>
      <c r="V171" s="55" t="s">
        <v>186</v>
      </c>
      <c r="W171" s="90" t="s">
        <v>87</v>
      </c>
      <c r="X171" s="23"/>
      <c r="Y171" s="3" t="s">
        <v>898</v>
      </c>
      <c r="Z171" s="1" t="s">
        <v>899</v>
      </c>
      <c r="AB171" s="1" t="s">
        <v>900</v>
      </c>
    </row>
    <row r="172" customFormat="false" ht="13.8" hidden="false" customHeight="false" outlineLevel="0" collapsed="false">
      <c r="A172" s="1" t="s">
        <v>901</v>
      </c>
      <c r="B172" s="8" t="s">
        <v>23</v>
      </c>
      <c r="C172" s="9" t="n">
        <v>0</v>
      </c>
      <c r="D172" s="8" t="n">
        <v>15</v>
      </c>
      <c r="E172" s="8" t="n">
        <v>3</v>
      </c>
      <c r="F172" s="9" t="n">
        <v>0.1</v>
      </c>
      <c r="G172" s="9" t="n">
        <v>1</v>
      </c>
      <c r="H172" s="8" t="s">
        <v>902</v>
      </c>
      <c r="I172" s="24" t="s">
        <v>502</v>
      </c>
      <c r="J172" s="24" t="n">
        <v>0.2</v>
      </c>
      <c r="K172" s="24" t="s">
        <v>51</v>
      </c>
      <c r="L172" s="45" t="s">
        <v>156</v>
      </c>
      <c r="M172" s="24" t="s">
        <v>27</v>
      </c>
      <c r="N172" s="24" t="s">
        <v>28</v>
      </c>
      <c r="O172" s="8" t="s">
        <v>903</v>
      </c>
      <c r="P172" s="24" t="s">
        <v>297</v>
      </c>
      <c r="Q172" s="8" t="s">
        <v>904</v>
      </c>
      <c r="R172" s="9" t="s">
        <v>884</v>
      </c>
      <c r="S172" s="9" t="s">
        <v>27</v>
      </c>
      <c r="T172" s="1" t="s">
        <v>168</v>
      </c>
      <c r="U172" s="9" t="s">
        <v>140</v>
      </c>
      <c r="V172" s="52" t="s">
        <v>186</v>
      </c>
      <c r="W172" s="90" t="s">
        <v>87</v>
      </c>
      <c r="X172" s="23"/>
      <c r="Y172" s="3" t="s">
        <v>905</v>
      </c>
      <c r="Z172" s="1" t="s">
        <v>906</v>
      </c>
      <c r="AA172" s="1" t="s">
        <v>907</v>
      </c>
      <c r="AB172" s="1" t="s">
        <v>908</v>
      </c>
    </row>
    <row r="173" customFormat="false" ht="13.8" hidden="false" customHeight="false" outlineLevel="0" collapsed="false">
      <c r="A173" s="1" t="s">
        <v>909</v>
      </c>
      <c r="B173" s="1" t="s">
        <v>23</v>
      </c>
      <c r="C173" s="1" t="n">
        <v>0</v>
      </c>
      <c r="D173" s="8" t="n">
        <v>10</v>
      </c>
      <c r="E173" s="8" t="n">
        <v>3</v>
      </c>
      <c r="F173" s="1" t="n">
        <v>0.1</v>
      </c>
      <c r="G173" s="1" t="n">
        <v>1</v>
      </c>
      <c r="H173" s="9" t="s">
        <v>902</v>
      </c>
      <c r="I173" s="1" t="s">
        <v>502</v>
      </c>
      <c r="J173" s="8" t="n">
        <v>0.35</v>
      </c>
      <c r="K173" s="1" t="n">
        <v>0.95</v>
      </c>
      <c r="L173" s="45" t="s">
        <v>156</v>
      </c>
      <c r="M173" s="24" t="s">
        <v>27</v>
      </c>
      <c r="N173" s="24" t="s">
        <v>28</v>
      </c>
      <c r="O173" s="1" t="s">
        <v>83</v>
      </c>
      <c r="P173" s="24" t="s">
        <v>297</v>
      </c>
      <c r="Q173" s="8" t="s">
        <v>343</v>
      </c>
      <c r="R173" s="9" t="s">
        <v>884</v>
      </c>
      <c r="S173" s="9" t="s">
        <v>27</v>
      </c>
      <c r="T173" s="9" t="s">
        <v>168</v>
      </c>
      <c r="U173" s="9" t="s">
        <v>140</v>
      </c>
      <c r="V173" s="52" t="s">
        <v>186</v>
      </c>
      <c r="W173" s="90" t="s">
        <v>87</v>
      </c>
      <c r="X173" s="23"/>
      <c r="Y173" s="3" t="s">
        <v>910</v>
      </c>
      <c r="Z173" s="1" t="s">
        <v>911</v>
      </c>
      <c r="AB173" s="1" t="s">
        <v>908</v>
      </c>
    </row>
    <row r="174" customFormat="false" ht="13.8" hidden="false" customHeight="false" outlineLevel="0" collapsed="false">
      <c r="A174" s="1" t="s">
        <v>912</v>
      </c>
      <c r="B174" s="8" t="s">
        <v>50</v>
      </c>
      <c r="C174" s="1" t="n">
        <v>0</v>
      </c>
      <c r="D174" s="8" t="n">
        <v>5</v>
      </c>
      <c r="E174" s="8" t="n">
        <v>5</v>
      </c>
      <c r="F174" s="8" t="n">
        <v>0.15</v>
      </c>
      <c r="G174" s="1" t="n">
        <v>1</v>
      </c>
      <c r="H174" s="8" t="s">
        <v>913</v>
      </c>
      <c r="I174" s="9" t="s">
        <v>502</v>
      </c>
      <c r="J174" s="9" t="n">
        <v>0.35</v>
      </c>
      <c r="K174" s="1" t="n">
        <v>0.95</v>
      </c>
      <c r="L174" s="43" t="s">
        <v>194</v>
      </c>
      <c r="M174" s="24" t="s">
        <v>27</v>
      </c>
      <c r="N174" s="24" t="s">
        <v>28</v>
      </c>
      <c r="O174" s="1" t="s">
        <v>83</v>
      </c>
      <c r="P174" s="1" t="s">
        <v>297</v>
      </c>
      <c r="Q174" s="8" t="s">
        <v>409</v>
      </c>
      <c r="R174" s="9" t="s">
        <v>884</v>
      </c>
      <c r="S174" s="9" t="s">
        <v>27</v>
      </c>
      <c r="T174" s="9" t="s">
        <v>168</v>
      </c>
      <c r="U174" s="9" t="s">
        <v>140</v>
      </c>
      <c r="V174" s="52" t="s">
        <v>186</v>
      </c>
      <c r="W174" s="90" t="s">
        <v>87</v>
      </c>
      <c r="X174" s="23" t="s">
        <v>523</v>
      </c>
      <c r="Y174" s="3" t="s">
        <v>195</v>
      </c>
      <c r="Z174" s="1" t="s">
        <v>914</v>
      </c>
      <c r="AB174" s="1" t="s">
        <v>908</v>
      </c>
    </row>
    <row r="175" customFormat="false" ht="13.8" hidden="false" customHeight="false" outlineLevel="0" collapsed="false">
      <c r="A175" s="1" t="s">
        <v>915</v>
      </c>
      <c r="B175" s="8" t="s">
        <v>23</v>
      </c>
      <c r="C175" s="1" t="n">
        <v>0</v>
      </c>
      <c r="D175" s="1" t="n">
        <v>5</v>
      </c>
      <c r="E175" s="1" t="n">
        <v>5</v>
      </c>
      <c r="F175" s="1" t="n">
        <v>0.15</v>
      </c>
      <c r="G175" s="1" t="n">
        <v>1</v>
      </c>
      <c r="H175" s="9" t="s">
        <v>913</v>
      </c>
      <c r="I175" s="1" t="s">
        <v>502</v>
      </c>
      <c r="J175" s="1" t="n">
        <v>0.35</v>
      </c>
      <c r="K175" s="1" t="n">
        <v>0.95</v>
      </c>
      <c r="L175" s="43" t="s">
        <v>194</v>
      </c>
      <c r="M175" s="24" t="s">
        <v>27</v>
      </c>
      <c r="N175" s="24" t="s">
        <v>28</v>
      </c>
      <c r="O175" s="9" t="s">
        <v>83</v>
      </c>
      <c r="P175" s="9" t="s">
        <v>297</v>
      </c>
      <c r="Q175" s="9" t="s">
        <v>409</v>
      </c>
      <c r="R175" s="9" t="s">
        <v>884</v>
      </c>
      <c r="S175" s="9" t="s">
        <v>27</v>
      </c>
      <c r="T175" s="9" t="s">
        <v>168</v>
      </c>
      <c r="U175" s="9" t="s">
        <v>140</v>
      </c>
      <c r="V175" s="52" t="s">
        <v>186</v>
      </c>
      <c r="W175" s="90" t="s">
        <v>199</v>
      </c>
      <c r="X175" s="23" t="s">
        <v>523</v>
      </c>
      <c r="Y175" s="10" t="s">
        <v>200</v>
      </c>
    </row>
  </sheetData>
  <mergeCells count="33">
    <mergeCell ref="Y63:Y66"/>
    <mergeCell ref="Y67:Y70"/>
    <mergeCell ref="AB67:AB70"/>
    <mergeCell ref="Y71:Y74"/>
    <mergeCell ref="AB71:AB74"/>
    <mergeCell ref="Y75:Y78"/>
    <mergeCell ref="AB75:AB78"/>
    <mergeCell ref="Y80:Y82"/>
    <mergeCell ref="AB80:AB82"/>
    <mergeCell ref="Y83:Y86"/>
    <mergeCell ref="AB83:AB86"/>
    <mergeCell ref="Y87:Y90"/>
    <mergeCell ref="AB87:AB90"/>
    <mergeCell ref="Y91:Y94"/>
    <mergeCell ref="AB91:AB94"/>
    <mergeCell ref="Y95:Y98"/>
    <mergeCell ref="AB95:AB98"/>
    <mergeCell ref="Y99:Y105"/>
    <mergeCell ref="Y106:Y107"/>
    <mergeCell ref="Z106:Z107"/>
    <mergeCell ref="AB106:AB107"/>
    <mergeCell ref="Y108:Y111"/>
    <mergeCell ref="AB108:AB111"/>
    <mergeCell ref="Y112:Y115"/>
    <mergeCell ref="AB112:AB115"/>
    <mergeCell ref="Y118:Y121"/>
    <mergeCell ref="Y123:Y126"/>
    <mergeCell ref="AB123:AB126"/>
    <mergeCell ref="Y127:Y131"/>
    <mergeCell ref="AB133:AB134"/>
    <mergeCell ref="AB139:AB142"/>
    <mergeCell ref="AC147:AC149"/>
    <mergeCell ref="V153:V155"/>
  </mergeCells>
  <conditionalFormatting sqref="W1:W6 W11:W58 W8:W9 W127 W129:W149 W176:W1048576">
    <cfRule type="containsText" priority="2" operator="containsText" aboveAverage="0" equalAverage="0" bottom="0" percent="0" rank="0" text="T4" dxfId="0"/>
    <cfRule type="containsText" priority="3" operator="containsText" aboveAverage="0" equalAverage="0" bottom="0" percent="0" rank="0" text="T3" dxfId="1"/>
    <cfRule type="containsText" priority="4" operator="containsText" aboveAverage="0" equalAverage="0" bottom="0" percent="0" rank="0" text="T1" dxfId="2"/>
    <cfRule type="containsText" priority="5" operator="containsText" aboveAverage="0" equalAverage="0" bottom="0" percent="0" rank="0" text="T2" dxfId="3"/>
  </conditionalFormatting>
  <conditionalFormatting sqref="G45">
    <cfRule type="containsText" priority="6" operator="containsText" aboveAverage="0" equalAverage="0" bottom="0" percent="0" rank="0" text="T1" dxfId="4"/>
  </conditionalFormatting>
  <conditionalFormatting sqref="W59:W62">
    <cfRule type="containsText" priority="7" operator="containsText" aboveAverage="0" equalAverage="0" bottom="0" percent="0" rank="0" text="T4" dxfId="5"/>
    <cfRule type="containsText" priority="8" operator="containsText" aboveAverage="0" equalAverage="0" bottom="0" percent="0" rank="0" text="T3" dxfId="6"/>
    <cfRule type="containsText" priority="9" operator="containsText" aboveAverage="0" equalAverage="0" bottom="0" percent="0" rank="0" text="T1" dxfId="7"/>
    <cfRule type="containsText" priority="10" operator="containsText" aboveAverage="0" equalAverage="0" bottom="0" percent="0" rank="0" text="T2" dxfId="8"/>
  </conditionalFormatting>
  <conditionalFormatting sqref="W63">
    <cfRule type="containsText" priority="11" operator="containsText" aboveAverage="0" equalAverage="0" bottom="0" percent="0" rank="0" text="T4" dxfId="9"/>
    <cfRule type="containsText" priority="12" operator="containsText" aboveAverage="0" equalAverage="0" bottom="0" percent="0" rank="0" text="T3" dxfId="10"/>
    <cfRule type="containsText" priority="13" operator="containsText" aboveAverage="0" equalAverage="0" bottom="0" percent="0" rank="0" text="T1" dxfId="11"/>
    <cfRule type="containsText" priority="14" operator="containsText" aboveAverage="0" equalAverage="0" bottom="0" percent="0" rank="0" text="T2" dxfId="12"/>
  </conditionalFormatting>
  <conditionalFormatting sqref="W64">
    <cfRule type="containsText" priority="15" operator="containsText" aboveAverage="0" equalAverage="0" bottom="0" percent="0" rank="0" text="T4" dxfId="13"/>
    <cfRule type="containsText" priority="16" operator="containsText" aboveAverage="0" equalAverage="0" bottom="0" percent="0" rank="0" text="T3" dxfId="14"/>
    <cfRule type="containsText" priority="17" operator="containsText" aboveAverage="0" equalAverage="0" bottom="0" percent="0" rank="0" text="T1" dxfId="15"/>
    <cfRule type="containsText" priority="18" operator="containsText" aboveAverage="0" equalAverage="0" bottom="0" percent="0" rank="0" text="T2" dxfId="16"/>
  </conditionalFormatting>
  <conditionalFormatting sqref="W65">
    <cfRule type="containsText" priority="19" operator="containsText" aboveAverage="0" equalAverage="0" bottom="0" percent="0" rank="0" text="T4" dxfId="17"/>
    <cfRule type="containsText" priority="20" operator="containsText" aboveAverage="0" equalAverage="0" bottom="0" percent="0" rank="0" text="T3" dxfId="18"/>
    <cfRule type="containsText" priority="21" operator="containsText" aboveAverage="0" equalAverage="0" bottom="0" percent="0" rank="0" text="T1" dxfId="19"/>
    <cfRule type="containsText" priority="22" operator="containsText" aboveAverage="0" equalAverage="0" bottom="0" percent="0" rank="0" text="T2" dxfId="20"/>
  </conditionalFormatting>
  <conditionalFormatting sqref="W66">
    <cfRule type="containsText" priority="23" operator="containsText" aboveAverage="0" equalAverage="0" bottom="0" percent="0" rank="0" text="T4" dxfId="21"/>
    <cfRule type="containsText" priority="24" operator="containsText" aboveAverage="0" equalAverage="0" bottom="0" percent="0" rank="0" text="T3" dxfId="22"/>
    <cfRule type="containsText" priority="25" operator="containsText" aboveAverage="0" equalAverage="0" bottom="0" percent="0" rank="0" text="T1" dxfId="23"/>
    <cfRule type="containsText" priority="26" operator="containsText" aboveAverage="0" equalAverage="0" bottom="0" percent="0" rank="0" text="T2" dxfId="24"/>
  </conditionalFormatting>
  <conditionalFormatting sqref="W67">
    <cfRule type="containsText" priority="27" operator="containsText" aboveAverage="0" equalAverage="0" bottom="0" percent="0" rank="0" text="T4" dxfId="25"/>
    <cfRule type="containsText" priority="28" operator="containsText" aboveAverage="0" equalAverage="0" bottom="0" percent="0" rank="0" text="T3" dxfId="26"/>
    <cfRule type="containsText" priority="29" operator="containsText" aboveAverage="0" equalAverage="0" bottom="0" percent="0" rank="0" text="T1" dxfId="27"/>
    <cfRule type="containsText" priority="30" operator="containsText" aboveAverage="0" equalAverage="0" bottom="0" percent="0" rank="0" text="T2" dxfId="28"/>
  </conditionalFormatting>
  <conditionalFormatting sqref="W68">
    <cfRule type="containsText" priority="31" operator="containsText" aboveAverage="0" equalAverage="0" bottom="0" percent="0" rank="0" text="T4" dxfId="29"/>
    <cfRule type="containsText" priority="32" operator="containsText" aboveAverage="0" equalAverage="0" bottom="0" percent="0" rank="0" text="T3" dxfId="30"/>
    <cfRule type="containsText" priority="33" operator="containsText" aboveAverage="0" equalAverage="0" bottom="0" percent="0" rank="0" text="T1" dxfId="31"/>
    <cfRule type="containsText" priority="34" operator="containsText" aboveAverage="0" equalAverage="0" bottom="0" percent="0" rank="0" text="T2" dxfId="32"/>
  </conditionalFormatting>
  <conditionalFormatting sqref="W69">
    <cfRule type="containsText" priority="35" operator="containsText" aboveAverage="0" equalAverage="0" bottom="0" percent="0" rank="0" text="T4" dxfId="33"/>
    <cfRule type="containsText" priority="36" operator="containsText" aboveAverage="0" equalAverage="0" bottom="0" percent="0" rank="0" text="T3" dxfId="34"/>
    <cfRule type="containsText" priority="37" operator="containsText" aboveAverage="0" equalAverage="0" bottom="0" percent="0" rank="0" text="T1" dxfId="35"/>
    <cfRule type="containsText" priority="38" operator="containsText" aboveAverage="0" equalAverage="0" bottom="0" percent="0" rank="0" text="T2" dxfId="36"/>
  </conditionalFormatting>
  <conditionalFormatting sqref="W70">
    <cfRule type="containsText" priority="39" operator="containsText" aboveAverage="0" equalAverage="0" bottom="0" percent="0" rank="0" text="T4" dxfId="37"/>
    <cfRule type="containsText" priority="40" operator="containsText" aboveAverage="0" equalAverage="0" bottom="0" percent="0" rank="0" text="T3" dxfId="38"/>
    <cfRule type="containsText" priority="41" operator="containsText" aboveAverage="0" equalAverage="0" bottom="0" percent="0" rank="0" text="T1" dxfId="39"/>
    <cfRule type="containsText" priority="42" operator="containsText" aboveAverage="0" equalAverage="0" bottom="0" percent="0" rank="0" text="T2" dxfId="40"/>
  </conditionalFormatting>
  <conditionalFormatting sqref="W71">
    <cfRule type="containsText" priority="43" operator="containsText" aboveAverage="0" equalAverage="0" bottom="0" percent="0" rank="0" text="T4" dxfId="41"/>
    <cfRule type="containsText" priority="44" operator="containsText" aboveAverage="0" equalAverage="0" bottom="0" percent="0" rank="0" text="T3" dxfId="42"/>
    <cfRule type="containsText" priority="45" operator="containsText" aboveAverage="0" equalAverage="0" bottom="0" percent="0" rank="0" text="T1" dxfId="43"/>
    <cfRule type="containsText" priority="46" operator="containsText" aboveAverage="0" equalAverage="0" bottom="0" percent="0" rank="0" text="T2" dxfId="44"/>
  </conditionalFormatting>
  <conditionalFormatting sqref="W72">
    <cfRule type="containsText" priority="47" operator="containsText" aboveAverage="0" equalAverage="0" bottom="0" percent="0" rank="0" text="T4" dxfId="45"/>
    <cfRule type="containsText" priority="48" operator="containsText" aboveAverage="0" equalAverage="0" bottom="0" percent="0" rank="0" text="T3" dxfId="46"/>
    <cfRule type="containsText" priority="49" operator="containsText" aboveAverage="0" equalAverage="0" bottom="0" percent="0" rank="0" text="T1" dxfId="47"/>
    <cfRule type="containsText" priority="50" operator="containsText" aboveAverage="0" equalAverage="0" bottom="0" percent="0" rank="0" text="T2" dxfId="48"/>
  </conditionalFormatting>
  <conditionalFormatting sqref="W73">
    <cfRule type="containsText" priority="51" operator="containsText" aboveAverage="0" equalAverage="0" bottom="0" percent="0" rank="0" text="T4" dxfId="49"/>
    <cfRule type="containsText" priority="52" operator="containsText" aboveAverage="0" equalAverage="0" bottom="0" percent="0" rank="0" text="T3" dxfId="50"/>
    <cfRule type="containsText" priority="53" operator="containsText" aboveAverage="0" equalAverage="0" bottom="0" percent="0" rank="0" text="T1" dxfId="51"/>
    <cfRule type="containsText" priority="54" operator="containsText" aboveAverage="0" equalAverage="0" bottom="0" percent="0" rank="0" text="T2" dxfId="52"/>
  </conditionalFormatting>
  <conditionalFormatting sqref="W74">
    <cfRule type="containsText" priority="55" operator="containsText" aboveAverage="0" equalAverage="0" bottom="0" percent="0" rank="0" text="T4" dxfId="53"/>
    <cfRule type="containsText" priority="56" operator="containsText" aboveAverage="0" equalAverage="0" bottom="0" percent="0" rank="0" text="T3" dxfId="54"/>
    <cfRule type="containsText" priority="57" operator="containsText" aboveAverage="0" equalAverage="0" bottom="0" percent="0" rank="0" text="T1" dxfId="55"/>
    <cfRule type="containsText" priority="58" operator="containsText" aboveAverage="0" equalAverage="0" bottom="0" percent="0" rank="0" text="T2" dxfId="56"/>
  </conditionalFormatting>
  <conditionalFormatting sqref="W75">
    <cfRule type="containsText" priority="59" operator="containsText" aboveAverage="0" equalAverage="0" bottom="0" percent="0" rank="0" text="T4" dxfId="57"/>
    <cfRule type="containsText" priority="60" operator="containsText" aboveAverage="0" equalAverage="0" bottom="0" percent="0" rank="0" text="T3" dxfId="58"/>
    <cfRule type="containsText" priority="61" operator="containsText" aboveAverage="0" equalAverage="0" bottom="0" percent="0" rank="0" text="T1" dxfId="59"/>
    <cfRule type="containsText" priority="62" operator="containsText" aboveAverage="0" equalAverage="0" bottom="0" percent="0" rank="0" text="T2" dxfId="60"/>
  </conditionalFormatting>
  <conditionalFormatting sqref="W76">
    <cfRule type="containsText" priority="63" operator="containsText" aboveAverage="0" equalAverage="0" bottom="0" percent="0" rank="0" text="T4" dxfId="61"/>
    <cfRule type="containsText" priority="64" operator="containsText" aboveAverage="0" equalAverage="0" bottom="0" percent="0" rank="0" text="T3" dxfId="62"/>
    <cfRule type="containsText" priority="65" operator="containsText" aboveAverage="0" equalAverage="0" bottom="0" percent="0" rank="0" text="T1" dxfId="63"/>
    <cfRule type="containsText" priority="66" operator="containsText" aboveAverage="0" equalAverage="0" bottom="0" percent="0" rank="0" text="T2" dxfId="64"/>
  </conditionalFormatting>
  <conditionalFormatting sqref="W77">
    <cfRule type="containsText" priority="67" operator="containsText" aboveAverage="0" equalAverage="0" bottom="0" percent="0" rank="0" text="T4" dxfId="65"/>
    <cfRule type="containsText" priority="68" operator="containsText" aboveAverage="0" equalAverage="0" bottom="0" percent="0" rank="0" text="T3" dxfId="66"/>
    <cfRule type="containsText" priority="69" operator="containsText" aboveAverage="0" equalAverage="0" bottom="0" percent="0" rank="0" text="T1" dxfId="67"/>
    <cfRule type="containsText" priority="70" operator="containsText" aboveAverage="0" equalAverage="0" bottom="0" percent="0" rank="0" text="T2" dxfId="68"/>
  </conditionalFormatting>
  <conditionalFormatting sqref="W78">
    <cfRule type="containsText" priority="71" operator="containsText" aboveAverage="0" equalAverage="0" bottom="0" percent="0" rank="0" text="T4" dxfId="69"/>
    <cfRule type="containsText" priority="72" operator="containsText" aboveAverage="0" equalAverage="0" bottom="0" percent="0" rank="0" text="T3" dxfId="70"/>
    <cfRule type="containsText" priority="73" operator="containsText" aboveAverage="0" equalAverage="0" bottom="0" percent="0" rank="0" text="T1" dxfId="71"/>
    <cfRule type="containsText" priority="74" operator="containsText" aboveAverage="0" equalAverage="0" bottom="0" percent="0" rank="0" text="T2" dxfId="72"/>
  </conditionalFormatting>
  <conditionalFormatting sqref="W79">
    <cfRule type="containsText" priority="75" operator="containsText" aboveAverage="0" equalAverage="0" bottom="0" percent="0" rank="0" text="T4" dxfId="73"/>
    <cfRule type="containsText" priority="76" operator="containsText" aboveAverage="0" equalAverage="0" bottom="0" percent="0" rank="0" text="T3" dxfId="74"/>
    <cfRule type="containsText" priority="77" operator="containsText" aboveAverage="0" equalAverage="0" bottom="0" percent="0" rank="0" text="T1" dxfId="75"/>
    <cfRule type="containsText" priority="78" operator="containsText" aboveAverage="0" equalAverage="0" bottom="0" percent="0" rank="0" text="T2" dxfId="76"/>
  </conditionalFormatting>
  <conditionalFormatting sqref="W80">
    <cfRule type="containsText" priority="79" operator="containsText" aboveAverage="0" equalAverage="0" bottom="0" percent="0" rank="0" text="T4" dxfId="77"/>
    <cfRule type="containsText" priority="80" operator="containsText" aboveAverage="0" equalAverage="0" bottom="0" percent="0" rank="0" text="T3" dxfId="78"/>
    <cfRule type="containsText" priority="81" operator="containsText" aboveAverage="0" equalAverage="0" bottom="0" percent="0" rank="0" text="T1" dxfId="79"/>
    <cfRule type="containsText" priority="82" operator="containsText" aboveAverage="0" equalAverage="0" bottom="0" percent="0" rank="0" text="T2" dxfId="80"/>
  </conditionalFormatting>
  <conditionalFormatting sqref="W81">
    <cfRule type="containsText" priority="83" operator="containsText" aboveAverage="0" equalAverage="0" bottom="0" percent="0" rank="0" text="T4" dxfId="81"/>
    <cfRule type="containsText" priority="84" operator="containsText" aboveAverage="0" equalAverage="0" bottom="0" percent="0" rank="0" text="T3" dxfId="82"/>
    <cfRule type="containsText" priority="85" operator="containsText" aboveAverage="0" equalAverage="0" bottom="0" percent="0" rank="0" text="T1" dxfId="83"/>
    <cfRule type="containsText" priority="86" operator="containsText" aboveAverage="0" equalAverage="0" bottom="0" percent="0" rank="0" text="T2" dxfId="84"/>
  </conditionalFormatting>
  <conditionalFormatting sqref="W82">
    <cfRule type="containsText" priority="87" operator="containsText" aboveAverage="0" equalAverage="0" bottom="0" percent="0" rank="0" text="T4" dxfId="85"/>
    <cfRule type="containsText" priority="88" operator="containsText" aboveAverage="0" equalAverage="0" bottom="0" percent="0" rank="0" text="T3" dxfId="86"/>
    <cfRule type="containsText" priority="89" operator="containsText" aboveAverage="0" equalAverage="0" bottom="0" percent="0" rank="0" text="T1" dxfId="87"/>
    <cfRule type="containsText" priority="90" operator="containsText" aboveAverage="0" equalAverage="0" bottom="0" percent="0" rank="0" text="T2" dxfId="88"/>
  </conditionalFormatting>
  <conditionalFormatting sqref="W84">
    <cfRule type="containsText" priority="91" operator="containsText" aboveAverage="0" equalAverage="0" bottom="0" percent="0" rank="0" text="T4" dxfId="89"/>
    <cfRule type="containsText" priority="92" operator="containsText" aboveAverage="0" equalAverage="0" bottom="0" percent="0" rank="0" text="T3" dxfId="90"/>
    <cfRule type="containsText" priority="93" operator="containsText" aboveAverage="0" equalAverage="0" bottom="0" percent="0" rank="0" text="T1" dxfId="91"/>
    <cfRule type="containsText" priority="94" operator="containsText" aboveAverage="0" equalAverage="0" bottom="0" percent="0" rank="0" text="T2" dxfId="92"/>
  </conditionalFormatting>
  <conditionalFormatting sqref="W85">
    <cfRule type="containsText" priority="95" operator="containsText" aboveAverage="0" equalAverage="0" bottom="0" percent="0" rank="0" text="T4" dxfId="93"/>
    <cfRule type="containsText" priority="96" operator="containsText" aboveAverage="0" equalAverage="0" bottom="0" percent="0" rank="0" text="T3" dxfId="94"/>
    <cfRule type="containsText" priority="97" operator="containsText" aboveAverage="0" equalAverage="0" bottom="0" percent="0" rank="0" text="T1" dxfId="95"/>
    <cfRule type="containsText" priority="98" operator="containsText" aboveAverage="0" equalAverage="0" bottom="0" percent="0" rank="0" text="T2" dxfId="96"/>
  </conditionalFormatting>
  <conditionalFormatting sqref="W86">
    <cfRule type="containsText" priority="99" operator="containsText" aboveAverage="0" equalAverage="0" bottom="0" percent="0" rank="0" text="T4" dxfId="97"/>
    <cfRule type="containsText" priority="100" operator="containsText" aboveAverage="0" equalAverage="0" bottom="0" percent="0" rank="0" text="T3" dxfId="98"/>
    <cfRule type="containsText" priority="101" operator="containsText" aboveAverage="0" equalAverage="0" bottom="0" percent="0" rank="0" text="T1" dxfId="99"/>
    <cfRule type="containsText" priority="102" operator="containsText" aboveAverage="0" equalAverage="0" bottom="0" percent="0" rank="0" text="T2" dxfId="100"/>
  </conditionalFormatting>
  <conditionalFormatting sqref="W83">
    <cfRule type="containsText" priority="103" operator="containsText" aboveAverage="0" equalAverage="0" bottom="0" percent="0" rank="0" text="T4" dxfId="101"/>
    <cfRule type="containsText" priority="104" operator="containsText" aboveAverage="0" equalAverage="0" bottom="0" percent="0" rank="0" text="T3" dxfId="102"/>
    <cfRule type="containsText" priority="105" operator="containsText" aboveAverage="0" equalAverage="0" bottom="0" percent="0" rank="0" text="T1" dxfId="103"/>
    <cfRule type="containsText" priority="106" operator="containsText" aboveAverage="0" equalAverage="0" bottom="0" percent="0" rank="0" text="T2" dxfId="104"/>
  </conditionalFormatting>
  <conditionalFormatting sqref="W88">
    <cfRule type="containsText" priority="107" operator="containsText" aboveAverage="0" equalAverage="0" bottom="0" percent="0" rank="0" text="T4" dxfId="105"/>
    <cfRule type="containsText" priority="108" operator="containsText" aboveAverage="0" equalAverage="0" bottom="0" percent="0" rank="0" text="T3" dxfId="106"/>
    <cfRule type="containsText" priority="109" operator="containsText" aboveAverage="0" equalAverage="0" bottom="0" percent="0" rank="0" text="T1" dxfId="107"/>
    <cfRule type="containsText" priority="110" operator="containsText" aboveAverage="0" equalAverage="0" bottom="0" percent="0" rank="0" text="T2" dxfId="108"/>
  </conditionalFormatting>
  <conditionalFormatting sqref="W89">
    <cfRule type="containsText" priority="111" operator="containsText" aboveAverage="0" equalAverage="0" bottom="0" percent="0" rank="0" text="T4" dxfId="109"/>
    <cfRule type="containsText" priority="112" operator="containsText" aboveAverage="0" equalAverage="0" bottom="0" percent="0" rank="0" text="T3" dxfId="110"/>
    <cfRule type="containsText" priority="113" operator="containsText" aboveAverage="0" equalAverage="0" bottom="0" percent="0" rank="0" text="T1" dxfId="111"/>
    <cfRule type="containsText" priority="114" operator="containsText" aboveAverage="0" equalAverage="0" bottom="0" percent="0" rank="0" text="T2" dxfId="112"/>
  </conditionalFormatting>
  <conditionalFormatting sqref="W90">
    <cfRule type="containsText" priority="115" operator="containsText" aboveAverage="0" equalAverage="0" bottom="0" percent="0" rank="0" text="T4" dxfId="113"/>
    <cfRule type="containsText" priority="116" operator="containsText" aboveAverage="0" equalAverage="0" bottom="0" percent="0" rank="0" text="T3" dxfId="114"/>
    <cfRule type="containsText" priority="117" operator="containsText" aboveAverage="0" equalAverage="0" bottom="0" percent="0" rank="0" text="T1" dxfId="115"/>
    <cfRule type="containsText" priority="118" operator="containsText" aboveAverage="0" equalAverage="0" bottom="0" percent="0" rank="0" text="T2" dxfId="116"/>
  </conditionalFormatting>
  <conditionalFormatting sqref="W87">
    <cfRule type="containsText" priority="119" operator="containsText" aboveAverage="0" equalAverage="0" bottom="0" percent="0" rank="0" text="T4" dxfId="117"/>
    <cfRule type="containsText" priority="120" operator="containsText" aboveAverage="0" equalAverage="0" bottom="0" percent="0" rank="0" text="T3" dxfId="118"/>
    <cfRule type="containsText" priority="121" operator="containsText" aboveAverage="0" equalAverage="0" bottom="0" percent="0" rank="0" text="T1" dxfId="119"/>
    <cfRule type="containsText" priority="122" operator="containsText" aboveAverage="0" equalAverage="0" bottom="0" percent="0" rank="0" text="T2" dxfId="120"/>
  </conditionalFormatting>
  <conditionalFormatting sqref="W92">
    <cfRule type="containsText" priority="123" operator="containsText" aboveAverage="0" equalAverage="0" bottom="0" percent="0" rank="0" text="T4" dxfId="121"/>
    <cfRule type="containsText" priority="124" operator="containsText" aboveAverage="0" equalAverage="0" bottom="0" percent="0" rank="0" text="T3" dxfId="122"/>
    <cfRule type="containsText" priority="125" operator="containsText" aboveAverage="0" equalAverage="0" bottom="0" percent="0" rank="0" text="T1" dxfId="123"/>
    <cfRule type="containsText" priority="126" operator="containsText" aboveAverage="0" equalAverage="0" bottom="0" percent="0" rank="0" text="T2" dxfId="124"/>
  </conditionalFormatting>
  <conditionalFormatting sqref="W93">
    <cfRule type="containsText" priority="127" operator="containsText" aboveAverage="0" equalAverage="0" bottom="0" percent="0" rank="0" text="T4" dxfId="125"/>
    <cfRule type="containsText" priority="128" operator="containsText" aboveAverage="0" equalAverage="0" bottom="0" percent="0" rank="0" text="T3" dxfId="126"/>
    <cfRule type="containsText" priority="129" operator="containsText" aboveAverage="0" equalAverage="0" bottom="0" percent="0" rank="0" text="T1" dxfId="127"/>
    <cfRule type="containsText" priority="130" operator="containsText" aboveAverage="0" equalAverage="0" bottom="0" percent="0" rank="0" text="T2" dxfId="128"/>
  </conditionalFormatting>
  <conditionalFormatting sqref="W94">
    <cfRule type="containsText" priority="131" operator="containsText" aboveAverage="0" equalAverage="0" bottom="0" percent="0" rank="0" text="T4" dxfId="129"/>
    <cfRule type="containsText" priority="132" operator="containsText" aboveAverage="0" equalAverage="0" bottom="0" percent="0" rank="0" text="T3" dxfId="130"/>
    <cfRule type="containsText" priority="133" operator="containsText" aboveAverage="0" equalAverage="0" bottom="0" percent="0" rank="0" text="T1" dxfId="131"/>
    <cfRule type="containsText" priority="134" operator="containsText" aboveAverage="0" equalAverage="0" bottom="0" percent="0" rank="0" text="T2" dxfId="132"/>
  </conditionalFormatting>
  <conditionalFormatting sqref="W91">
    <cfRule type="containsText" priority="135" operator="containsText" aboveAverage="0" equalAverage="0" bottom="0" percent="0" rank="0" text="T4" dxfId="133"/>
    <cfRule type="containsText" priority="136" operator="containsText" aboveAverage="0" equalAverage="0" bottom="0" percent="0" rank="0" text="T3" dxfId="134"/>
    <cfRule type="containsText" priority="137" operator="containsText" aboveAverage="0" equalAverage="0" bottom="0" percent="0" rank="0" text="T1" dxfId="135"/>
    <cfRule type="containsText" priority="138" operator="containsText" aboveAverage="0" equalAverage="0" bottom="0" percent="0" rank="0" text="T2" dxfId="136"/>
  </conditionalFormatting>
  <conditionalFormatting sqref="W96">
    <cfRule type="containsText" priority="139" operator="containsText" aboveAverage="0" equalAverage="0" bottom="0" percent="0" rank="0" text="T4" dxfId="137"/>
    <cfRule type="containsText" priority="140" operator="containsText" aboveAverage="0" equalAverage="0" bottom="0" percent="0" rank="0" text="T3" dxfId="138"/>
    <cfRule type="containsText" priority="141" operator="containsText" aboveAverage="0" equalAverage="0" bottom="0" percent="0" rank="0" text="T1" dxfId="139"/>
    <cfRule type="containsText" priority="142" operator="containsText" aboveAverage="0" equalAverage="0" bottom="0" percent="0" rank="0" text="T2" dxfId="140"/>
  </conditionalFormatting>
  <conditionalFormatting sqref="W97">
    <cfRule type="containsText" priority="143" operator="containsText" aboveAverage="0" equalAverage="0" bottom="0" percent="0" rank="0" text="T4" dxfId="141"/>
    <cfRule type="containsText" priority="144" operator="containsText" aboveAverage="0" equalAverage="0" bottom="0" percent="0" rank="0" text="T3" dxfId="142"/>
    <cfRule type="containsText" priority="145" operator="containsText" aboveAverage="0" equalAverage="0" bottom="0" percent="0" rank="0" text="T1" dxfId="143"/>
    <cfRule type="containsText" priority="146" operator="containsText" aboveAverage="0" equalAverage="0" bottom="0" percent="0" rank="0" text="T2" dxfId="144"/>
  </conditionalFormatting>
  <conditionalFormatting sqref="W98">
    <cfRule type="containsText" priority="147" operator="containsText" aboveAverage="0" equalAverage="0" bottom="0" percent="0" rank="0" text="T4" dxfId="145"/>
    <cfRule type="containsText" priority="148" operator="containsText" aboveAverage="0" equalAverage="0" bottom="0" percent="0" rank="0" text="T3" dxfId="146"/>
    <cfRule type="containsText" priority="149" operator="containsText" aboveAverage="0" equalAverage="0" bottom="0" percent="0" rank="0" text="T1" dxfId="147"/>
    <cfRule type="containsText" priority="150" operator="containsText" aboveAverage="0" equalAverage="0" bottom="0" percent="0" rank="0" text="T2" dxfId="148"/>
  </conditionalFormatting>
  <conditionalFormatting sqref="W95">
    <cfRule type="containsText" priority="151" operator="containsText" aboveAverage="0" equalAverage="0" bottom="0" percent="0" rank="0" text="T4" dxfId="149"/>
    <cfRule type="containsText" priority="152" operator="containsText" aboveAverage="0" equalAverage="0" bottom="0" percent="0" rank="0" text="T3" dxfId="150"/>
    <cfRule type="containsText" priority="153" operator="containsText" aboveAverage="0" equalAverage="0" bottom="0" percent="0" rank="0" text="T1" dxfId="151"/>
    <cfRule type="containsText" priority="154" operator="containsText" aboveAverage="0" equalAverage="0" bottom="0" percent="0" rank="0" text="T2" dxfId="152"/>
  </conditionalFormatting>
  <conditionalFormatting sqref="W107">
    <cfRule type="containsText" priority="155" operator="containsText" aboveAverage="0" equalAverage="0" bottom="0" percent="0" rank="0" text="T4" dxfId="153"/>
    <cfRule type="containsText" priority="156" operator="containsText" aboveAverage="0" equalAverage="0" bottom="0" percent="0" rank="0" text="T3" dxfId="154"/>
    <cfRule type="containsText" priority="157" operator="containsText" aboveAverage="0" equalAverage="0" bottom="0" percent="0" rank="0" text="T1" dxfId="155"/>
    <cfRule type="containsText" priority="158" operator="containsText" aboveAverage="0" equalAverage="0" bottom="0" percent="0" rank="0" text="T2" dxfId="156"/>
  </conditionalFormatting>
  <conditionalFormatting sqref="W106">
    <cfRule type="containsText" priority="159" operator="containsText" aboveAverage="0" equalAverage="0" bottom="0" percent="0" rank="0" text="T4" dxfId="157"/>
    <cfRule type="containsText" priority="160" operator="containsText" aboveAverage="0" equalAverage="0" bottom="0" percent="0" rank="0" text="T3" dxfId="158"/>
    <cfRule type="containsText" priority="161" operator="containsText" aboveAverage="0" equalAverage="0" bottom="0" percent="0" rank="0" text="T1" dxfId="159"/>
    <cfRule type="containsText" priority="162" operator="containsText" aboveAverage="0" equalAverage="0" bottom="0" percent="0" rank="0" text="T2" dxfId="160"/>
  </conditionalFormatting>
  <conditionalFormatting sqref="W102">
    <cfRule type="containsText" priority="163" operator="containsText" aboveAverage="0" equalAverage="0" bottom="0" percent="0" rank="0" text="T4" dxfId="161"/>
    <cfRule type="containsText" priority="164" operator="containsText" aboveAverage="0" equalAverage="0" bottom="0" percent="0" rank="0" text="T3" dxfId="162"/>
    <cfRule type="containsText" priority="165" operator="containsText" aboveAverage="0" equalAverage="0" bottom="0" percent="0" rank="0" text="T1" dxfId="163"/>
    <cfRule type="containsText" priority="166" operator="containsText" aboveAverage="0" equalAverage="0" bottom="0" percent="0" rank="0" text="T2" dxfId="164"/>
  </conditionalFormatting>
  <conditionalFormatting sqref="W101">
    <cfRule type="containsText" priority="167" operator="containsText" aboveAverage="0" equalAverage="0" bottom="0" percent="0" rank="0" text="T4" dxfId="165"/>
    <cfRule type="containsText" priority="168" operator="containsText" aboveAverage="0" equalAverage="0" bottom="0" percent="0" rank="0" text="T3" dxfId="166"/>
    <cfRule type="containsText" priority="169" operator="containsText" aboveAverage="0" equalAverage="0" bottom="0" percent="0" rank="0" text="T1" dxfId="167"/>
    <cfRule type="containsText" priority="170" operator="containsText" aboveAverage="0" equalAverage="0" bottom="0" percent="0" rank="0" text="T2" dxfId="168"/>
  </conditionalFormatting>
  <conditionalFormatting sqref="W111">
    <cfRule type="containsText" priority="171" operator="containsText" aboveAverage="0" equalAverage="0" bottom="0" percent="0" rank="0" text="T4" dxfId="169"/>
    <cfRule type="containsText" priority="172" operator="containsText" aboveAverage="0" equalAverage="0" bottom="0" percent="0" rank="0" text="T3" dxfId="170"/>
    <cfRule type="containsText" priority="173" operator="containsText" aboveAverage="0" equalAverage="0" bottom="0" percent="0" rank="0" text="T1" dxfId="171"/>
    <cfRule type="containsText" priority="174" operator="containsText" aboveAverage="0" equalAverage="0" bottom="0" percent="0" rank="0" text="T2" dxfId="172"/>
  </conditionalFormatting>
  <conditionalFormatting sqref="W110">
    <cfRule type="containsText" priority="175" operator="containsText" aboveAverage="0" equalAverage="0" bottom="0" percent="0" rank="0" text="T4" dxfId="173"/>
    <cfRule type="containsText" priority="176" operator="containsText" aboveAverage="0" equalAverage="0" bottom="0" percent="0" rank="0" text="T3" dxfId="174"/>
    <cfRule type="containsText" priority="177" operator="containsText" aboveAverage="0" equalAverage="0" bottom="0" percent="0" rank="0" text="T1" dxfId="175"/>
    <cfRule type="containsText" priority="178" operator="containsText" aboveAverage="0" equalAverage="0" bottom="0" percent="0" rank="0" text="T2" dxfId="176"/>
  </conditionalFormatting>
  <conditionalFormatting sqref="W109">
    <cfRule type="containsText" priority="179" operator="containsText" aboveAverage="0" equalAverage="0" bottom="0" percent="0" rank="0" text="T4" dxfId="177"/>
    <cfRule type="containsText" priority="180" operator="containsText" aboveAverage="0" equalAverage="0" bottom="0" percent="0" rank="0" text="T3" dxfId="178"/>
    <cfRule type="containsText" priority="181" operator="containsText" aboveAverage="0" equalAverage="0" bottom="0" percent="0" rank="0" text="T1" dxfId="179"/>
    <cfRule type="containsText" priority="182" operator="containsText" aboveAverage="0" equalAverage="0" bottom="0" percent="0" rank="0" text="T2" dxfId="180"/>
  </conditionalFormatting>
  <conditionalFormatting sqref="W108">
    <cfRule type="containsText" priority="183" operator="containsText" aboveAverage="0" equalAverage="0" bottom="0" percent="0" rank="0" text="T4" dxfId="181"/>
    <cfRule type="containsText" priority="184" operator="containsText" aboveAverage="0" equalAverage="0" bottom="0" percent="0" rank="0" text="T3" dxfId="182"/>
    <cfRule type="containsText" priority="185" operator="containsText" aboveAverage="0" equalAverage="0" bottom="0" percent="0" rank="0" text="T1" dxfId="183"/>
    <cfRule type="containsText" priority="186" operator="containsText" aboveAverage="0" equalAverage="0" bottom="0" percent="0" rank="0" text="T2" dxfId="184"/>
  </conditionalFormatting>
  <conditionalFormatting sqref="W115">
    <cfRule type="containsText" priority="187" operator="containsText" aboveAverage="0" equalAverage="0" bottom="0" percent="0" rank="0" text="T4" dxfId="185"/>
    <cfRule type="containsText" priority="188" operator="containsText" aboveAverage="0" equalAverage="0" bottom="0" percent="0" rank="0" text="T3" dxfId="186"/>
    <cfRule type="containsText" priority="189" operator="containsText" aboveAverage="0" equalAverage="0" bottom="0" percent="0" rank="0" text="T1" dxfId="187"/>
    <cfRule type="containsText" priority="190" operator="containsText" aboveAverage="0" equalAverage="0" bottom="0" percent="0" rank="0" text="T2" dxfId="188"/>
  </conditionalFormatting>
  <conditionalFormatting sqref="W114">
    <cfRule type="containsText" priority="191" operator="containsText" aboveAverage="0" equalAverage="0" bottom="0" percent="0" rank="0" text="T4" dxfId="189"/>
    <cfRule type="containsText" priority="192" operator="containsText" aboveAverage="0" equalAverage="0" bottom="0" percent="0" rank="0" text="T3" dxfId="190"/>
    <cfRule type="containsText" priority="193" operator="containsText" aboveAverage="0" equalAverage="0" bottom="0" percent="0" rank="0" text="T1" dxfId="191"/>
    <cfRule type="containsText" priority="194" operator="containsText" aboveAverage="0" equalAverage="0" bottom="0" percent="0" rank="0" text="T2" dxfId="192"/>
  </conditionalFormatting>
  <conditionalFormatting sqref="W113">
    <cfRule type="containsText" priority="195" operator="containsText" aboveAverage="0" equalAverage="0" bottom="0" percent="0" rank="0" text="T4" dxfId="193"/>
    <cfRule type="containsText" priority="196" operator="containsText" aboveAverage="0" equalAverage="0" bottom="0" percent="0" rank="0" text="T3" dxfId="194"/>
    <cfRule type="containsText" priority="197" operator="containsText" aboveAverage="0" equalAverage="0" bottom="0" percent="0" rank="0" text="T1" dxfId="195"/>
    <cfRule type="containsText" priority="198" operator="containsText" aboveAverage="0" equalAverage="0" bottom="0" percent="0" rank="0" text="T2" dxfId="196"/>
  </conditionalFormatting>
  <conditionalFormatting sqref="W112">
    <cfRule type="containsText" priority="199" operator="containsText" aboveAverage="0" equalAverage="0" bottom="0" percent="0" rank="0" text="T4" dxfId="197"/>
    <cfRule type="containsText" priority="200" operator="containsText" aboveAverage="0" equalAverage="0" bottom="0" percent="0" rank="0" text="T3" dxfId="198"/>
    <cfRule type="containsText" priority="201" operator="containsText" aboveAverage="0" equalAverage="0" bottom="0" percent="0" rank="0" text="T1" dxfId="199"/>
    <cfRule type="containsText" priority="202" operator="containsText" aboveAverage="0" equalAverage="0" bottom="0" percent="0" rank="0" text="T2" dxfId="200"/>
  </conditionalFormatting>
  <conditionalFormatting sqref="W121">
    <cfRule type="containsText" priority="203" operator="containsText" aboveAverage="0" equalAverage="0" bottom="0" percent="0" rank="0" text="T4" dxfId="201"/>
    <cfRule type="containsText" priority="204" operator="containsText" aboveAverage="0" equalAverage="0" bottom="0" percent="0" rank="0" text="T3" dxfId="202"/>
    <cfRule type="containsText" priority="205" operator="containsText" aboveAverage="0" equalAverage="0" bottom="0" percent="0" rank="0" text="T1" dxfId="203"/>
    <cfRule type="containsText" priority="206" operator="containsText" aboveAverage="0" equalAverage="0" bottom="0" percent="0" rank="0" text="T2" dxfId="204"/>
  </conditionalFormatting>
  <conditionalFormatting sqref="W120">
    <cfRule type="containsText" priority="207" operator="containsText" aboveAverage="0" equalAverage="0" bottom="0" percent="0" rank="0" text="T4" dxfId="205"/>
    <cfRule type="containsText" priority="208" operator="containsText" aboveAverage="0" equalAverage="0" bottom="0" percent="0" rank="0" text="T3" dxfId="206"/>
    <cfRule type="containsText" priority="209" operator="containsText" aboveAverage="0" equalAverage="0" bottom="0" percent="0" rank="0" text="T1" dxfId="207"/>
    <cfRule type="containsText" priority="210" operator="containsText" aboveAverage="0" equalAverage="0" bottom="0" percent="0" rank="0" text="T2" dxfId="208"/>
  </conditionalFormatting>
  <conditionalFormatting sqref="W119">
    <cfRule type="containsText" priority="211" operator="containsText" aboveAverage="0" equalAverage="0" bottom="0" percent="0" rank="0" text="T4" dxfId="209"/>
    <cfRule type="containsText" priority="212" operator="containsText" aboveAverage="0" equalAverage="0" bottom="0" percent="0" rank="0" text="T3" dxfId="210"/>
    <cfRule type="containsText" priority="213" operator="containsText" aboveAverage="0" equalAverage="0" bottom="0" percent="0" rank="0" text="T1" dxfId="211"/>
    <cfRule type="containsText" priority="214" operator="containsText" aboveAverage="0" equalAverage="0" bottom="0" percent="0" rank="0" text="T2" dxfId="212"/>
  </conditionalFormatting>
  <conditionalFormatting sqref="W118">
    <cfRule type="containsText" priority="215" operator="containsText" aboveAverage="0" equalAverage="0" bottom="0" percent="0" rank="0" text="T4" dxfId="213"/>
    <cfRule type="containsText" priority="216" operator="containsText" aboveAverage="0" equalAverage="0" bottom="0" percent="0" rank="0" text="T3" dxfId="214"/>
    <cfRule type="containsText" priority="217" operator="containsText" aboveAverage="0" equalAverage="0" bottom="0" percent="0" rank="0" text="T1" dxfId="215"/>
    <cfRule type="containsText" priority="218" operator="containsText" aboveAverage="0" equalAverage="0" bottom="0" percent="0" rank="0" text="T2" dxfId="216"/>
  </conditionalFormatting>
  <conditionalFormatting sqref="W116">
    <cfRule type="containsText" priority="219" operator="containsText" aboveAverage="0" equalAverage="0" bottom="0" percent="0" rank="0" text="T4" dxfId="217"/>
    <cfRule type="containsText" priority="220" operator="containsText" aboveAverage="0" equalAverage="0" bottom="0" percent="0" rank="0" text="T3" dxfId="218"/>
    <cfRule type="containsText" priority="221" operator="containsText" aboveAverage="0" equalAverage="0" bottom="0" percent="0" rank="0" text="T1" dxfId="219"/>
    <cfRule type="containsText" priority="222" operator="containsText" aboveAverage="0" equalAverage="0" bottom="0" percent="0" rank="0" text="T2" dxfId="220"/>
  </conditionalFormatting>
  <conditionalFormatting sqref="W117">
    <cfRule type="containsText" priority="223" operator="containsText" aboveAverage="0" equalAverage="0" bottom="0" percent="0" rank="0" text="T4" dxfId="221"/>
    <cfRule type="containsText" priority="224" operator="containsText" aboveAverage="0" equalAverage="0" bottom="0" percent="0" rank="0" text="T3" dxfId="222"/>
    <cfRule type="containsText" priority="225" operator="containsText" aboveAverage="0" equalAverage="0" bottom="0" percent="0" rank="0" text="T1" dxfId="223"/>
    <cfRule type="containsText" priority="226" operator="containsText" aboveAverage="0" equalAverage="0" bottom="0" percent="0" rank="0" text="T2" dxfId="224"/>
  </conditionalFormatting>
  <conditionalFormatting sqref="W122">
    <cfRule type="containsText" priority="227" operator="containsText" aboveAverage="0" equalAverage="0" bottom="0" percent="0" rank="0" text="T4" dxfId="225"/>
    <cfRule type="containsText" priority="228" operator="containsText" aboveAverage="0" equalAverage="0" bottom="0" percent="0" rank="0" text="T3" dxfId="226"/>
    <cfRule type="containsText" priority="229" operator="containsText" aboveAverage="0" equalAverage="0" bottom="0" percent="0" rank="0" text="T1" dxfId="227"/>
    <cfRule type="containsText" priority="230" operator="containsText" aboveAverage="0" equalAverage="0" bottom="0" percent="0" rank="0" text="T2" dxfId="228"/>
  </conditionalFormatting>
  <conditionalFormatting sqref="W126">
    <cfRule type="containsText" priority="231" operator="containsText" aboveAverage="0" equalAverage="0" bottom="0" percent="0" rank="0" text="T4" dxfId="229"/>
    <cfRule type="containsText" priority="232" operator="containsText" aboveAverage="0" equalAverage="0" bottom="0" percent="0" rank="0" text="T3" dxfId="230"/>
    <cfRule type="containsText" priority="233" operator="containsText" aboveAverage="0" equalAverage="0" bottom="0" percent="0" rank="0" text="T1" dxfId="231"/>
    <cfRule type="containsText" priority="234" operator="containsText" aboveAverage="0" equalAverage="0" bottom="0" percent="0" rank="0" text="T2" dxfId="232"/>
  </conditionalFormatting>
  <conditionalFormatting sqref="W125">
    <cfRule type="containsText" priority="235" operator="containsText" aboveAverage="0" equalAverage="0" bottom="0" percent="0" rank="0" text="T4" dxfId="233"/>
    <cfRule type="containsText" priority="236" operator="containsText" aboveAverage="0" equalAverage="0" bottom="0" percent="0" rank="0" text="T3" dxfId="234"/>
    <cfRule type="containsText" priority="237" operator="containsText" aboveAverage="0" equalAverage="0" bottom="0" percent="0" rank="0" text="T1" dxfId="235"/>
    <cfRule type="containsText" priority="238" operator="containsText" aboveAverage="0" equalAverage="0" bottom="0" percent="0" rank="0" text="T2" dxfId="236"/>
  </conditionalFormatting>
  <conditionalFormatting sqref="W124">
    <cfRule type="containsText" priority="239" operator="containsText" aboveAverage="0" equalAverage="0" bottom="0" percent="0" rank="0" text="T4" dxfId="237"/>
    <cfRule type="containsText" priority="240" operator="containsText" aboveAverage="0" equalAverage="0" bottom="0" percent="0" rank="0" text="T3" dxfId="238"/>
    <cfRule type="containsText" priority="241" operator="containsText" aboveAverage="0" equalAverage="0" bottom="0" percent="0" rank="0" text="T1" dxfId="239"/>
    <cfRule type="containsText" priority="242" operator="containsText" aboveAverage="0" equalAverage="0" bottom="0" percent="0" rank="0" text="T2" dxfId="240"/>
  </conditionalFormatting>
  <conditionalFormatting sqref="W123">
    <cfRule type="containsText" priority="243" operator="containsText" aboveAverage="0" equalAverage="0" bottom="0" percent="0" rank="0" text="T4" dxfId="241"/>
    <cfRule type="containsText" priority="244" operator="containsText" aboveAverage="0" equalAverage="0" bottom="0" percent="0" rank="0" text="T3" dxfId="242"/>
    <cfRule type="containsText" priority="245" operator="containsText" aboveAverage="0" equalAverage="0" bottom="0" percent="0" rank="0" text="T1" dxfId="243"/>
    <cfRule type="containsText" priority="246" operator="containsText" aboveAverage="0" equalAverage="0" bottom="0" percent="0" rank="0" text="T2" dxfId="244"/>
  </conditionalFormatting>
  <conditionalFormatting sqref="W128">
    <cfRule type="containsText" priority="247" operator="containsText" aboveAverage="0" equalAverage="0" bottom="0" percent="0" rank="0" text="T4" dxfId="245"/>
    <cfRule type="containsText" priority="248" operator="containsText" aboveAverage="0" equalAverage="0" bottom="0" percent="0" rank="0" text="T3" dxfId="246"/>
    <cfRule type="containsText" priority="249" operator="containsText" aboveAverage="0" equalAverage="0" bottom="0" percent="0" rank="0" text="T1" dxfId="247"/>
    <cfRule type="containsText" priority="250" operator="containsText" aboveAverage="0" equalAverage="0" bottom="0" percent="0" rank="0" text="T2" dxfId="248"/>
  </conditionalFormatting>
  <conditionalFormatting sqref="W100">
    <cfRule type="containsText" priority="251" operator="containsText" aboveAverage="0" equalAverage="0" bottom="0" percent="0" rank="0" text="T4" dxfId="249"/>
    <cfRule type="containsText" priority="252" operator="containsText" aboveAverage="0" equalAverage="0" bottom="0" percent="0" rank="0" text="T3" dxfId="250"/>
    <cfRule type="containsText" priority="253" operator="containsText" aboveAverage="0" equalAverage="0" bottom="0" percent="0" rank="0" text="T1" dxfId="251"/>
    <cfRule type="containsText" priority="254" operator="containsText" aboveAverage="0" equalAverage="0" bottom="0" percent="0" rank="0" text="T2" dxfId="252"/>
  </conditionalFormatting>
  <conditionalFormatting sqref="W99">
    <cfRule type="containsText" priority="255" operator="containsText" aboveAverage="0" equalAverage="0" bottom="0" percent="0" rank="0" text="T4" dxfId="253"/>
    <cfRule type="containsText" priority="256" operator="containsText" aboveAverage="0" equalAverage="0" bottom="0" percent="0" rank="0" text="T3" dxfId="254"/>
    <cfRule type="containsText" priority="257" operator="containsText" aboveAverage="0" equalAverage="0" bottom="0" percent="0" rank="0" text="T1" dxfId="255"/>
    <cfRule type="containsText" priority="258" operator="containsText" aboveAverage="0" equalAverage="0" bottom="0" percent="0" rank="0" text="T2" dxfId="256"/>
  </conditionalFormatting>
  <conditionalFormatting sqref="W104">
    <cfRule type="containsText" priority="259" operator="containsText" aboveAverage="0" equalAverage="0" bottom="0" percent="0" rank="0" text="T4" dxfId="257"/>
    <cfRule type="containsText" priority="260" operator="containsText" aboveAverage="0" equalAverage="0" bottom="0" percent="0" rank="0" text="T3" dxfId="258"/>
    <cfRule type="containsText" priority="261" operator="containsText" aboveAverage="0" equalAverage="0" bottom="0" percent="0" rank="0" text="T1" dxfId="259"/>
    <cfRule type="containsText" priority="262" operator="containsText" aboveAverage="0" equalAverage="0" bottom="0" percent="0" rank="0" text="T2" dxfId="260"/>
  </conditionalFormatting>
  <conditionalFormatting sqref="W105">
    <cfRule type="containsText" priority="263" operator="containsText" aboveAverage="0" equalAverage="0" bottom="0" percent="0" rank="0" text="T4" dxfId="261"/>
    <cfRule type="containsText" priority="264" operator="containsText" aboveAverage="0" equalAverage="0" bottom="0" percent="0" rank="0" text="T3" dxfId="262"/>
    <cfRule type="containsText" priority="265" operator="containsText" aboveAverage="0" equalAverage="0" bottom="0" percent="0" rank="0" text="T1" dxfId="263"/>
    <cfRule type="containsText" priority="266" operator="containsText" aboveAverage="0" equalAverage="0" bottom="0" percent="0" rank="0" text="T2" dxfId="264"/>
  </conditionalFormatting>
  <conditionalFormatting sqref="W103">
    <cfRule type="containsText" priority="267" operator="containsText" aboveAverage="0" equalAverage="0" bottom="0" percent="0" rank="0" text="T4" dxfId="265"/>
    <cfRule type="containsText" priority="268" operator="containsText" aboveAverage="0" equalAverage="0" bottom="0" percent="0" rank="0" text="T3" dxfId="266"/>
    <cfRule type="containsText" priority="269" operator="containsText" aboveAverage="0" equalAverage="0" bottom="0" percent="0" rank="0" text="T1" dxfId="267"/>
    <cfRule type="containsText" priority="270" operator="containsText" aboveAverage="0" equalAverage="0" bottom="0" percent="0" rank="0" text="T2" dxfId="268"/>
  </conditionalFormatting>
  <conditionalFormatting sqref="AC134 AC140:AC142 B135:R135 A176:AC1048576 Y151 AC150:AC151 A136:R149 A150:O150 A151 R151 Z152:AC152 R153:R155 U157:U159 A154:A162 H161:H162 V163:V164 A163:B164 Y153:AC164 T166 Z165:AC166 A167 T167:U167 A1:AC14 A15:R134 T15:AC133 T148:AB149 T143:AC147 T140:AA142 T135:AC139 T134:AA134 S15:S167 Q168:U168 A168:F169 Q169:S169 S170 A170:A172 Y167:AC171 Q171 C171:G171 H172 Y172:AC172 O172:O173 A173:G173 Y173:AC173 I173:K173 A174:H174 Y174:AC174 J174 P174:Q174 A175:G175 Z175:AC175 I175:K175">
    <cfRule type="containsText" priority="271" operator="containsText" aboveAverage="0" equalAverage="0" bottom="0" percent="0" rank="0" text="TRand" dxfId="269"/>
  </conditionalFormatting>
  <conditionalFormatting sqref="AC134:AD134 AC140:AD142 B135:R135 A176:AD1048576 Y151 AC150:AD151 A136:R149 AD148:AD149 A150:O150 A151 R151 Z152:AD152 R153:R155 U157:U159 A154:A162 H161:H162 V163:V164 A163:B164 Y153:AD164 T166 Z165:AD166 A167 T167:U167 A1:AD14 A15:R134 T15:AD133 T148:AB149 T143:AD147 T140:AA142 T135:AD139 T134:AA134 S15:S167 Q168:U168 A168:F169 Q169:S169 S170 A170:A172 Y167:AD171 Q171 C171:G171 H172 Y172:AD172 O172:O173 A173:G173 Y173:AD173 I173:K173 A174:H174 Y174:AD174 J174 P174:Q174 A175:G175 Z175:AD175 I175:K175">
    <cfRule type="containsText" priority="272" operator="containsText" aboveAverage="0" equalAverage="0" bottom="0" percent="0" rank="0" text="TODO" dxfId="270"/>
  </conditionalFormatting>
  <conditionalFormatting sqref="A135">
    <cfRule type="containsText" priority="273" operator="containsText" aboveAverage="0" equalAverage="0" bottom="0" percent="0" rank="0" text="TRand" dxfId="271"/>
  </conditionalFormatting>
  <conditionalFormatting sqref="A135">
    <cfRule type="containsText" priority="274" operator="containsText" aboveAverage="0" equalAverage="0" bottom="0" percent="0" rank="0" text="TODO" dxfId="272"/>
  </conditionalFormatting>
  <conditionalFormatting sqref="U151">
    <cfRule type="containsText" priority="275" operator="containsText" aboveAverage="0" equalAverage="0" bottom="0" percent="0" rank="0" text="TRand" dxfId="273"/>
  </conditionalFormatting>
  <conditionalFormatting sqref="Z150">
    <cfRule type="containsText" priority="276" operator="containsText" aboveAverage="0" equalAverage="0" bottom="0" percent="0" rank="0" text="TRand" dxfId="274"/>
  </conditionalFormatting>
  <conditionalFormatting sqref="Z150">
    <cfRule type="containsText" priority="277" operator="containsText" aboveAverage="0" equalAverage="0" bottom="0" percent="0" rank="0" text="TODO" dxfId="275"/>
  </conditionalFormatting>
  <conditionalFormatting sqref="V150">
    <cfRule type="containsText" priority="278" operator="containsText" aboveAverage="0" equalAverage="0" bottom="0" percent="0" rank="0" text="TRand" dxfId="276"/>
  </conditionalFormatting>
  <conditionalFormatting sqref="V150">
    <cfRule type="containsText" priority="279" operator="containsText" aboveAverage="0" equalAverage="0" bottom="0" percent="0" rank="0" text="TODO" dxfId="277"/>
  </conditionalFormatting>
  <conditionalFormatting sqref="W150">
    <cfRule type="containsText" priority="280" operator="containsText" aboveAverage="0" equalAverage="0" bottom="0" percent="0" rank="0" text="T4" dxfId="278"/>
    <cfRule type="containsText" priority="281" operator="containsText" aboveAverage="0" equalAverage="0" bottom="0" percent="0" rank="0" text="T3" dxfId="279"/>
    <cfRule type="containsText" priority="282" operator="containsText" aboveAverage="0" equalAverage="0" bottom="0" percent="0" rank="0" text="T1" dxfId="280"/>
    <cfRule type="containsText" priority="283" operator="containsText" aboveAverage="0" equalAverage="0" bottom="0" percent="0" rank="0" text="T2" dxfId="281"/>
  </conditionalFormatting>
  <conditionalFormatting sqref="P150:R150 W150:Y150 T150:U150">
    <cfRule type="containsText" priority="284" operator="containsText" aboveAverage="0" equalAverage="0" bottom="0" percent="0" rank="0" text="TRand" dxfId="282"/>
  </conditionalFormatting>
  <conditionalFormatting sqref="P150:R150 W150:Y150 T150:U150">
    <cfRule type="containsText" priority="285" operator="containsText" aboveAverage="0" equalAverage="0" bottom="0" percent="0" rank="0" text="TODO" dxfId="283"/>
  </conditionalFormatting>
  <conditionalFormatting sqref="B151:O151">
    <cfRule type="containsText" priority="286" operator="containsText" aboveAverage="0" equalAverage="0" bottom="0" percent="0" rank="0" text="TRand" dxfId="284"/>
  </conditionalFormatting>
  <conditionalFormatting sqref="B151:O151">
    <cfRule type="containsText" priority="287" operator="containsText" aboveAverage="0" equalAverage="0" bottom="0" percent="0" rank="0" text="TODO" dxfId="285"/>
  </conditionalFormatting>
  <conditionalFormatting sqref="P151:Q151">
    <cfRule type="containsText" priority="288" operator="containsText" aboveAverage="0" equalAverage="0" bottom="0" percent="0" rank="0" text="TRand" dxfId="286"/>
  </conditionalFormatting>
  <conditionalFormatting sqref="P151:Q151">
    <cfRule type="containsText" priority="289" operator="containsText" aboveAverage="0" equalAverage="0" bottom="0" percent="0" rank="0" text="TODO" dxfId="287"/>
  </conditionalFormatting>
  <conditionalFormatting sqref="T151">
    <cfRule type="containsText" priority="290" operator="containsText" aboveAverage="0" equalAverage="0" bottom="0" percent="0" rank="0" text="TRand" dxfId="288"/>
  </conditionalFormatting>
  <conditionalFormatting sqref="T151">
    <cfRule type="containsText" priority="291" operator="containsText" aboveAverage="0" equalAverage="0" bottom="0" percent="0" rank="0" text="TODO" dxfId="289"/>
  </conditionalFormatting>
  <conditionalFormatting sqref="U151">
    <cfRule type="containsText" priority="292" operator="containsText" aboveAverage="0" equalAverage="0" bottom="0" percent="0" rank="0" text="TODO" dxfId="290"/>
  </conditionalFormatting>
  <conditionalFormatting sqref="V151">
    <cfRule type="containsText" priority="293" operator="containsText" aboveAverage="0" equalAverage="0" bottom="0" percent="0" rank="0" text="TRand" dxfId="291"/>
  </conditionalFormatting>
  <conditionalFormatting sqref="V151">
    <cfRule type="containsText" priority="294" operator="containsText" aboveAverage="0" equalAverage="0" bottom="0" percent="0" rank="0" text="TODO" dxfId="292"/>
  </conditionalFormatting>
  <conditionalFormatting sqref="W151">
    <cfRule type="containsText" priority="295" operator="containsText" aboveAverage="0" equalAverage="0" bottom="0" percent="0" rank="0" text="T4" dxfId="293"/>
    <cfRule type="containsText" priority="296" operator="containsText" aboveAverage="0" equalAverage="0" bottom="0" percent="0" rank="0" text="T3" dxfId="294"/>
    <cfRule type="containsText" priority="297" operator="containsText" aboveAverage="0" equalAverage="0" bottom="0" percent="0" rank="0" text="T1" dxfId="295"/>
    <cfRule type="containsText" priority="298" operator="containsText" aboveAverage="0" equalAverage="0" bottom="0" percent="0" rank="0" text="T2" dxfId="296"/>
  </conditionalFormatting>
  <conditionalFormatting sqref="W151">
    <cfRule type="containsText" priority="299" operator="containsText" aboveAverage="0" equalAverage="0" bottom="0" percent="0" rank="0" text="TRand" dxfId="297"/>
  </conditionalFormatting>
  <conditionalFormatting sqref="W151">
    <cfRule type="containsText" priority="300" operator="containsText" aboveAverage="0" equalAverage="0" bottom="0" percent="0" rank="0" text="TODO" dxfId="298"/>
  </conditionalFormatting>
  <conditionalFormatting sqref="X151">
    <cfRule type="containsText" priority="301" operator="containsText" aboveAverage="0" equalAverage="0" bottom="0" percent="0" rank="0" text="TRand" dxfId="299"/>
  </conditionalFormatting>
  <conditionalFormatting sqref="X151">
    <cfRule type="containsText" priority="302" operator="containsText" aboveAverage="0" equalAverage="0" bottom="0" percent="0" rank="0" text="TODO" dxfId="300"/>
  </conditionalFormatting>
  <conditionalFormatting sqref="Y152 A152 R152">
    <cfRule type="containsText" priority="303" operator="containsText" aboveAverage="0" equalAverage="0" bottom="0" percent="0" rank="0" text="TRand" dxfId="301"/>
  </conditionalFormatting>
  <conditionalFormatting sqref="Y152 A152 R152">
    <cfRule type="containsText" priority="304" operator="containsText" aboveAverage="0" equalAverage="0" bottom="0" percent="0" rank="0" text="TODO" dxfId="302"/>
  </conditionalFormatting>
  <conditionalFormatting sqref="B152:O152">
    <cfRule type="containsText" priority="305" operator="containsText" aboveAverage="0" equalAverage="0" bottom="0" percent="0" rank="0" text="TRand" dxfId="303"/>
  </conditionalFormatting>
  <conditionalFormatting sqref="B152:O152">
    <cfRule type="containsText" priority="306" operator="containsText" aboveAverage="0" equalAverage="0" bottom="0" percent="0" rank="0" text="TODO" dxfId="304"/>
  </conditionalFormatting>
  <conditionalFormatting sqref="P152:Q152">
    <cfRule type="containsText" priority="307" operator="containsText" aboveAverage="0" equalAverage="0" bottom="0" percent="0" rank="0" text="TRand" dxfId="305"/>
  </conditionalFormatting>
  <conditionalFormatting sqref="P152:Q152">
    <cfRule type="containsText" priority="308" operator="containsText" aboveAverage="0" equalAverage="0" bottom="0" percent="0" rank="0" text="TODO" dxfId="306"/>
  </conditionalFormatting>
  <conditionalFormatting sqref="T152">
    <cfRule type="containsText" priority="309" operator="containsText" aboveAverage="0" equalAverage="0" bottom="0" percent="0" rank="0" text="TRand" dxfId="307"/>
  </conditionalFormatting>
  <conditionalFormatting sqref="T152">
    <cfRule type="containsText" priority="310" operator="containsText" aboveAverage="0" equalAverage="0" bottom="0" percent="0" rank="0" text="TODO" dxfId="308"/>
  </conditionalFormatting>
  <conditionalFormatting sqref="U152">
    <cfRule type="containsText" priority="311" operator="containsText" aboveAverage="0" equalAverage="0" bottom="0" percent="0" rank="0" text="TRand" dxfId="309"/>
  </conditionalFormatting>
  <conditionalFormatting sqref="U152">
    <cfRule type="containsText" priority="312" operator="containsText" aboveAverage="0" equalAverage="0" bottom="0" percent="0" rank="0" text="TODO" dxfId="310"/>
  </conditionalFormatting>
  <conditionalFormatting sqref="V152">
    <cfRule type="containsText" priority="313" operator="containsText" aboveAverage="0" equalAverage="0" bottom="0" percent="0" rank="0" text="TRand" dxfId="311"/>
  </conditionalFormatting>
  <conditionalFormatting sqref="V152">
    <cfRule type="containsText" priority="314" operator="containsText" aboveAverage="0" equalAverage="0" bottom="0" percent="0" rank="0" text="TODO" dxfId="312"/>
  </conditionalFormatting>
  <conditionalFormatting sqref="W152">
    <cfRule type="containsText" priority="315" operator="containsText" aboveAverage="0" equalAverage="0" bottom="0" percent="0" rank="0" text="T4" dxfId="313"/>
    <cfRule type="containsText" priority="316" operator="containsText" aboveAverage="0" equalAverage="0" bottom="0" percent="0" rank="0" text="T3" dxfId="314"/>
    <cfRule type="containsText" priority="317" operator="containsText" aboveAverage="0" equalAverage="0" bottom="0" percent="0" rank="0" text="T1" dxfId="315"/>
    <cfRule type="containsText" priority="318" operator="containsText" aboveAverage="0" equalAverage="0" bottom="0" percent="0" rank="0" text="T2" dxfId="316"/>
  </conditionalFormatting>
  <conditionalFormatting sqref="W152">
    <cfRule type="containsText" priority="319" operator="containsText" aboveAverage="0" equalAverage="0" bottom="0" percent="0" rank="0" text="TRand" dxfId="317"/>
  </conditionalFormatting>
  <conditionalFormatting sqref="W152">
    <cfRule type="containsText" priority="320" operator="containsText" aboveAverage="0" equalAverage="0" bottom="0" percent="0" rank="0" text="TODO" dxfId="318"/>
  </conditionalFormatting>
  <conditionalFormatting sqref="X152">
    <cfRule type="containsText" priority="321" operator="containsText" aboveAverage="0" equalAverage="0" bottom="0" percent="0" rank="0" text="TRand" dxfId="319"/>
  </conditionalFormatting>
  <conditionalFormatting sqref="X152">
    <cfRule type="containsText" priority="322" operator="containsText" aboveAverage="0" equalAverage="0" bottom="0" percent="0" rank="0" text="TODO" dxfId="320"/>
  </conditionalFormatting>
  <conditionalFormatting sqref="V153">
    <cfRule type="containsText" priority="323" operator="containsText" aboveAverage="0" equalAverage="0" bottom="0" percent="0" rank="0" text="TRand" dxfId="321"/>
  </conditionalFormatting>
  <conditionalFormatting sqref="V153 W163">
    <cfRule type="containsText" priority="324" operator="containsText" aboveAverage="0" equalAverage="0" bottom="0" percent="0" rank="0" text="TODO" dxfId="322"/>
  </conditionalFormatting>
  <conditionalFormatting sqref="V153">
    <cfRule type="containsText" priority="325" operator="containsText" aboveAverage="0" equalAverage="0" bottom="0" percent="0" rank="0" text="TRand" dxfId="323"/>
  </conditionalFormatting>
  <conditionalFormatting sqref="V153">
    <cfRule type="containsText" priority="326" operator="containsText" aboveAverage="0" equalAverage="0" bottom="0" percent="0" rank="0" text="TRand" dxfId="324"/>
  </conditionalFormatting>
  <conditionalFormatting sqref="V153">
    <cfRule type="containsText" priority="327" operator="containsText" aboveAverage="0" equalAverage="0" bottom="0" percent="0" rank="0" text="TRand" dxfId="325"/>
  </conditionalFormatting>
  <conditionalFormatting sqref="W153">
    <cfRule type="containsText" priority="328" operator="containsText" aboveAverage="0" equalAverage="0" bottom="0" percent="0" rank="0" text="T4" dxfId="326"/>
    <cfRule type="containsText" priority="329" operator="containsText" aboveAverage="0" equalAverage="0" bottom="0" percent="0" rank="0" text="T3" dxfId="327"/>
    <cfRule type="containsText" priority="330" operator="containsText" aboveAverage="0" equalAverage="0" bottom="0" percent="0" rank="0" text="T1" dxfId="328"/>
    <cfRule type="containsText" priority="331" operator="containsText" aboveAverage="0" equalAverage="0" bottom="0" percent="0" rank="0" text="T2" dxfId="329"/>
  </conditionalFormatting>
  <conditionalFormatting sqref="W153">
    <cfRule type="containsText" priority="332" operator="containsText" aboveAverage="0" equalAverage="0" bottom="0" percent="0" rank="0" text="TRand" dxfId="330"/>
  </conditionalFormatting>
  <conditionalFormatting sqref="W153">
    <cfRule type="containsText" priority="333" operator="containsText" aboveAverage="0" equalAverage="0" bottom="0" percent="0" rank="0" text="TODO" dxfId="331"/>
  </conditionalFormatting>
  <conditionalFormatting sqref="X153">
    <cfRule type="containsText" priority="334" operator="containsText" aboveAverage="0" equalAverage="0" bottom="0" percent="0" rank="0" text="TRand" dxfId="332"/>
  </conditionalFormatting>
  <conditionalFormatting sqref="X153">
    <cfRule type="containsText" priority="335" operator="containsText" aboveAverage="0" equalAverage="0" bottom="0" percent="0" rank="0" text="TODO" dxfId="333"/>
  </conditionalFormatting>
  <conditionalFormatting sqref="T153">
    <cfRule type="containsText" priority="336" operator="containsText" aboveAverage="0" equalAverage="0" bottom="0" percent="0" rank="0" text="TRand" dxfId="334"/>
  </conditionalFormatting>
  <conditionalFormatting sqref="T153">
    <cfRule type="containsText" priority="337" operator="containsText" aboveAverage="0" equalAverage="0" bottom="0" percent="0" rank="0" text="TODO" dxfId="335"/>
  </conditionalFormatting>
  <conditionalFormatting sqref="U153">
    <cfRule type="containsText" priority="338" operator="containsText" aboveAverage="0" equalAverage="0" bottom="0" percent="0" rank="0" text="TRand" dxfId="336"/>
  </conditionalFormatting>
  <conditionalFormatting sqref="U153">
    <cfRule type="containsText" priority="339" operator="containsText" aboveAverage="0" equalAverage="0" bottom="0" percent="0" rank="0" text="TODO" dxfId="337"/>
  </conditionalFormatting>
  <conditionalFormatting sqref="B153:O153">
    <cfRule type="containsText" priority="340" operator="containsText" aboveAverage="0" equalAverage="0" bottom="0" percent="0" rank="0" text="TRand" dxfId="338"/>
  </conditionalFormatting>
  <conditionalFormatting sqref="B153:O153">
    <cfRule type="containsText" priority="341" operator="containsText" aboveAverage="0" equalAverage="0" bottom="0" percent="0" rank="0" text="TODO" dxfId="339"/>
  </conditionalFormatting>
  <conditionalFormatting sqref="P153:Q153">
    <cfRule type="containsText" priority="342" operator="containsText" aboveAverage="0" equalAverage="0" bottom="0" percent="0" rank="0" text="TRand" dxfId="340"/>
  </conditionalFormatting>
  <conditionalFormatting sqref="P153:Q153">
    <cfRule type="containsText" priority="343" operator="containsText" aboveAverage="0" equalAverage="0" bottom="0" percent="0" rank="0" text="TODO" dxfId="341"/>
  </conditionalFormatting>
  <conditionalFormatting sqref="A153">
    <cfRule type="containsText" priority="344" operator="containsText" aboveAverage="0" equalAverage="0" bottom="0" percent="0" rank="0" text="TRand" dxfId="342"/>
  </conditionalFormatting>
  <conditionalFormatting sqref="A153">
    <cfRule type="containsText" priority="345" operator="containsText" aboveAverage="0" equalAverage="0" bottom="0" percent="0" rank="0" text="TODO" dxfId="343"/>
  </conditionalFormatting>
  <conditionalFormatting sqref="B154:O154">
    <cfRule type="containsText" priority="346" operator="containsText" aboveAverage="0" equalAverage="0" bottom="0" percent="0" rank="0" text="TRand" dxfId="344"/>
  </conditionalFormatting>
  <conditionalFormatting sqref="B154:O154">
    <cfRule type="containsText" priority="347" operator="containsText" aboveAverage="0" equalAverage="0" bottom="0" percent="0" rank="0" text="TODO" dxfId="345"/>
  </conditionalFormatting>
  <conditionalFormatting sqref="P154:Q154">
    <cfRule type="containsText" priority="348" operator="containsText" aboveAverage="0" equalAverage="0" bottom="0" percent="0" rank="0" text="TRand" dxfId="346"/>
  </conditionalFormatting>
  <conditionalFormatting sqref="P154:Q154">
    <cfRule type="containsText" priority="349" operator="containsText" aboveAverage="0" equalAverage="0" bottom="0" percent="0" rank="0" text="TODO" dxfId="347"/>
  </conditionalFormatting>
  <conditionalFormatting sqref="T154">
    <cfRule type="containsText" priority="350" operator="containsText" aboveAverage="0" equalAverage="0" bottom="0" percent="0" rank="0" text="TRand" dxfId="348"/>
  </conditionalFormatting>
  <conditionalFormatting sqref="T154">
    <cfRule type="containsText" priority="351" operator="containsText" aboveAverage="0" equalAverage="0" bottom="0" percent="0" rank="0" text="TODO" dxfId="349"/>
  </conditionalFormatting>
  <conditionalFormatting sqref="U154">
    <cfRule type="containsText" priority="352" operator="containsText" aboveAverage="0" equalAverage="0" bottom="0" percent="0" rank="0" text="TRand" dxfId="350"/>
  </conditionalFormatting>
  <conditionalFormatting sqref="U154">
    <cfRule type="containsText" priority="353" operator="containsText" aboveAverage="0" equalAverage="0" bottom="0" percent="0" rank="0" text="TODO" dxfId="351"/>
  </conditionalFormatting>
  <conditionalFormatting sqref="W154">
    <cfRule type="containsText" priority="354" operator="containsText" aboveAverage="0" equalAverage="0" bottom="0" percent="0" rank="0" text="T4" dxfId="352"/>
    <cfRule type="containsText" priority="355" operator="containsText" aboveAverage="0" equalAverage="0" bottom="0" percent="0" rank="0" text="T3" dxfId="353"/>
    <cfRule type="containsText" priority="356" operator="containsText" aboveAverage="0" equalAverage="0" bottom="0" percent="0" rank="0" text="T1" dxfId="354"/>
    <cfRule type="containsText" priority="357" operator="containsText" aboveAverage="0" equalAverage="0" bottom="0" percent="0" rank="0" text="T2" dxfId="355"/>
  </conditionalFormatting>
  <conditionalFormatting sqref="W154">
    <cfRule type="containsText" priority="358" operator="containsText" aboveAverage="0" equalAverage="0" bottom="0" percent="0" rank="0" text="TRand" dxfId="356"/>
  </conditionalFormatting>
  <conditionalFormatting sqref="W154">
    <cfRule type="containsText" priority="359" operator="containsText" aboveAverage="0" equalAverage="0" bottom="0" percent="0" rank="0" text="TODO" dxfId="357"/>
  </conditionalFormatting>
  <conditionalFormatting sqref="X154">
    <cfRule type="containsText" priority="360" operator="containsText" aboveAverage="0" equalAverage="0" bottom="0" percent="0" rank="0" text="TRand" dxfId="358"/>
  </conditionalFormatting>
  <conditionalFormatting sqref="X154">
    <cfRule type="containsText" priority="361" operator="containsText" aboveAverage="0" equalAverage="0" bottom="0" percent="0" rank="0" text="TODO" dxfId="359"/>
  </conditionalFormatting>
  <conditionalFormatting sqref="T155">
    <cfRule type="containsText" priority="362" operator="containsText" aboveAverage="0" equalAverage="0" bottom="0" percent="0" rank="0" text="TRand" dxfId="360"/>
  </conditionalFormatting>
  <conditionalFormatting sqref="T155">
    <cfRule type="containsText" priority="363" operator="containsText" aboveAverage="0" equalAverage="0" bottom="0" percent="0" rank="0" text="TODO" dxfId="361"/>
  </conditionalFormatting>
  <conditionalFormatting sqref="U155">
    <cfRule type="containsText" priority="364" operator="containsText" aboveAverage="0" equalAverage="0" bottom="0" percent="0" rank="0" text="TRand" dxfId="362"/>
  </conditionalFormatting>
  <conditionalFormatting sqref="U155">
    <cfRule type="containsText" priority="365" operator="containsText" aboveAverage="0" equalAverage="0" bottom="0" percent="0" rank="0" text="TODO" dxfId="363"/>
  </conditionalFormatting>
  <conditionalFormatting sqref="B155:O155">
    <cfRule type="containsText" priority="366" operator="containsText" aboveAverage="0" equalAverage="0" bottom="0" percent="0" rank="0" text="TRand" dxfId="364"/>
  </conditionalFormatting>
  <conditionalFormatting sqref="B155:O155">
    <cfRule type="containsText" priority="367" operator="containsText" aboveAverage="0" equalAverage="0" bottom="0" percent="0" rank="0" text="TODO" dxfId="365"/>
  </conditionalFormatting>
  <conditionalFormatting sqref="P155:Q155">
    <cfRule type="containsText" priority="368" operator="containsText" aboveAverage="0" equalAverage="0" bottom="0" percent="0" rank="0" text="TRand" dxfId="366"/>
  </conditionalFormatting>
  <conditionalFormatting sqref="P155:Q155">
    <cfRule type="containsText" priority="369" operator="containsText" aboveAverage="0" equalAverage="0" bottom="0" percent="0" rank="0" text="TODO" dxfId="367"/>
  </conditionalFormatting>
  <conditionalFormatting sqref="W155">
    <cfRule type="containsText" priority="370" operator="containsText" aboveAverage="0" equalAverage="0" bottom="0" percent="0" rank="0" text="T4" dxfId="368"/>
    <cfRule type="containsText" priority="371" operator="containsText" aboveAverage="0" equalAverage="0" bottom="0" percent="0" rank="0" text="T3" dxfId="369"/>
    <cfRule type="containsText" priority="372" operator="containsText" aboveAverage="0" equalAverage="0" bottom="0" percent="0" rank="0" text="T1" dxfId="370"/>
    <cfRule type="containsText" priority="373" operator="containsText" aboveAverage="0" equalAverage="0" bottom="0" percent="0" rank="0" text="T2" dxfId="371"/>
  </conditionalFormatting>
  <conditionalFormatting sqref="W155">
    <cfRule type="containsText" priority="374" operator="containsText" aboveAverage="0" equalAverage="0" bottom="0" percent="0" rank="0" text="TRand" dxfId="372"/>
  </conditionalFormatting>
  <conditionalFormatting sqref="W155">
    <cfRule type="containsText" priority="375" operator="containsText" aboveAverage="0" equalAverage="0" bottom="0" percent="0" rank="0" text="TODO" dxfId="373"/>
  </conditionalFormatting>
  <conditionalFormatting sqref="X155">
    <cfRule type="containsText" priority="376" operator="containsText" aboveAverage="0" equalAverage="0" bottom="0" percent="0" rank="0" text="TRand" dxfId="374"/>
  </conditionalFormatting>
  <conditionalFormatting sqref="X155">
    <cfRule type="containsText" priority="377" operator="containsText" aboveAverage="0" equalAverage="0" bottom="0" percent="0" rank="0" text="TODO" dxfId="375"/>
  </conditionalFormatting>
  <conditionalFormatting sqref="R156">
    <cfRule type="containsText" priority="378" operator="containsText" aboveAverage="0" equalAverage="0" bottom="0" percent="0" rank="0" text="TRand" dxfId="376"/>
  </conditionalFormatting>
  <conditionalFormatting sqref="R156">
    <cfRule type="containsText" priority="379" operator="containsText" aboveAverage="0" equalAverage="0" bottom="0" percent="0" rank="0" text="TODO" dxfId="377"/>
  </conditionalFormatting>
  <conditionalFormatting sqref="T156">
    <cfRule type="containsText" priority="380" operator="containsText" aboveAverage="0" equalAverage="0" bottom="0" percent="0" rank="0" text="TRand" dxfId="378"/>
  </conditionalFormatting>
  <conditionalFormatting sqref="T156">
    <cfRule type="containsText" priority="381" operator="containsText" aboveAverage="0" equalAverage="0" bottom="0" percent="0" rank="0" text="TODO" dxfId="379"/>
  </conditionalFormatting>
  <conditionalFormatting sqref="U156">
    <cfRule type="containsText" priority="382" operator="containsText" aboveAverage="0" equalAverage="0" bottom="0" percent="0" rank="0" text="TRand" dxfId="380"/>
  </conditionalFormatting>
  <conditionalFormatting sqref="U156">
    <cfRule type="containsText" priority="383" operator="containsText" aboveAverage="0" equalAverage="0" bottom="0" percent="0" rank="0" text="TODO" dxfId="381"/>
  </conditionalFormatting>
  <conditionalFormatting sqref="B156:O156">
    <cfRule type="containsText" priority="384" operator="containsText" aboveAverage="0" equalAverage="0" bottom="0" percent="0" rank="0" text="TRand" dxfId="382"/>
  </conditionalFormatting>
  <conditionalFormatting sqref="B156:O156">
    <cfRule type="containsText" priority="385" operator="containsText" aboveAverage="0" equalAverage="0" bottom="0" percent="0" rank="0" text="TODO" dxfId="383"/>
  </conditionalFormatting>
  <conditionalFormatting sqref="P156:Q156">
    <cfRule type="containsText" priority="386" operator="containsText" aboveAverage="0" equalAverage="0" bottom="0" percent="0" rank="0" text="TRand" dxfId="384"/>
  </conditionalFormatting>
  <conditionalFormatting sqref="P156:Q156">
    <cfRule type="containsText" priority="387" operator="containsText" aboveAverage="0" equalAverage="0" bottom="0" percent="0" rank="0" text="TODO" dxfId="385"/>
  </conditionalFormatting>
  <conditionalFormatting sqref="V156">
    <cfRule type="containsText" priority="388" operator="containsText" aboveAverage="0" equalAverage="0" bottom="0" percent="0" rank="0" text="TRand" dxfId="386"/>
  </conditionalFormatting>
  <conditionalFormatting sqref="V156">
    <cfRule type="containsText" priority="389" operator="containsText" aboveAverage="0" equalAverage="0" bottom="0" percent="0" rank="0" text="TODO" dxfId="387"/>
  </conditionalFormatting>
  <conditionalFormatting sqref="V156">
    <cfRule type="containsText" priority="390" operator="containsText" aboveAverage="0" equalAverage="0" bottom="0" percent="0" rank="0" text="TRand" dxfId="388"/>
  </conditionalFormatting>
  <conditionalFormatting sqref="V156">
    <cfRule type="containsText" priority="391" operator="containsText" aboveAverage="0" equalAverage="0" bottom="0" percent="0" rank="0" text="TRand" dxfId="389"/>
  </conditionalFormatting>
  <conditionalFormatting sqref="V156">
    <cfRule type="containsText" priority="392" operator="containsText" aboveAverage="0" equalAverage="0" bottom="0" percent="0" rank="0" text="TRand" dxfId="390"/>
  </conditionalFormatting>
  <conditionalFormatting sqref="V157">
    <cfRule type="containsText" priority="393" operator="containsText" aboveAverage="0" equalAverage="0" bottom="0" percent="0" rank="0" text="TRand" dxfId="391"/>
  </conditionalFormatting>
  <conditionalFormatting sqref="V157">
    <cfRule type="containsText" priority="394" operator="containsText" aboveAverage="0" equalAverage="0" bottom="0" percent="0" rank="0" text="TODO" dxfId="392"/>
  </conditionalFormatting>
  <conditionalFormatting sqref="V157">
    <cfRule type="containsText" priority="395" operator="containsText" aboveAverage="0" equalAverage="0" bottom="0" percent="0" rank="0" text="TRand" dxfId="393"/>
  </conditionalFormatting>
  <conditionalFormatting sqref="V157">
    <cfRule type="containsText" priority="396" operator="containsText" aboveAverage="0" equalAverage="0" bottom="0" percent="0" rank="0" text="TRand" dxfId="394"/>
  </conditionalFormatting>
  <conditionalFormatting sqref="V157">
    <cfRule type="containsText" priority="397" operator="containsText" aboveAverage="0" equalAverage="0" bottom="0" percent="0" rank="0" text="TRand" dxfId="395"/>
  </conditionalFormatting>
  <conditionalFormatting sqref="R157">
    <cfRule type="containsText" priority="398" operator="containsText" aboveAverage="0" equalAverage="0" bottom="0" percent="0" rank="0" text="TRand" dxfId="396"/>
  </conditionalFormatting>
  <conditionalFormatting sqref="R157">
    <cfRule type="containsText" priority="399" operator="containsText" aboveAverage="0" equalAverage="0" bottom="0" percent="0" rank="0" text="TODO" dxfId="397"/>
  </conditionalFormatting>
  <conditionalFormatting sqref="T157">
    <cfRule type="containsText" priority="400" operator="containsText" aboveAverage="0" equalAverage="0" bottom="0" percent="0" rank="0" text="TRand" dxfId="398"/>
  </conditionalFormatting>
  <conditionalFormatting sqref="T157">
    <cfRule type="containsText" priority="401" operator="containsText" aboveAverage="0" equalAverage="0" bottom="0" percent="0" rank="0" text="TODO" dxfId="399"/>
  </conditionalFormatting>
  <conditionalFormatting sqref="B157:O157">
    <cfRule type="containsText" priority="402" operator="containsText" aboveAverage="0" equalAverage="0" bottom="0" percent="0" rank="0" text="TRand" dxfId="400"/>
  </conditionalFormatting>
  <conditionalFormatting sqref="B157:O157">
    <cfRule type="containsText" priority="403" operator="containsText" aboveAverage="0" equalAverage="0" bottom="0" percent="0" rank="0" text="TODO" dxfId="401"/>
  </conditionalFormatting>
  <conditionalFormatting sqref="P157:Q157">
    <cfRule type="containsText" priority="404" operator="containsText" aboveAverage="0" equalAverage="0" bottom="0" percent="0" rank="0" text="TRand" dxfId="402"/>
  </conditionalFormatting>
  <conditionalFormatting sqref="P157:Q157">
    <cfRule type="containsText" priority="405" operator="containsText" aboveAverage="0" equalAverage="0" bottom="0" percent="0" rank="0" text="TODO" dxfId="403"/>
  </conditionalFormatting>
  <conditionalFormatting sqref="W156">
    <cfRule type="containsText" priority="406" operator="containsText" aboveAverage="0" equalAverage="0" bottom="0" percent="0" rank="0" text="T4" dxfId="404"/>
    <cfRule type="containsText" priority="407" operator="containsText" aboveAverage="0" equalAverage="0" bottom="0" percent="0" rank="0" text="T3" dxfId="405"/>
    <cfRule type="containsText" priority="408" operator="containsText" aboveAverage="0" equalAverage="0" bottom="0" percent="0" rank="0" text="T1" dxfId="406"/>
    <cfRule type="containsText" priority="409" operator="containsText" aboveAverage="0" equalAverage="0" bottom="0" percent="0" rank="0" text="T2" dxfId="407"/>
  </conditionalFormatting>
  <conditionalFormatting sqref="W156">
    <cfRule type="containsText" priority="410" operator="containsText" aboveAverage="0" equalAverage="0" bottom="0" percent="0" rank="0" text="TRand" dxfId="408"/>
  </conditionalFormatting>
  <conditionalFormatting sqref="W156">
    <cfRule type="containsText" priority="411" operator="containsText" aboveAverage="0" equalAverage="0" bottom="0" percent="0" rank="0" text="TODO" dxfId="409"/>
  </conditionalFormatting>
  <conditionalFormatting sqref="W157">
    <cfRule type="containsText" priority="412" operator="containsText" aboveAverage="0" equalAverage="0" bottom="0" percent="0" rank="0" text="T4" dxfId="410"/>
    <cfRule type="containsText" priority="413" operator="containsText" aboveAverage="0" equalAverage="0" bottom="0" percent="0" rank="0" text="T3" dxfId="411"/>
    <cfRule type="containsText" priority="414" operator="containsText" aboveAverage="0" equalAverage="0" bottom="0" percent="0" rank="0" text="T1" dxfId="412"/>
    <cfRule type="containsText" priority="415" operator="containsText" aboveAverage="0" equalAverage="0" bottom="0" percent="0" rank="0" text="T2" dxfId="413"/>
  </conditionalFormatting>
  <conditionalFormatting sqref="W157">
    <cfRule type="containsText" priority="416" operator="containsText" aboveAverage="0" equalAverage="0" bottom="0" percent="0" rank="0" text="TRand" dxfId="414"/>
  </conditionalFormatting>
  <conditionalFormatting sqref="W157">
    <cfRule type="containsText" priority="417" operator="containsText" aboveAverage="0" equalAverage="0" bottom="0" percent="0" rank="0" text="TODO" dxfId="415"/>
  </conditionalFormatting>
  <conditionalFormatting sqref="X156">
    <cfRule type="containsText" priority="418" operator="containsText" aboveAverage="0" equalAverage="0" bottom="0" percent="0" rank="0" text="TRand" dxfId="416"/>
  </conditionalFormatting>
  <conditionalFormatting sqref="X156">
    <cfRule type="containsText" priority="419" operator="containsText" aboveAverage="0" equalAverage="0" bottom="0" percent="0" rank="0" text="TODO" dxfId="417"/>
  </conditionalFormatting>
  <conditionalFormatting sqref="X157">
    <cfRule type="containsText" priority="420" operator="containsText" aboveAverage="0" equalAverage="0" bottom="0" percent="0" rank="0" text="TRand" dxfId="418"/>
  </conditionalFormatting>
  <conditionalFormatting sqref="X157">
    <cfRule type="containsText" priority="421" operator="containsText" aboveAverage="0" equalAverage="0" bottom="0" percent="0" rank="0" text="TODO" dxfId="419"/>
  </conditionalFormatting>
  <conditionalFormatting sqref="V158">
    <cfRule type="containsText" priority="422" operator="containsText" aboveAverage="0" equalAverage="0" bottom="0" percent="0" rank="0" text="TRand" dxfId="420"/>
  </conditionalFormatting>
  <conditionalFormatting sqref="V158">
    <cfRule type="containsText" priority="423" operator="containsText" aboveAverage="0" equalAverage="0" bottom="0" percent="0" rank="0" text="TODO" dxfId="421"/>
  </conditionalFormatting>
  <conditionalFormatting sqref="V158">
    <cfRule type="containsText" priority="424" operator="containsText" aboveAverage="0" equalAverage="0" bottom="0" percent="0" rank="0" text="TRand" dxfId="422"/>
  </conditionalFormatting>
  <conditionalFormatting sqref="V158">
    <cfRule type="containsText" priority="425" operator="containsText" aboveAverage="0" equalAverage="0" bottom="0" percent="0" rank="0" text="TRand" dxfId="423"/>
  </conditionalFormatting>
  <conditionalFormatting sqref="V158">
    <cfRule type="containsText" priority="426" operator="containsText" aboveAverage="0" equalAverage="0" bottom="0" percent="0" rank="0" text="TRand" dxfId="424"/>
  </conditionalFormatting>
  <conditionalFormatting sqref="V159">
    <cfRule type="containsText" priority="427" operator="containsText" aboveAverage="0" equalAverage="0" bottom="0" percent="0" rank="0" text="TRand" dxfId="425"/>
  </conditionalFormatting>
  <conditionalFormatting sqref="V159">
    <cfRule type="containsText" priority="428" operator="containsText" aboveAverage="0" equalAverage="0" bottom="0" percent="0" rank="0" text="TODO" dxfId="426"/>
  </conditionalFormatting>
  <conditionalFormatting sqref="V159">
    <cfRule type="containsText" priority="429" operator="containsText" aboveAverage="0" equalAverage="0" bottom="0" percent="0" rank="0" text="TRand" dxfId="427"/>
  </conditionalFormatting>
  <conditionalFormatting sqref="V159">
    <cfRule type="containsText" priority="430" operator="containsText" aboveAverage="0" equalAverage="0" bottom="0" percent="0" rank="0" text="TRand" dxfId="428"/>
  </conditionalFormatting>
  <conditionalFormatting sqref="V159">
    <cfRule type="containsText" priority="431" operator="containsText" aboveAverage="0" equalAverage="0" bottom="0" percent="0" rank="0" text="TRand" dxfId="429"/>
  </conditionalFormatting>
  <conditionalFormatting sqref="R158">
    <cfRule type="containsText" priority="432" operator="containsText" aboveAverage="0" equalAverage="0" bottom="0" percent="0" rank="0" text="TRand" dxfId="430"/>
  </conditionalFormatting>
  <conditionalFormatting sqref="R158">
    <cfRule type="containsText" priority="433" operator="containsText" aboveAverage="0" equalAverage="0" bottom="0" percent="0" rank="0" text="TODO" dxfId="431"/>
  </conditionalFormatting>
  <conditionalFormatting sqref="R159">
    <cfRule type="containsText" priority="434" operator="containsText" aboveAverage="0" equalAverage="0" bottom="0" percent="0" rank="0" text="TRand" dxfId="432"/>
  </conditionalFormatting>
  <conditionalFormatting sqref="R159">
    <cfRule type="containsText" priority="435" operator="containsText" aboveAverage="0" equalAverage="0" bottom="0" percent="0" rank="0" text="TODO" dxfId="433"/>
  </conditionalFormatting>
  <conditionalFormatting sqref="T158">
    <cfRule type="containsText" priority="436" operator="containsText" aboveAverage="0" equalAverage="0" bottom="0" percent="0" rank="0" text="TRand" dxfId="434"/>
  </conditionalFormatting>
  <conditionalFormatting sqref="T158">
    <cfRule type="containsText" priority="437" operator="containsText" aboveAverage="0" equalAverage="0" bottom="0" percent="0" rank="0" text="TODO" dxfId="435"/>
  </conditionalFormatting>
  <conditionalFormatting sqref="T159">
    <cfRule type="containsText" priority="438" operator="containsText" aboveAverage="0" equalAverage="0" bottom="0" percent="0" rank="0" text="TRand" dxfId="436"/>
  </conditionalFormatting>
  <conditionalFormatting sqref="T159">
    <cfRule type="containsText" priority="439" operator="containsText" aboveAverage="0" equalAverage="0" bottom="0" percent="0" rank="0" text="TODO" dxfId="437"/>
  </conditionalFormatting>
  <conditionalFormatting sqref="W158">
    <cfRule type="containsText" priority="440" operator="containsText" aboveAverage="0" equalAverage="0" bottom="0" percent="0" rank="0" text="T4" dxfId="438"/>
    <cfRule type="containsText" priority="441" operator="containsText" aboveAverage="0" equalAverage="0" bottom="0" percent="0" rank="0" text="T3" dxfId="439"/>
    <cfRule type="containsText" priority="442" operator="containsText" aboveAverage="0" equalAverage="0" bottom="0" percent="0" rank="0" text="T1" dxfId="440"/>
    <cfRule type="containsText" priority="443" operator="containsText" aboveAverage="0" equalAverage="0" bottom="0" percent="0" rank="0" text="T2" dxfId="441"/>
  </conditionalFormatting>
  <conditionalFormatting sqref="W158">
    <cfRule type="containsText" priority="444" operator="containsText" aboveAverage="0" equalAverage="0" bottom="0" percent="0" rank="0" text="TRand" dxfId="442"/>
  </conditionalFormatting>
  <conditionalFormatting sqref="W158">
    <cfRule type="containsText" priority="445" operator="containsText" aboveAverage="0" equalAverage="0" bottom="0" percent="0" rank="0" text="TODO" dxfId="443"/>
  </conditionalFormatting>
  <conditionalFormatting sqref="W159">
    <cfRule type="containsText" priority="446" operator="containsText" aboveAverage="0" equalAverage="0" bottom="0" percent="0" rank="0" text="T4" dxfId="444"/>
    <cfRule type="containsText" priority="447" operator="containsText" aboveAverage="0" equalAverage="0" bottom="0" percent="0" rank="0" text="T3" dxfId="445"/>
    <cfRule type="containsText" priority="448" operator="containsText" aboveAverage="0" equalAverage="0" bottom="0" percent="0" rank="0" text="T1" dxfId="446"/>
    <cfRule type="containsText" priority="449" operator="containsText" aboveAverage="0" equalAverage="0" bottom="0" percent="0" rank="0" text="T2" dxfId="447"/>
  </conditionalFormatting>
  <conditionalFormatting sqref="W159">
    <cfRule type="containsText" priority="450" operator="containsText" aboveAverage="0" equalAverage="0" bottom="0" percent="0" rank="0" text="TRand" dxfId="448"/>
  </conditionalFormatting>
  <conditionalFormatting sqref="W159">
    <cfRule type="containsText" priority="451" operator="containsText" aboveAverage="0" equalAverage="0" bottom="0" percent="0" rank="0" text="TODO" dxfId="449"/>
  </conditionalFormatting>
  <conditionalFormatting sqref="X158">
    <cfRule type="containsText" priority="452" operator="containsText" aboveAverage="0" equalAverage="0" bottom="0" percent="0" rank="0" text="TRand" dxfId="450"/>
  </conditionalFormatting>
  <conditionalFormatting sqref="X158">
    <cfRule type="containsText" priority="453" operator="containsText" aboveAverage="0" equalAverage="0" bottom="0" percent="0" rank="0" text="TODO" dxfId="451"/>
  </conditionalFormatting>
  <conditionalFormatting sqref="X159">
    <cfRule type="containsText" priority="454" operator="containsText" aboveAverage="0" equalAverage="0" bottom="0" percent="0" rank="0" text="TRand" dxfId="452"/>
  </conditionalFormatting>
  <conditionalFormatting sqref="X159">
    <cfRule type="containsText" priority="455" operator="containsText" aboveAverage="0" equalAverage="0" bottom="0" percent="0" rank="0" text="TODO" dxfId="453"/>
  </conditionalFormatting>
  <conditionalFormatting sqref="B158:O158">
    <cfRule type="containsText" priority="456" operator="containsText" aboveAverage="0" equalAverage="0" bottom="0" percent="0" rank="0" text="TRand" dxfId="454"/>
  </conditionalFormatting>
  <conditionalFormatting sqref="B158:O158">
    <cfRule type="containsText" priority="457" operator="containsText" aboveAverage="0" equalAverage="0" bottom="0" percent="0" rank="0" text="TODO" dxfId="455"/>
  </conditionalFormatting>
  <conditionalFormatting sqref="P158:Q158">
    <cfRule type="containsText" priority="458" operator="containsText" aboveAverage="0" equalAverage="0" bottom="0" percent="0" rank="0" text="TRand" dxfId="456"/>
  </conditionalFormatting>
  <conditionalFormatting sqref="P158:Q158">
    <cfRule type="containsText" priority="459" operator="containsText" aboveAverage="0" equalAverage="0" bottom="0" percent="0" rank="0" text="TODO" dxfId="457"/>
  </conditionalFormatting>
  <conditionalFormatting sqref="B159:O159">
    <cfRule type="containsText" priority="460" operator="containsText" aboveAverage="0" equalAverage="0" bottom="0" percent="0" rank="0" text="TRand" dxfId="458"/>
  </conditionalFormatting>
  <conditionalFormatting sqref="B159:O159">
    <cfRule type="containsText" priority="461" operator="containsText" aboveAverage="0" equalAverage="0" bottom="0" percent="0" rank="0" text="TODO" dxfId="459"/>
  </conditionalFormatting>
  <conditionalFormatting sqref="P159:Q159">
    <cfRule type="containsText" priority="462" operator="containsText" aboveAverage="0" equalAverage="0" bottom="0" percent="0" rank="0" text="TRand" dxfId="460"/>
  </conditionalFormatting>
  <conditionalFormatting sqref="P159:Q159">
    <cfRule type="containsText" priority="463" operator="containsText" aboveAverage="0" equalAverage="0" bottom="0" percent="0" rank="0" text="TODO" dxfId="461"/>
  </conditionalFormatting>
  <conditionalFormatting sqref="V160">
    <cfRule type="containsText" priority="464" operator="containsText" aboveAverage="0" equalAverage="0" bottom="0" percent="0" rank="0" text="TRand" dxfId="462"/>
  </conditionalFormatting>
  <conditionalFormatting sqref="V160">
    <cfRule type="containsText" priority="465" operator="containsText" aboveAverage="0" equalAverage="0" bottom="0" percent="0" rank="0" text="TRand" dxfId="463"/>
  </conditionalFormatting>
  <conditionalFormatting sqref="V160">
    <cfRule type="containsText" priority="466" operator="containsText" aboveAverage="0" equalAverage="0" bottom="0" percent="0" rank="0" text="TODO" dxfId="464"/>
  </conditionalFormatting>
  <conditionalFormatting sqref="U160">
    <cfRule type="containsText" priority="467" operator="containsText" aboveAverage="0" equalAverage="0" bottom="0" percent="0" rank="0" text="TRand" dxfId="465"/>
  </conditionalFormatting>
  <conditionalFormatting sqref="U160">
    <cfRule type="containsText" priority="468" operator="containsText" aboveAverage="0" equalAverage="0" bottom="0" percent="0" rank="0" text="TODO" dxfId="466"/>
  </conditionalFormatting>
  <conditionalFormatting sqref="R160">
    <cfRule type="containsText" priority="469" operator="containsText" aboveAverage="0" equalAverage="0" bottom="0" percent="0" rank="0" text="TRand" dxfId="467"/>
  </conditionalFormatting>
  <conditionalFormatting sqref="R160">
    <cfRule type="containsText" priority="470" operator="containsText" aboveAverage="0" equalAverage="0" bottom="0" percent="0" rank="0" text="TODO" dxfId="468"/>
  </conditionalFormatting>
  <conditionalFormatting sqref="T160">
    <cfRule type="containsText" priority="471" operator="containsText" aboveAverage="0" equalAverage="0" bottom="0" percent="0" rank="0" text="TRand" dxfId="469"/>
  </conditionalFormatting>
  <conditionalFormatting sqref="T160">
    <cfRule type="containsText" priority="472" operator="containsText" aboveAverage="0" equalAverage="0" bottom="0" percent="0" rank="0" text="TODO" dxfId="470"/>
  </conditionalFormatting>
  <conditionalFormatting sqref="B160:O160">
    <cfRule type="containsText" priority="473" operator="containsText" aboveAverage="0" equalAverage="0" bottom="0" percent="0" rank="0" text="TRand" dxfId="471"/>
  </conditionalFormatting>
  <conditionalFormatting sqref="B160:O160">
    <cfRule type="containsText" priority="474" operator="containsText" aboveAverage="0" equalAverage="0" bottom="0" percent="0" rank="0" text="TODO" dxfId="472"/>
  </conditionalFormatting>
  <conditionalFormatting sqref="P160:Q160">
    <cfRule type="containsText" priority="475" operator="containsText" aboveAverage="0" equalAverage="0" bottom="0" percent="0" rank="0" text="TRand" dxfId="473"/>
  </conditionalFormatting>
  <conditionalFormatting sqref="P160:Q160">
    <cfRule type="containsText" priority="476" operator="containsText" aboveAverage="0" equalAverage="0" bottom="0" percent="0" rank="0" text="TODO" dxfId="474"/>
  </conditionalFormatting>
  <conditionalFormatting sqref="W160">
    <cfRule type="containsText" priority="477" operator="containsText" aboveAverage="0" equalAverage="0" bottom="0" percent="0" rank="0" text="T4" dxfId="475"/>
    <cfRule type="containsText" priority="478" operator="containsText" aboveAverage="0" equalAverage="0" bottom="0" percent="0" rank="0" text="T3" dxfId="476"/>
    <cfRule type="containsText" priority="479" operator="containsText" aboveAverage="0" equalAverage="0" bottom="0" percent="0" rank="0" text="T1" dxfId="477"/>
    <cfRule type="containsText" priority="480" operator="containsText" aboveAverage="0" equalAverage="0" bottom="0" percent="0" rank="0" text="T2" dxfId="478"/>
  </conditionalFormatting>
  <conditionalFormatting sqref="W160">
    <cfRule type="containsText" priority="481" operator="containsText" aboveAverage="0" equalAverage="0" bottom="0" percent="0" rank="0" text="TRand" dxfId="479"/>
  </conditionalFormatting>
  <conditionalFormatting sqref="W160">
    <cfRule type="containsText" priority="482" operator="containsText" aboveAverage="0" equalAverage="0" bottom="0" percent="0" rank="0" text="TODO" dxfId="480"/>
  </conditionalFormatting>
  <conditionalFormatting sqref="X160">
    <cfRule type="containsText" priority="483" operator="containsText" aboveAverage="0" equalAverage="0" bottom="0" percent="0" rank="0" text="TRand" dxfId="481"/>
  </conditionalFormatting>
  <conditionalFormatting sqref="X160">
    <cfRule type="containsText" priority="484" operator="containsText" aboveAverage="0" equalAverage="0" bottom="0" percent="0" rank="0" text="TODO" dxfId="482"/>
  </conditionalFormatting>
  <conditionalFormatting sqref="V161">
    <cfRule type="containsText" priority="485" operator="containsText" aboveAverage="0" equalAverage="0" bottom="0" percent="0" rank="0" text="TRand" dxfId="483"/>
  </conditionalFormatting>
  <conditionalFormatting sqref="V161">
    <cfRule type="containsText" priority="486" operator="containsText" aboveAverage="0" equalAverage="0" bottom="0" percent="0" rank="0" text="TRand" dxfId="484"/>
  </conditionalFormatting>
  <conditionalFormatting sqref="V161">
    <cfRule type="containsText" priority="487" operator="containsText" aboveAverage="0" equalAverage="0" bottom="0" percent="0" rank="0" text="TODO" dxfId="485"/>
  </conditionalFormatting>
  <conditionalFormatting sqref="U161">
    <cfRule type="containsText" priority="488" operator="containsText" aboveAverage="0" equalAverage="0" bottom="0" percent="0" rank="0" text="TRand" dxfId="486"/>
  </conditionalFormatting>
  <conditionalFormatting sqref="U161">
    <cfRule type="containsText" priority="489" operator="containsText" aboveAverage="0" equalAverage="0" bottom="0" percent="0" rank="0" text="TODO" dxfId="487"/>
  </conditionalFormatting>
  <conditionalFormatting sqref="R161">
    <cfRule type="containsText" priority="490" operator="containsText" aboveAverage="0" equalAverage="0" bottom="0" percent="0" rank="0" text="TRand" dxfId="488"/>
  </conditionalFormatting>
  <conditionalFormatting sqref="R161">
    <cfRule type="containsText" priority="491" operator="containsText" aboveAverage="0" equalAverage="0" bottom="0" percent="0" rank="0" text="TODO" dxfId="489"/>
  </conditionalFormatting>
  <conditionalFormatting sqref="T161">
    <cfRule type="containsText" priority="492" operator="containsText" aboveAverage="0" equalAverage="0" bottom="0" percent="0" rank="0" text="TRand" dxfId="490"/>
  </conditionalFormatting>
  <conditionalFormatting sqref="T161">
    <cfRule type="containsText" priority="493" operator="containsText" aboveAverage="0" equalAverage="0" bottom="0" percent="0" rank="0" text="TODO" dxfId="491"/>
  </conditionalFormatting>
  <conditionalFormatting sqref="I161:O161">
    <cfRule type="containsText" priority="494" operator="containsText" aboveAverage="0" equalAverage="0" bottom="0" percent="0" rank="0" text="TRand" dxfId="492"/>
  </conditionalFormatting>
  <conditionalFormatting sqref="I161:O161">
    <cfRule type="containsText" priority="495" operator="containsText" aboveAverage="0" equalAverage="0" bottom="0" percent="0" rank="0" text="TODO" dxfId="493"/>
  </conditionalFormatting>
  <conditionalFormatting sqref="P161:Q161">
    <cfRule type="containsText" priority="496" operator="containsText" aboveAverage="0" equalAverage="0" bottom="0" percent="0" rank="0" text="TRand" dxfId="494"/>
  </conditionalFormatting>
  <conditionalFormatting sqref="P161:Q161">
    <cfRule type="containsText" priority="497" operator="containsText" aboveAverage="0" equalAverage="0" bottom="0" percent="0" rank="0" text="TODO" dxfId="495"/>
  </conditionalFormatting>
  <conditionalFormatting sqref="W161">
    <cfRule type="containsText" priority="498" operator="containsText" aboveAverage="0" equalAverage="0" bottom="0" percent="0" rank="0" text="T4" dxfId="496"/>
    <cfRule type="containsText" priority="499" operator="containsText" aboveAverage="0" equalAverage="0" bottom="0" percent="0" rank="0" text="T3" dxfId="497"/>
    <cfRule type="containsText" priority="500" operator="containsText" aboveAverage="0" equalAverage="0" bottom="0" percent="0" rank="0" text="T1" dxfId="498"/>
    <cfRule type="containsText" priority="501" operator="containsText" aboveAverage="0" equalAverage="0" bottom="0" percent="0" rank="0" text="T2" dxfId="499"/>
  </conditionalFormatting>
  <conditionalFormatting sqref="W161">
    <cfRule type="containsText" priority="502" operator="containsText" aboveAverage="0" equalAverage="0" bottom="0" percent="0" rank="0" text="TRand" dxfId="500"/>
  </conditionalFormatting>
  <conditionalFormatting sqref="W161">
    <cfRule type="containsText" priority="503" operator="containsText" aboveAverage="0" equalAverage="0" bottom="0" percent="0" rank="0" text="TODO" dxfId="501"/>
  </conditionalFormatting>
  <conditionalFormatting sqref="X161">
    <cfRule type="containsText" priority="504" operator="containsText" aboveAverage="0" equalAverage="0" bottom="0" percent="0" rank="0" text="TRand" dxfId="502"/>
  </conditionalFormatting>
  <conditionalFormatting sqref="X161">
    <cfRule type="containsText" priority="505" operator="containsText" aboveAverage="0" equalAverage="0" bottom="0" percent="0" rank="0" text="TODO" dxfId="503"/>
  </conditionalFormatting>
  <conditionalFormatting sqref="B161:G161">
    <cfRule type="containsText" priority="506" operator="containsText" aboveAverage="0" equalAverage="0" bottom="0" percent="0" rank="0" text="TRand" dxfId="504"/>
  </conditionalFormatting>
  <conditionalFormatting sqref="B161:G161">
    <cfRule type="containsText" priority="507" operator="containsText" aboveAverage="0" equalAverage="0" bottom="0" percent="0" rank="0" text="TODO" dxfId="505"/>
  </conditionalFormatting>
  <conditionalFormatting sqref="V162">
    <cfRule type="containsText" priority="508" operator="containsText" aboveAverage="0" equalAverage="0" bottom="0" percent="0" rank="0" text="TRand" dxfId="506"/>
  </conditionalFormatting>
  <conditionalFormatting sqref="V162">
    <cfRule type="containsText" priority="509" operator="containsText" aboveAverage="0" equalAverage="0" bottom="0" percent="0" rank="0" text="TODO" dxfId="507"/>
  </conditionalFormatting>
  <conditionalFormatting sqref="U162">
    <cfRule type="containsText" priority="510" operator="containsText" aboveAverage="0" equalAverage="0" bottom="0" percent="0" rank="0" text="TRand" dxfId="508"/>
  </conditionalFormatting>
  <conditionalFormatting sqref="U162">
    <cfRule type="containsText" priority="511" operator="containsText" aboveAverage="0" equalAverage="0" bottom="0" percent="0" rank="0" text="TODO" dxfId="509"/>
  </conditionalFormatting>
  <conditionalFormatting sqref="R162">
    <cfRule type="containsText" priority="512" operator="containsText" aboveAverage="0" equalAverage="0" bottom="0" percent="0" rank="0" text="TRand" dxfId="510"/>
  </conditionalFormatting>
  <conditionalFormatting sqref="R162">
    <cfRule type="containsText" priority="513" operator="containsText" aboveAverage="0" equalAverage="0" bottom="0" percent="0" rank="0" text="TODO" dxfId="511"/>
  </conditionalFormatting>
  <conditionalFormatting sqref="T162">
    <cfRule type="containsText" priority="514" operator="containsText" aboveAverage="0" equalAverage="0" bottom="0" percent="0" rank="0" text="TRand" dxfId="512"/>
  </conditionalFormatting>
  <conditionalFormatting sqref="T162">
    <cfRule type="containsText" priority="515" operator="containsText" aboveAverage="0" equalAverage="0" bottom="0" percent="0" rank="0" text="TODO" dxfId="513"/>
  </conditionalFormatting>
  <conditionalFormatting sqref="I162:O162">
    <cfRule type="containsText" priority="516" operator="containsText" aboveAverage="0" equalAverage="0" bottom="0" percent="0" rank="0" text="TRand" dxfId="514"/>
  </conditionalFormatting>
  <conditionalFormatting sqref="I162:O162">
    <cfRule type="containsText" priority="517" operator="containsText" aboveAverage="0" equalAverage="0" bottom="0" percent="0" rank="0" text="TODO" dxfId="515"/>
  </conditionalFormatting>
  <conditionalFormatting sqref="P162:Q162">
    <cfRule type="containsText" priority="518" operator="containsText" aboveAverage="0" equalAverage="0" bottom="0" percent="0" rank="0" text="TRand" dxfId="516"/>
  </conditionalFormatting>
  <conditionalFormatting sqref="P162:Q162">
    <cfRule type="containsText" priority="519" operator="containsText" aboveAverage="0" equalAverage="0" bottom="0" percent="0" rank="0" text="TODO" dxfId="517"/>
  </conditionalFormatting>
  <conditionalFormatting sqref="B162:G162">
    <cfRule type="containsText" priority="520" operator="containsText" aboveAverage="0" equalAverage="0" bottom="0" percent="0" rank="0" text="TRand" dxfId="518"/>
  </conditionalFormatting>
  <conditionalFormatting sqref="B162:G162">
    <cfRule type="containsText" priority="521" operator="containsText" aboveAverage="0" equalAverage="0" bottom="0" percent="0" rank="0" text="TODO" dxfId="519"/>
  </conditionalFormatting>
  <conditionalFormatting sqref="W162">
    <cfRule type="containsText" priority="522" operator="containsText" aboveAverage="0" equalAverage="0" bottom="0" percent="0" rank="0" text="T4" dxfId="520"/>
    <cfRule type="containsText" priority="523" operator="containsText" aboveAverage="0" equalAverage="0" bottom="0" percent="0" rank="0" text="T3" dxfId="521"/>
    <cfRule type="containsText" priority="524" operator="containsText" aboveAverage="0" equalAverage="0" bottom="0" percent="0" rank="0" text="T1" dxfId="522"/>
    <cfRule type="containsText" priority="525" operator="containsText" aboveAverage="0" equalAverage="0" bottom="0" percent="0" rank="0" text="T2" dxfId="523"/>
  </conditionalFormatting>
  <conditionalFormatting sqref="W162">
    <cfRule type="containsText" priority="526" operator="containsText" aboveAverage="0" equalAverage="0" bottom="0" percent="0" rank="0" text="TRand" dxfId="524"/>
  </conditionalFormatting>
  <conditionalFormatting sqref="W162">
    <cfRule type="containsText" priority="527" operator="containsText" aboveAverage="0" equalAverage="0" bottom="0" percent="0" rank="0" text="TODO" dxfId="525"/>
  </conditionalFormatting>
  <conditionalFormatting sqref="X162">
    <cfRule type="containsText" priority="528" operator="containsText" aboveAverage="0" equalAverage="0" bottom="0" percent="0" rank="0" text="TRand" dxfId="526"/>
  </conditionalFormatting>
  <conditionalFormatting sqref="X162">
    <cfRule type="containsText" priority="529" operator="containsText" aboveAverage="0" equalAverage="0" bottom="0" percent="0" rank="0" text="TODO" dxfId="527"/>
  </conditionalFormatting>
  <conditionalFormatting sqref="W163:W164">
    <cfRule type="containsText" priority="530" operator="containsText" aboveAverage="0" equalAverage="0" bottom="0" percent="0" rank="0" text="TRand" dxfId="528"/>
  </conditionalFormatting>
  <conditionalFormatting sqref="W163">
    <cfRule type="containsText" priority="531" operator="containsText" aboveAverage="0" equalAverage="0" bottom="0" percent="0" rank="0" text="T4" dxfId="529"/>
    <cfRule type="containsText" priority="532" operator="containsText" aboveAverage="0" equalAverage="0" bottom="0" percent="0" rank="0" text="T3" dxfId="530"/>
    <cfRule type="containsText" priority="533" operator="containsText" aboveAverage="0" equalAverage="0" bottom="0" percent="0" rank="0" text="T1" dxfId="531"/>
    <cfRule type="containsText" priority="534" operator="containsText" aboveAverage="0" equalAverage="0" bottom="0" percent="0" rank="0" text="T2" dxfId="532"/>
  </conditionalFormatting>
  <conditionalFormatting sqref="T163">
    <cfRule type="containsText" priority="535" operator="containsText" aboveAverage="0" equalAverage="0" bottom="0" percent="0" rank="0" text="TRand" dxfId="533"/>
  </conditionalFormatting>
  <conditionalFormatting sqref="T163">
    <cfRule type="containsText" priority="536" operator="containsText" aboveAverage="0" equalAverage="0" bottom="0" percent="0" rank="0" text="TODO" dxfId="534"/>
  </conditionalFormatting>
  <conditionalFormatting sqref="H163:H164">
    <cfRule type="containsText" priority="537" operator="containsText" aboveAverage="0" equalAverage="0" bottom="0" percent="0" rank="0" text="TRand" dxfId="535"/>
  </conditionalFormatting>
  <conditionalFormatting sqref="H163:H164">
    <cfRule type="containsText" priority="538" operator="containsText" aboveAverage="0" equalAverage="0" bottom="0" percent="0" rank="0" text="TODO" dxfId="536"/>
  </conditionalFormatting>
  <conditionalFormatting sqref="R163">
    <cfRule type="containsText" priority="539" operator="containsText" aboveAverage="0" equalAverage="0" bottom="0" percent="0" rank="0" text="TRand" dxfId="537"/>
  </conditionalFormatting>
  <conditionalFormatting sqref="R163">
    <cfRule type="containsText" priority="540" operator="containsText" aboveAverage="0" equalAverage="0" bottom="0" percent="0" rank="0" text="TODO" dxfId="538"/>
  </conditionalFormatting>
  <conditionalFormatting sqref="I163:O163">
    <cfRule type="containsText" priority="541" operator="containsText" aboveAverage="0" equalAverage="0" bottom="0" percent="0" rank="0" text="TRand" dxfId="0"/>
  </conditionalFormatting>
  <conditionalFormatting sqref="I163:O163">
    <cfRule type="containsText" priority="542" operator="containsText" aboveAverage="0" equalAverage="0" bottom="0" percent="0" rank="0" text="TODO" dxfId="1"/>
  </conditionalFormatting>
  <conditionalFormatting sqref="P163:Q163">
    <cfRule type="containsText" priority="543" operator="containsText" aboveAverage="0" equalAverage="0" bottom="0" percent="0" rank="0" text="TRand" dxfId="2"/>
  </conditionalFormatting>
  <conditionalFormatting sqref="P163:Q163">
    <cfRule type="containsText" priority="544" operator="containsText" aboveAverage="0" equalAverage="0" bottom="0" percent="0" rank="0" text="TODO" dxfId="3"/>
  </conditionalFormatting>
  <conditionalFormatting sqref="C163:G163">
    <cfRule type="containsText" priority="545" operator="containsText" aboveAverage="0" equalAverage="0" bottom="0" percent="0" rank="0" text="TRand" dxfId="4"/>
  </conditionalFormatting>
  <conditionalFormatting sqref="C163:G163">
    <cfRule type="containsText" priority="546" operator="containsText" aboveAverage="0" equalAverage="0" bottom="0" percent="0" rank="0" text="TODO" dxfId="5"/>
  </conditionalFormatting>
  <conditionalFormatting sqref="U163">
    <cfRule type="containsText" priority="547" operator="containsText" aboveAverage="0" equalAverage="0" bottom="0" percent="0" rank="0" text="TRand" dxfId="6"/>
  </conditionalFormatting>
  <conditionalFormatting sqref="U163">
    <cfRule type="containsText" priority="548" operator="containsText" aboveAverage="0" equalAverage="0" bottom="0" percent="0" rank="0" text="TODO" dxfId="7"/>
  </conditionalFormatting>
  <conditionalFormatting sqref="X163">
    <cfRule type="containsText" priority="549" operator="containsText" aboveAverage="0" equalAverage="0" bottom="0" percent="0" rank="0" text="TRand" dxfId="8"/>
  </conditionalFormatting>
  <conditionalFormatting sqref="X163">
    <cfRule type="containsText" priority="550" operator="containsText" aboveAverage="0" equalAverage="0" bottom="0" percent="0" rank="0" text="TODO" dxfId="9"/>
  </conditionalFormatting>
  <conditionalFormatting sqref="B164 T164 V164">
    <cfRule type="containsText" priority="551" operator="containsText" aboveAverage="0" equalAverage="0" bottom="0" percent="0" rank="0" text="TRand" dxfId="10"/>
  </conditionalFormatting>
  <conditionalFormatting sqref="B164 T164 V164">
    <cfRule type="containsText" priority="552" operator="containsText" aboveAverage="0" equalAverage="0" bottom="0" percent="0" rank="0" text="TODO" dxfId="11"/>
  </conditionalFormatting>
  <conditionalFormatting sqref="H164">
    <cfRule type="containsText" priority="553" operator="containsText" aboveAverage="0" equalAverage="0" bottom="0" percent="0" rank="0" text="TRand" dxfId="12"/>
  </conditionalFormatting>
  <conditionalFormatting sqref="H164">
    <cfRule type="containsText" priority="554" operator="containsText" aboveAverage="0" equalAverage="0" bottom="0" percent="0" rank="0" text="TODO" dxfId="13"/>
  </conditionalFormatting>
  <conditionalFormatting sqref="R164">
    <cfRule type="containsText" priority="555" operator="containsText" aboveAverage="0" equalAverage="0" bottom="0" percent="0" rank="0" text="TRand" dxfId="14"/>
  </conditionalFormatting>
  <conditionalFormatting sqref="R164">
    <cfRule type="containsText" priority="556" operator="containsText" aboveAverage="0" equalAverage="0" bottom="0" percent="0" rank="0" text="TODO" dxfId="15"/>
  </conditionalFormatting>
  <conditionalFormatting sqref="I164:O164">
    <cfRule type="containsText" priority="557" operator="containsText" aboveAverage="0" equalAverage="0" bottom="0" percent="0" rank="0" text="TRand" dxfId="16"/>
  </conditionalFormatting>
  <conditionalFormatting sqref="I164:O164">
    <cfRule type="containsText" priority="558" operator="containsText" aboveAverage="0" equalAverage="0" bottom="0" percent="0" rank="0" text="TODO" dxfId="17"/>
  </conditionalFormatting>
  <conditionalFormatting sqref="P164:Q164">
    <cfRule type="containsText" priority="559" operator="containsText" aboveAverage="0" equalAverage="0" bottom="0" percent="0" rank="0" text="TRand" dxfId="18"/>
  </conditionalFormatting>
  <conditionalFormatting sqref="P164:Q164">
    <cfRule type="containsText" priority="560" operator="containsText" aboveAverage="0" equalAverage="0" bottom="0" percent="0" rank="0" text="TODO" dxfId="19"/>
  </conditionalFormatting>
  <conditionalFormatting sqref="C164:G164">
    <cfRule type="containsText" priority="561" operator="containsText" aboveAverage="0" equalAverage="0" bottom="0" percent="0" rank="0" text="TRand" dxfId="20"/>
  </conditionalFormatting>
  <conditionalFormatting sqref="C164:G164">
    <cfRule type="containsText" priority="562" operator="containsText" aboveAverage="0" equalAverage="0" bottom="0" percent="0" rank="0" text="TODO" dxfId="21"/>
  </conditionalFormatting>
  <conditionalFormatting sqref="U164">
    <cfRule type="containsText" priority="563" operator="containsText" aboveAverage="0" equalAverage="0" bottom="0" percent="0" rank="0" text="TRand" dxfId="22"/>
  </conditionalFormatting>
  <conditionalFormatting sqref="U164">
    <cfRule type="containsText" priority="564" operator="containsText" aboveAverage="0" equalAverage="0" bottom="0" percent="0" rank="0" text="TODO" dxfId="23"/>
  </conditionalFormatting>
  <conditionalFormatting sqref="W164">
    <cfRule type="containsText" priority="565" operator="containsText" aboveAverage="0" equalAverage="0" bottom="0" percent="0" rank="0" text="TRand" dxfId="24"/>
  </conditionalFormatting>
  <conditionalFormatting sqref="W164">
    <cfRule type="containsText" priority="566" operator="containsText" aboveAverage="0" equalAverage="0" bottom="0" percent="0" rank="0" text="T4" dxfId="25"/>
    <cfRule type="containsText" priority="567" operator="containsText" aboveAverage="0" equalAverage="0" bottom="0" percent="0" rank="0" text="T3" dxfId="26"/>
    <cfRule type="containsText" priority="568" operator="containsText" aboveAverage="0" equalAverage="0" bottom="0" percent="0" rank="0" text="T1" dxfId="27"/>
    <cfRule type="containsText" priority="569" operator="containsText" aboveAverage="0" equalAverage="0" bottom="0" percent="0" rank="0" text="T2" dxfId="28"/>
  </conditionalFormatting>
  <conditionalFormatting sqref="W164">
    <cfRule type="containsText" priority="570" operator="containsText" aboveAverage="0" equalAverage="0" bottom="0" percent="0" rank="0" text="TODO" dxfId="29"/>
  </conditionalFormatting>
  <conditionalFormatting sqref="W164">
    <cfRule type="containsText" priority="571" operator="containsText" aboveAverage="0" equalAverage="0" bottom="0" percent="0" rank="0" text="T4" dxfId="30"/>
    <cfRule type="containsText" priority="572" operator="containsText" aboveAverage="0" equalAverage="0" bottom="0" percent="0" rank="0" text="T3" dxfId="31"/>
    <cfRule type="containsText" priority="573" operator="containsText" aboveAverage="0" equalAverage="0" bottom="0" percent="0" rank="0" text="T1" dxfId="32"/>
    <cfRule type="containsText" priority="574" operator="containsText" aboveAverage="0" equalAverage="0" bottom="0" percent="0" rank="0" text="T2" dxfId="33"/>
  </conditionalFormatting>
  <conditionalFormatting sqref="X164">
    <cfRule type="containsText" priority="575" operator="containsText" aboveAverage="0" equalAverage="0" bottom="0" percent="0" rank="0" text="TRand" dxfId="34"/>
  </conditionalFormatting>
  <conditionalFormatting sqref="X164">
    <cfRule type="containsText" priority="576" operator="containsText" aboveAverage="0" equalAverage="0" bottom="0" percent="0" rank="0" text="TODO" dxfId="35"/>
  </conditionalFormatting>
  <conditionalFormatting sqref="W165">
    <cfRule type="containsText" priority="577" operator="containsText" aboveAverage="0" equalAverage="0" bottom="0" percent="0" rank="0" text="TRand" dxfId="36"/>
  </conditionalFormatting>
  <conditionalFormatting sqref="W165">
    <cfRule type="containsText" priority="578" operator="containsText" aboveAverage="0" equalAverage="0" bottom="0" percent="0" rank="0" text="TRand" dxfId="37"/>
  </conditionalFormatting>
  <conditionalFormatting sqref="W165">
    <cfRule type="containsText" priority="579" operator="containsText" aboveAverage="0" equalAverage="0" bottom="0" percent="0" rank="0" text="TODO" dxfId="38"/>
  </conditionalFormatting>
  <conditionalFormatting sqref="X165">
    <cfRule type="containsText" priority="580" operator="containsText" aboveAverage="0" equalAverage="0" bottom="0" percent="0" rank="0" text="TRand" dxfId="39"/>
  </conditionalFormatting>
  <conditionalFormatting sqref="X165">
    <cfRule type="containsText" priority="581" operator="containsText" aboveAverage="0" equalAverage="0" bottom="0" percent="0" rank="0" text="TODO" dxfId="40"/>
  </conditionalFormatting>
  <conditionalFormatting sqref="V165">
    <cfRule type="containsText" priority="582" operator="containsText" aboveAverage="0" equalAverage="0" bottom="0" percent="0" rank="0" text="TRand" dxfId="41"/>
  </conditionalFormatting>
  <conditionalFormatting sqref="V165">
    <cfRule type="containsText" priority="583" operator="containsText" aboveAverage="0" equalAverage="0" bottom="0" percent="0" rank="0" text="TRand" dxfId="42"/>
  </conditionalFormatting>
  <conditionalFormatting sqref="V165">
    <cfRule type="containsText" priority="584" operator="containsText" aboveAverage="0" equalAverage="0" bottom="0" percent="0" rank="0" text="TRand" dxfId="43"/>
  </conditionalFormatting>
  <conditionalFormatting sqref="V165">
    <cfRule type="containsText" priority="585" operator="containsText" aboveAverage="0" equalAverage="0" bottom="0" percent="0" rank="0" text="TODO" dxfId="44"/>
  </conditionalFormatting>
  <conditionalFormatting sqref="B165">
    <cfRule type="containsText" priority="586" operator="containsText" aboveAverage="0" equalAverage="0" bottom="0" percent="0" rank="0" text="TRand" dxfId="45"/>
  </conditionalFormatting>
  <conditionalFormatting sqref="B165">
    <cfRule type="containsText" priority="587" operator="containsText" aboveAverage="0" equalAverage="0" bottom="0" percent="0" rank="0" text="TODO" dxfId="46"/>
  </conditionalFormatting>
  <conditionalFormatting sqref="H165">
    <cfRule type="containsText" priority="588" operator="containsText" aboveAverage="0" equalAverage="0" bottom="0" percent="0" rank="0" text="TRand" dxfId="47"/>
  </conditionalFormatting>
  <conditionalFormatting sqref="H165">
    <cfRule type="containsText" priority="589" operator="containsText" aboveAverage="0" equalAverage="0" bottom="0" percent="0" rank="0" text="TODO" dxfId="48"/>
  </conditionalFormatting>
  <conditionalFormatting sqref="B165 T165">
    <cfRule type="containsText" priority="590" operator="containsText" aboveAverage="0" equalAverage="0" bottom="0" percent="0" rank="0" text="TRand" dxfId="49"/>
  </conditionalFormatting>
  <conditionalFormatting sqref="B165 T165">
    <cfRule type="containsText" priority="591" operator="containsText" aboveAverage="0" equalAverage="0" bottom="0" percent="0" rank="0" text="TODO" dxfId="50"/>
  </conditionalFormatting>
  <conditionalFormatting sqref="H165">
    <cfRule type="containsText" priority="592" operator="containsText" aboveAverage="0" equalAverage="0" bottom="0" percent="0" rank="0" text="TRand" dxfId="51"/>
  </conditionalFormatting>
  <conditionalFormatting sqref="H165">
    <cfRule type="containsText" priority="593" operator="containsText" aboveAverage="0" equalAverage="0" bottom="0" percent="0" rank="0" text="TODO" dxfId="52"/>
  </conditionalFormatting>
  <conditionalFormatting sqref="R165">
    <cfRule type="containsText" priority="594" operator="containsText" aboveAverage="0" equalAverage="0" bottom="0" percent="0" rank="0" text="TRand" dxfId="53"/>
  </conditionalFormatting>
  <conditionalFormatting sqref="R165">
    <cfRule type="containsText" priority="595" operator="containsText" aboveAverage="0" equalAverage="0" bottom="0" percent="0" rank="0" text="TODO" dxfId="54"/>
  </conditionalFormatting>
  <conditionalFormatting sqref="I165:O165">
    <cfRule type="containsText" priority="596" operator="containsText" aboveAverage="0" equalAverage="0" bottom="0" percent="0" rank="0" text="TRand" dxfId="55"/>
  </conditionalFormatting>
  <conditionalFormatting sqref="I165:O165">
    <cfRule type="containsText" priority="597" operator="containsText" aboveAverage="0" equalAverage="0" bottom="0" percent="0" rank="0" text="TODO" dxfId="56"/>
  </conditionalFormatting>
  <conditionalFormatting sqref="P165:Q165">
    <cfRule type="containsText" priority="598" operator="containsText" aboveAverage="0" equalAverage="0" bottom="0" percent="0" rank="0" text="TRand" dxfId="57"/>
  </conditionalFormatting>
  <conditionalFormatting sqref="P165:Q165">
    <cfRule type="containsText" priority="599" operator="containsText" aboveAverage="0" equalAverage="0" bottom="0" percent="0" rank="0" text="TODO" dxfId="58"/>
  </conditionalFormatting>
  <conditionalFormatting sqref="C165:G165">
    <cfRule type="containsText" priority="600" operator="containsText" aboveAverage="0" equalAverage="0" bottom="0" percent="0" rank="0" text="TRand" dxfId="59"/>
  </conditionalFormatting>
  <conditionalFormatting sqref="C165:G165">
    <cfRule type="containsText" priority="601" operator="containsText" aboveAverage="0" equalAverage="0" bottom="0" percent="0" rank="0" text="TODO" dxfId="60"/>
  </conditionalFormatting>
  <conditionalFormatting sqref="U165">
    <cfRule type="containsText" priority="602" operator="containsText" aboveAverage="0" equalAverage="0" bottom="0" percent="0" rank="0" text="TRand" dxfId="61"/>
  </conditionalFormatting>
  <conditionalFormatting sqref="U165">
    <cfRule type="containsText" priority="603" operator="containsText" aboveAverage="0" equalAverage="0" bottom="0" percent="0" rank="0" text="TODO" dxfId="62"/>
  </conditionalFormatting>
  <conditionalFormatting sqref="A166">
    <cfRule type="containsText" priority="604" operator="containsText" aboveAverage="0" equalAverage="0" bottom="0" percent="0" rank="0" text="TRand" dxfId="63"/>
  </conditionalFormatting>
  <conditionalFormatting sqref="A166">
    <cfRule type="containsText" priority="605" operator="containsText" aboveAverage="0" equalAverage="0" bottom="0" percent="0" rank="0" text="TODO" dxfId="64"/>
  </conditionalFormatting>
  <conditionalFormatting sqref="Y166">
    <cfRule type="containsText" priority="606" operator="containsText" aboveAverage="0" equalAverage="0" bottom="0" percent="0" rank="0" text="TRand" dxfId="65"/>
  </conditionalFormatting>
  <conditionalFormatting sqref="Y166">
    <cfRule type="containsText" priority="607" operator="containsText" aboveAverage="0" equalAverage="0" bottom="0" percent="0" rank="0" text="TODO" dxfId="66"/>
  </conditionalFormatting>
  <conditionalFormatting sqref="U166">
    <cfRule type="containsText" priority="608" operator="containsText" aboveAverage="0" equalAverage="0" bottom="0" percent="0" rank="0" text="TRand" dxfId="67"/>
  </conditionalFormatting>
  <conditionalFormatting sqref="U166">
    <cfRule type="containsText" priority="609" operator="containsText" aboveAverage="0" equalAverage="0" bottom="0" percent="0" rank="0" text="TODO" dxfId="68"/>
  </conditionalFormatting>
  <conditionalFormatting sqref="V166">
    <cfRule type="containsText" priority="610" operator="containsText" aboveAverage="0" equalAverage="0" bottom="0" percent="0" rank="0" text="TODO" dxfId="69"/>
  </conditionalFormatting>
  <conditionalFormatting sqref="V166">
    <cfRule type="containsText" priority="611" operator="containsText" aboveAverage="0" equalAverage="0" bottom="0" percent="0" rank="0" text="TRand" dxfId="70"/>
  </conditionalFormatting>
  <conditionalFormatting sqref="V166">
    <cfRule type="containsText" priority="612" operator="containsText" aboveAverage="0" equalAverage="0" bottom="0" percent="0" rank="0" text="TRand" dxfId="71"/>
  </conditionalFormatting>
  <conditionalFormatting sqref="V166">
    <cfRule type="containsText" priority="613" operator="containsText" aboveAverage="0" equalAverage="0" bottom="0" percent="0" rank="0" text="TRand" dxfId="72"/>
  </conditionalFormatting>
  <conditionalFormatting sqref="W166">
    <cfRule type="containsText" priority="614" operator="containsText" aboveAverage="0" equalAverage="0" bottom="0" percent="0" rank="0" text="TRand" dxfId="73"/>
  </conditionalFormatting>
  <conditionalFormatting sqref="W166">
    <cfRule type="containsText" priority="615" operator="containsText" aboveAverage="0" equalAverage="0" bottom="0" percent="0" rank="0" text="TRand" dxfId="74"/>
  </conditionalFormatting>
  <conditionalFormatting sqref="W166">
    <cfRule type="containsText" priority="616" operator="containsText" aboveAverage="0" equalAverage="0" bottom="0" percent="0" rank="0" text="TODO" dxfId="75"/>
  </conditionalFormatting>
  <conditionalFormatting sqref="X166">
    <cfRule type="containsText" priority="617" operator="containsText" aboveAverage="0" equalAverage="0" bottom="0" percent="0" rank="0" text="TRand" dxfId="76"/>
  </conditionalFormatting>
  <conditionalFormatting sqref="X166">
    <cfRule type="containsText" priority="618" operator="containsText" aboveAverage="0" equalAverage="0" bottom="0" percent="0" rank="0" text="TODO" dxfId="77"/>
  </conditionalFormatting>
  <conditionalFormatting sqref="B166">
    <cfRule type="containsText" priority="619" operator="containsText" aboveAverage="0" equalAverage="0" bottom="0" percent="0" rank="0" text="TRand" dxfId="78"/>
  </conditionalFormatting>
  <conditionalFormatting sqref="B166">
    <cfRule type="containsText" priority="620" operator="containsText" aboveAverage="0" equalAverage="0" bottom="0" percent="0" rank="0" text="TODO" dxfId="79"/>
  </conditionalFormatting>
  <conditionalFormatting sqref="H166">
    <cfRule type="containsText" priority="621" operator="containsText" aboveAverage="0" equalAverage="0" bottom="0" percent="0" rank="0" text="TRand" dxfId="80"/>
  </conditionalFormatting>
  <conditionalFormatting sqref="H166">
    <cfRule type="containsText" priority="622" operator="containsText" aboveAverage="0" equalAverage="0" bottom="0" percent="0" rank="0" text="TODO" dxfId="81"/>
  </conditionalFormatting>
  <conditionalFormatting sqref="B166">
    <cfRule type="containsText" priority="623" operator="containsText" aboveAverage="0" equalAverage="0" bottom="0" percent="0" rank="0" text="TRand" dxfId="82"/>
  </conditionalFormatting>
  <conditionalFormatting sqref="B166">
    <cfRule type="containsText" priority="624" operator="containsText" aboveAverage="0" equalAverage="0" bottom="0" percent="0" rank="0" text="TODO" dxfId="83"/>
  </conditionalFormatting>
  <conditionalFormatting sqref="H166">
    <cfRule type="containsText" priority="625" operator="containsText" aboveAverage="0" equalAverage="0" bottom="0" percent="0" rank="0" text="TRand" dxfId="84"/>
  </conditionalFormatting>
  <conditionalFormatting sqref="H166">
    <cfRule type="containsText" priority="626" operator="containsText" aboveAverage="0" equalAverage="0" bottom="0" percent="0" rank="0" text="TODO" dxfId="85"/>
  </conditionalFormatting>
  <conditionalFormatting sqref="R166">
    <cfRule type="containsText" priority="627" operator="containsText" aboveAverage="0" equalAverage="0" bottom="0" percent="0" rank="0" text="TRand" dxfId="86"/>
  </conditionalFormatting>
  <conditionalFormatting sqref="R166">
    <cfRule type="containsText" priority="628" operator="containsText" aboveAverage="0" equalAverage="0" bottom="0" percent="0" rank="0" text="TODO" dxfId="87"/>
  </conditionalFormatting>
  <conditionalFormatting sqref="I166:K166 M166:O166">
    <cfRule type="containsText" priority="629" operator="containsText" aboveAverage="0" equalAverage="0" bottom="0" percent="0" rank="0" text="TRand" dxfId="88"/>
  </conditionalFormatting>
  <conditionalFormatting sqref="I166:K166 M166:O166">
    <cfRule type="containsText" priority="630" operator="containsText" aboveAverage="0" equalAverage="0" bottom="0" percent="0" rank="0" text="TODO" dxfId="89"/>
  </conditionalFormatting>
  <conditionalFormatting sqref="P166:Q166">
    <cfRule type="containsText" priority="631" operator="containsText" aboveAverage="0" equalAverage="0" bottom="0" percent="0" rank="0" text="TRand" dxfId="90"/>
  </conditionalFormatting>
  <conditionalFormatting sqref="P166:Q166">
    <cfRule type="containsText" priority="632" operator="containsText" aboveAverage="0" equalAverage="0" bottom="0" percent="0" rank="0" text="TODO" dxfId="91"/>
  </conditionalFormatting>
  <conditionalFormatting sqref="C166:G166">
    <cfRule type="containsText" priority="633" operator="containsText" aboveAverage="0" equalAverage="0" bottom="0" percent="0" rank="0" text="TRand" dxfId="92"/>
  </conditionalFormatting>
  <conditionalFormatting sqref="C166:G166">
    <cfRule type="containsText" priority="634" operator="containsText" aboveAverage="0" equalAverage="0" bottom="0" percent="0" rank="0" text="TODO" dxfId="93"/>
  </conditionalFormatting>
  <conditionalFormatting sqref="L166">
    <cfRule type="containsText" priority="635" operator="containsText" aboveAverage="0" equalAverage="0" bottom="0" percent="0" rank="0" text="TODO" dxfId="94"/>
  </conditionalFormatting>
  <conditionalFormatting sqref="L166">
    <cfRule type="containsText" priority="636" operator="containsText" aboveAverage="0" equalAverage="0" bottom="0" percent="0" rank="0" text="TRand" dxfId="95"/>
  </conditionalFormatting>
  <conditionalFormatting sqref="V167">
    <cfRule type="containsText" priority="637" operator="containsText" aboveAverage="0" equalAverage="0" bottom="0" percent="0" rank="0" text="TODO" dxfId="96"/>
  </conditionalFormatting>
  <conditionalFormatting sqref="V167">
    <cfRule type="containsText" priority="638" operator="containsText" aboveAverage="0" equalAverage="0" bottom="0" percent="0" rank="0" text="TRand" dxfId="97"/>
  </conditionalFormatting>
  <conditionalFormatting sqref="V167">
    <cfRule type="containsText" priority="639" operator="containsText" aboveAverage="0" equalAverage="0" bottom="0" percent="0" rank="0" text="TRand" dxfId="98"/>
  </conditionalFormatting>
  <conditionalFormatting sqref="V167">
    <cfRule type="containsText" priority="640" operator="containsText" aboveAverage="0" equalAverage="0" bottom="0" percent="0" rank="0" text="TRand" dxfId="99"/>
  </conditionalFormatting>
  <conditionalFormatting sqref="W167">
    <cfRule type="containsText" priority="641" operator="containsText" aboveAverage="0" equalAverage="0" bottom="0" percent="0" rank="0" text="TRand" dxfId="100"/>
  </conditionalFormatting>
  <conditionalFormatting sqref="W167">
    <cfRule type="containsText" priority="642" operator="containsText" aboveAverage="0" equalAverage="0" bottom="0" percent="0" rank="0" text="TRand" dxfId="101"/>
  </conditionalFormatting>
  <conditionalFormatting sqref="W167">
    <cfRule type="containsText" priority="643" operator="containsText" aboveAverage="0" equalAverage="0" bottom="0" percent="0" rank="0" text="TODO" dxfId="102"/>
  </conditionalFormatting>
  <conditionalFormatting sqref="X167">
    <cfRule type="containsText" priority="644" operator="containsText" aboveAverage="0" equalAverage="0" bottom="0" percent="0" rank="0" text="TRand" dxfId="103"/>
  </conditionalFormatting>
  <conditionalFormatting sqref="X167">
    <cfRule type="containsText" priority="645" operator="containsText" aboveAverage="0" equalAverage="0" bottom="0" percent="0" rank="0" text="TODO" dxfId="104"/>
  </conditionalFormatting>
  <conditionalFormatting sqref="B167">
    <cfRule type="containsText" priority="646" operator="containsText" aboveAverage="0" equalAverage="0" bottom="0" percent="0" rank="0" text="TRand" dxfId="105"/>
  </conditionalFormatting>
  <conditionalFormatting sqref="B167">
    <cfRule type="containsText" priority="647" operator="containsText" aboveAverage="0" equalAverage="0" bottom="0" percent="0" rank="0" text="TODO" dxfId="106"/>
  </conditionalFormatting>
  <conditionalFormatting sqref="H167">
    <cfRule type="containsText" priority="648" operator="containsText" aboveAverage="0" equalAverage="0" bottom="0" percent="0" rank="0" text="TRand" dxfId="107"/>
  </conditionalFormatting>
  <conditionalFormatting sqref="H167">
    <cfRule type="containsText" priority="649" operator="containsText" aboveAverage="0" equalAverage="0" bottom="0" percent="0" rank="0" text="TODO" dxfId="108"/>
  </conditionalFormatting>
  <conditionalFormatting sqref="B167">
    <cfRule type="containsText" priority="650" operator="containsText" aboveAverage="0" equalAverage="0" bottom="0" percent="0" rank="0" text="TRand" dxfId="109"/>
  </conditionalFormatting>
  <conditionalFormatting sqref="B167">
    <cfRule type="containsText" priority="651" operator="containsText" aboveAverage="0" equalAverage="0" bottom="0" percent="0" rank="0" text="TODO" dxfId="110"/>
  </conditionalFormatting>
  <conditionalFormatting sqref="H167">
    <cfRule type="containsText" priority="652" operator="containsText" aboveAverage="0" equalAverage="0" bottom="0" percent="0" rank="0" text="TRand" dxfId="111"/>
  </conditionalFormatting>
  <conditionalFormatting sqref="H167">
    <cfRule type="containsText" priority="653" operator="containsText" aboveAverage="0" equalAverage="0" bottom="0" percent="0" rank="0" text="TODO" dxfId="112"/>
  </conditionalFormatting>
  <conditionalFormatting sqref="R167">
    <cfRule type="containsText" priority="654" operator="containsText" aboveAverage="0" equalAverage="0" bottom="0" percent="0" rank="0" text="TRand" dxfId="113"/>
  </conditionalFormatting>
  <conditionalFormatting sqref="R167">
    <cfRule type="containsText" priority="655" operator="containsText" aboveAverage="0" equalAverage="0" bottom="0" percent="0" rank="0" text="TODO" dxfId="114"/>
  </conditionalFormatting>
  <conditionalFormatting sqref="I167:K167 M167:O167">
    <cfRule type="containsText" priority="656" operator="containsText" aboveAverage="0" equalAverage="0" bottom="0" percent="0" rank="0" text="TRand" dxfId="115"/>
  </conditionalFormatting>
  <conditionalFormatting sqref="I167:K167 M167:O167">
    <cfRule type="containsText" priority="657" operator="containsText" aboveAverage="0" equalAverage="0" bottom="0" percent="0" rank="0" text="TODO" dxfId="116"/>
  </conditionalFormatting>
  <conditionalFormatting sqref="P167:Q167">
    <cfRule type="containsText" priority="658" operator="containsText" aboveAverage="0" equalAverage="0" bottom="0" percent="0" rank="0" text="TRand" dxfId="117"/>
  </conditionalFormatting>
  <conditionalFormatting sqref="P167:Q167">
    <cfRule type="containsText" priority="659" operator="containsText" aboveAverage="0" equalAverage="0" bottom="0" percent="0" rank="0" text="TODO" dxfId="118"/>
  </conditionalFormatting>
  <conditionalFormatting sqref="C167:G167">
    <cfRule type="containsText" priority="660" operator="containsText" aboveAverage="0" equalAverage="0" bottom="0" percent="0" rank="0" text="TRand" dxfId="119"/>
  </conditionalFormatting>
  <conditionalFormatting sqref="C167:G167">
    <cfRule type="containsText" priority="661" operator="containsText" aboveAverage="0" equalAverage="0" bottom="0" percent="0" rank="0" text="TODO" dxfId="120"/>
  </conditionalFormatting>
  <conditionalFormatting sqref="L167">
    <cfRule type="containsText" priority="662" operator="containsText" aboveAverage="0" equalAverage="0" bottom="0" percent="0" rank="0" text="TODO" dxfId="121"/>
  </conditionalFormatting>
  <conditionalFormatting sqref="L167">
    <cfRule type="containsText" priority="663" operator="containsText" aboveAverage="0" equalAverage="0" bottom="0" percent="0" rank="0" text="TRand" dxfId="122"/>
  </conditionalFormatting>
  <conditionalFormatting sqref="H168">
    <cfRule type="containsText" priority="664" operator="containsText" aboveAverage="0" equalAverage="0" bottom="0" percent="0" rank="0" text="TRand" dxfId="123"/>
  </conditionalFormatting>
  <conditionalFormatting sqref="H168">
    <cfRule type="containsText" priority="665" operator="containsText" aboveAverage="0" equalAverage="0" bottom="0" percent="0" rank="0" text="TODO" dxfId="124"/>
  </conditionalFormatting>
  <conditionalFormatting sqref="H168">
    <cfRule type="containsText" priority="666" operator="containsText" aboveAverage="0" equalAverage="0" bottom="0" percent="0" rank="0" text="TRand" dxfId="125"/>
  </conditionalFormatting>
  <conditionalFormatting sqref="H168">
    <cfRule type="containsText" priority="667" operator="containsText" aboveAverage="0" equalAverage="0" bottom="0" percent="0" rank="0" text="TODO" dxfId="126"/>
  </conditionalFormatting>
  <conditionalFormatting sqref="I168:K168 M168:O168">
    <cfRule type="containsText" priority="668" operator="containsText" aboveAverage="0" equalAverage="0" bottom="0" percent="0" rank="0" text="TRand" dxfId="127"/>
  </conditionalFormatting>
  <conditionalFormatting sqref="I168:K168 M168:O168">
    <cfRule type="containsText" priority="669" operator="containsText" aboveAverage="0" equalAverage="0" bottom="0" percent="0" rank="0" text="TODO" dxfId="128"/>
  </conditionalFormatting>
  <conditionalFormatting sqref="P168">
    <cfRule type="containsText" priority="670" operator="containsText" aboveAverage="0" equalAverage="0" bottom="0" percent="0" rank="0" text="TRand" dxfId="129"/>
  </conditionalFormatting>
  <conditionalFormatting sqref="P168">
    <cfRule type="containsText" priority="671" operator="containsText" aboveAverage="0" equalAverage="0" bottom="0" percent="0" rank="0" text="TODO" dxfId="130"/>
  </conditionalFormatting>
  <conditionalFormatting sqref="G168">
    <cfRule type="containsText" priority="672" operator="containsText" aboveAverage="0" equalAverage="0" bottom="0" percent="0" rank="0" text="TRand" dxfId="131"/>
  </conditionalFormatting>
  <conditionalFormatting sqref="G168">
    <cfRule type="containsText" priority="673" operator="containsText" aboveAverage="0" equalAverage="0" bottom="0" percent="0" rank="0" text="TODO" dxfId="132"/>
  </conditionalFormatting>
  <conditionalFormatting sqref="L168">
    <cfRule type="containsText" priority="674" operator="containsText" aboveAverage="0" equalAverage="0" bottom="0" percent="0" rank="0" text="TODO" dxfId="133"/>
  </conditionalFormatting>
  <conditionalFormatting sqref="L168">
    <cfRule type="containsText" priority="675" operator="containsText" aboveAverage="0" equalAverage="0" bottom="0" percent="0" rank="0" text="TRand" dxfId="134"/>
  </conditionalFormatting>
  <conditionalFormatting sqref="V168">
    <cfRule type="containsText" priority="676" operator="containsText" aboveAverage="0" equalAverage="0" bottom="0" percent="0" rank="0" text="TODO" dxfId="135"/>
  </conditionalFormatting>
  <conditionalFormatting sqref="V168">
    <cfRule type="containsText" priority="677" operator="containsText" aboveAverage="0" equalAverage="0" bottom="0" percent="0" rank="0" text="TRand" dxfId="136"/>
  </conditionalFormatting>
  <conditionalFormatting sqref="V168">
    <cfRule type="containsText" priority="678" operator="containsText" aboveAverage="0" equalAverage="0" bottom="0" percent="0" rank="0" text="TRand" dxfId="137"/>
  </conditionalFormatting>
  <conditionalFormatting sqref="V168">
    <cfRule type="containsText" priority="679" operator="containsText" aboveAverage="0" equalAverage="0" bottom="0" percent="0" rank="0" text="TRand" dxfId="138"/>
  </conditionalFormatting>
  <conditionalFormatting sqref="W168">
    <cfRule type="containsText" priority="680" operator="containsText" aboveAverage="0" equalAverage="0" bottom="0" percent="0" rank="0" text="TRand" dxfId="139"/>
  </conditionalFormatting>
  <conditionalFormatting sqref="W168">
    <cfRule type="containsText" priority="681" operator="containsText" aboveAverage="0" equalAverage="0" bottom="0" percent="0" rank="0" text="TRand" dxfId="140"/>
  </conditionalFormatting>
  <conditionalFormatting sqref="W168">
    <cfRule type="containsText" priority="682" operator="containsText" aboveAverage="0" equalAverage="0" bottom="0" percent="0" rank="0" text="TODO" dxfId="141"/>
  </conditionalFormatting>
  <conditionalFormatting sqref="X168">
    <cfRule type="containsText" priority="683" operator="containsText" aboveAverage="0" equalAverage="0" bottom="0" percent="0" rank="0" text="TRand" dxfId="142"/>
  </conditionalFormatting>
  <conditionalFormatting sqref="X168">
    <cfRule type="containsText" priority="684" operator="containsText" aboveAverage="0" equalAverage="0" bottom="0" percent="0" rank="0" text="TODO" dxfId="143"/>
  </conditionalFormatting>
  <conditionalFormatting sqref="H169">
    <cfRule type="containsText" priority="685" operator="containsText" aboveAverage="0" equalAverage="0" bottom="0" percent="0" rank="0" text="TRand" dxfId="144"/>
  </conditionalFormatting>
  <conditionalFormatting sqref="H169">
    <cfRule type="containsText" priority="686" operator="containsText" aboveAverage="0" equalAverage="0" bottom="0" percent="0" rank="0" text="TODO" dxfId="145"/>
  </conditionalFormatting>
  <conditionalFormatting sqref="H169">
    <cfRule type="containsText" priority="687" operator="containsText" aboveAverage="0" equalAverage="0" bottom="0" percent="0" rank="0" text="TRand" dxfId="146"/>
  </conditionalFormatting>
  <conditionalFormatting sqref="H169">
    <cfRule type="containsText" priority="688" operator="containsText" aboveAverage="0" equalAverage="0" bottom="0" percent="0" rank="0" text="TODO" dxfId="147"/>
  </conditionalFormatting>
  <conditionalFormatting sqref="I169:K169 M169:O169">
    <cfRule type="containsText" priority="689" operator="containsText" aboveAverage="0" equalAverage="0" bottom="0" percent="0" rank="0" text="TRand" dxfId="148"/>
  </conditionalFormatting>
  <conditionalFormatting sqref="I169:K169 M169:O169">
    <cfRule type="containsText" priority="690" operator="containsText" aboveAverage="0" equalAverage="0" bottom="0" percent="0" rank="0" text="TODO" dxfId="149"/>
  </conditionalFormatting>
  <conditionalFormatting sqref="P169">
    <cfRule type="containsText" priority="691" operator="containsText" aboveAverage="0" equalAverage="0" bottom="0" percent="0" rank="0" text="TRand" dxfId="150"/>
  </conditionalFormatting>
  <conditionalFormatting sqref="P169">
    <cfRule type="containsText" priority="692" operator="containsText" aboveAverage="0" equalAverage="0" bottom="0" percent="0" rank="0" text="TODO" dxfId="151"/>
  </conditionalFormatting>
  <conditionalFormatting sqref="G169">
    <cfRule type="containsText" priority="693" operator="containsText" aboveAverage="0" equalAverage="0" bottom="0" percent="0" rank="0" text="TRand" dxfId="152"/>
  </conditionalFormatting>
  <conditionalFormatting sqref="G169">
    <cfRule type="containsText" priority="694" operator="containsText" aboveAverage="0" equalAverage="0" bottom="0" percent="0" rank="0" text="TODO" dxfId="153"/>
  </conditionalFormatting>
  <conditionalFormatting sqref="L169">
    <cfRule type="containsText" priority="695" operator="containsText" aboveAverage="0" equalAverage="0" bottom="0" percent="0" rank="0" text="TODO" dxfId="154"/>
  </conditionalFormatting>
  <conditionalFormatting sqref="L169">
    <cfRule type="containsText" priority="696" operator="containsText" aboveAverage="0" equalAverage="0" bottom="0" percent="0" rank="0" text="TRand" dxfId="155"/>
  </conditionalFormatting>
  <conditionalFormatting sqref="T169:U169">
    <cfRule type="containsText" priority="697" operator="containsText" aboveAverage="0" equalAverage="0" bottom="0" percent="0" rank="0" text="TRand" dxfId="156"/>
  </conditionalFormatting>
  <conditionalFormatting sqref="T169:U169">
    <cfRule type="containsText" priority="698" operator="containsText" aboveAverage="0" equalAverage="0" bottom="0" percent="0" rank="0" text="TODO" dxfId="157"/>
  </conditionalFormatting>
  <conditionalFormatting sqref="I170:K170 M170:O170">
    <cfRule type="containsText" priority="699" operator="containsText" aboveAverage="0" equalAverage="0" bottom="0" percent="0" rank="0" text="TRand" dxfId="158"/>
  </conditionalFormatting>
  <conditionalFormatting sqref="W169">
    <cfRule type="containsText" priority="700" operator="containsText" aboveAverage="0" equalAverage="0" bottom="0" percent="0" rank="0" text="TRand" dxfId="159"/>
  </conditionalFormatting>
  <conditionalFormatting sqref="W169">
    <cfRule type="containsText" priority="701" operator="containsText" aboveAverage="0" equalAverage="0" bottom="0" percent="0" rank="0" text="TRand" dxfId="160"/>
  </conditionalFormatting>
  <conditionalFormatting sqref="W169">
    <cfRule type="containsText" priority="702" operator="containsText" aboveAverage="0" equalAverage="0" bottom="0" percent="0" rank="0" text="TODO" dxfId="161"/>
  </conditionalFormatting>
  <conditionalFormatting sqref="X169">
    <cfRule type="containsText" priority="703" operator="containsText" aboveAverage="0" equalAverage="0" bottom="0" percent="0" rank="0" text="TRand" dxfId="162"/>
  </conditionalFormatting>
  <conditionalFormatting sqref="X169">
    <cfRule type="containsText" priority="704" operator="containsText" aboveAverage="0" equalAverage="0" bottom="0" percent="0" rank="0" text="TODO" dxfId="163"/>
  </conditionalFormatting>
  <conditionalFormatting sqref="V169">
    <cfRule type="containsText" priority="705" operator="containsText" aboveAverage="0" equalAverage="0" bottom="0" percent="0" rank="0" text="TRand" dxfId="164"/>
  </conditionalFormatting>
  <conditionalFormatting sqref="V169">
    <cfRule type="containsText" priority="706" operator="containsText" aboveAverage="0" equalAverage="0" bottom="0" percent="0" rank="0" text="TODO" dxfId="165"/>
  </conditionalFormatting>
  <conditionalFormatting sqref="V169">
    <cfRule type="containsText" priority="707" operator="containsText" aboveAverage="0" equalAverage="0" bottom="0" percent="0" rank="0" text="TRand" dxfId="166"/>
  </conditionalFormatting>
  <conditionalFormatting sqref="T170:U170">
    <cfRule type="containsText" priority="708" operator="containsText" aboveAverage="0" equalAverage="0" bottom="0" percent="0" rank="0" text="TRand" dxfId="167"/>
  </conditionalFormatting>
  <conditionalFormatting sqref="T170:U170">
    <cfRule type="containsText" priority="709" operator="containsText" aboveAverage="0" equalAverage="0" bottom="0" percent="0" rank="0" text="TODO" dxfId="168"/>
  </conditionalFormatting>
  <conditionalFormatting sqref="W170">
    <cfRule type="containsText" priority="710" operator="containsText" aboveAverage="0" equalAverage="0" bottom="0" percent="0" rank="0" text="TRand" dxfId="169"/>
  </conditionalFormatting>
  <conditionalFormatting sqref="W170">
    <cfRule type="containsText" priority="711" operator="containsText" aboveAverage="0" equalAverage="0" bottom="0" percent="0" rank="0" text="TRand" dxfId="170"/>
  </conditionalFormatting>
  <conditionalFormatting sqref="W170">
    <cfRule type="containsText" priority="712" operator="containsText" aboveAverage="0" equalAverage="0" bottom="0" percent="0" rank="0" text="TODO" dxfId="171"/>
  </conditionalFormatting>
  <conditionalFormatting sqref="X170">
    <cfRule type="containsText" priority="713" operator="containsText" aboveAverage="0" equalAverage="0" bottom="0" percent="0" rank="0" text="TRand" dxfId="172"/>
  </conditionalFormatting>
  <conditionalFormatting sqref="X170">
    <cfRule type="containsText" priority="714" operator="containsText" aboveAverage="0" equalAverage="0" bottom="0" percent="0" rank="0" text="TODO" dxfId="173"/>
  </conditionalFormatting>
  <conditionalFormatting sqref="V170">
    <cfRule type="containsText" priority="715" operator="containsText" aboveAverage="0" equalAverage="0" bottom="0" percent="0" rank="0" text="TRand" dxfId="174"/>
  </conditionalFormatting>
  <conditionalFormatting sqref="V170">
    <cfRule type="containsText" priority="716" operator="containsText" aboveAverage="0" equalAverage="0" bottom="0" percent="0" rank="0" text="TODO" dxfId="175"/>
  </conditionalFormatting>
  <conditionalFormatting sqref="V170">
    <cfRule type="containsText" priority="717" operator="containsText" aboveAverage="0" equalAverage="0" bottom="0" percent="0" rank="0" text="TRand" dxfId="176"/>
  </conditionalFormatting>
  <conditionalFormatting sqref="B170:F170 Q170:R170">
    <cfRule type="containsText" priority="718" operator="containsText" aboveAverage="0" equalAverage="0" bottom="0" percent="0" rank="0" text="TRand" dxfId="177"/>
  </conditionalFormatting>
  <conditionalFormatting sqref="B170:F170 Q170:R170">
    <cfRule type="containsText" priority="719" operator="containsText" aboveAverage="0" equalAverage="0" bottom="0" percent="0" rank="0" text="TODO" dxfId="178"/>
  </conditionalFormatting>
  <conditionalFormatting sqref="H170">
    <cfRule type="containsText" priority="720" operator="containsText" aboveAverage="0" equalAverage="0" bottom="0" percent="0" rank="0" text="TRand" dxfId="179"/>
  </conditionalFormatting>
  <conditionalFormatting sqref="H170">
    <cfRule type="containsText" priority="721" operator="containsText" aboveAverage="0" equalAverage="0" bottom="0" percent="0" rank="0" text="TODO" dxfId="180"/>
  </conditionalFormatting>
  <conditionalFormatting sqref="H170">
    <cfRule type="containsText" priority="722" operator="containsText" aboveAverage="0" equalAverage="0" bottom="0" percent="0" rank="0" text="TRand" dxfId="181"/>
  </conditionalFormatting>
  <conditionalFormatting sqref="H170">
    <cfRule type="containsText" priority="723" operator="containsText" aboveAverage="0" equalAverage="0" bottom="0" percent="0" rank="0" text="TODO" dxfId="182"/>
  </conditionalFormatting>
  <conditionalFormatting sqref="I170:K170 M170:O170">
    <cfRule type="containsText" priority="724" operator="containsText" aboveAverage="0" equalAverage="0" bottom="0" percent="0" rank="0" text="TODO" dxfId="183"/>
  </conditionalFormatting>
  <conditionalFormatting sqref="P170">
    <cfRule type="containsText" priority="725" operator="containsText" aboveAverage="0" equalAverage="0" bottom="0" percent="0" rank="0" text="TRand" dxfId="184"/>
  </conditionalFormatting>
  <conditionalFormatting sqref="P170">
    <cfRule type="containsText" priority="726" operator="containsText" aboveAverage="0" equalAverage="0" bottom="0" percent="0" rank="0" text="TODO" dxfId="185"/>
  </conditionalFormatting>
  <conditionalFormatting sqref="G170">
    <cfRule type="containsText" priority="727" operator="containsText" aboveAverage="0" equalAverage="0" bottom="0" percent="0" rank="0" text="TRand" dxfId="186"/>
  </conditionalFormatting>
  <conditionalFormatting sqref="G170">
    <cfRule type="containsText" priority="728" operator="containsText" aboveAverage="0" equalAverage="0" bottom="0" percent="0" rank="0" text="TODO" dxfId="187"/>
  </conditionalFormatting>
  <conditionalFormatting sqref="L170">
    <cfRule type="containsText" priority="729" operator="containsText" aboveAverage="0" equalAverage="0" bottom="0" percent="0" rank="0" text="TODO" dxfId="188"/>
  </conditionalFormatting>
  <conditionalFormatting sqref="L170">
    <cfRule type="containsText" priority="730" operator="containsText" aboveAverage="0" equalAverage="0" bottom="0" percent="0" rank="0" text="TRand" dxfId="189"/>
  </conditionalFormatting>
  <conditionalFormatting sqref="V171">
    <cfRule type="containsText" priority="731" operator="containsText" aboveAverage="0" equalAverage="0" bottom="0" percent="0" rank="0" text="TRand" dxfId="190"/>
  </conditionalFormatting>
  <conditionalFormatting sqref="V171">
    <cfRule type="containsText" priority="732" operator="containsText" aboveAverage="0" equalAverage="0" bottom="0" percent="0" rank="0" text="TODO" dxfId="191"/>
  </conditionalFormatting>
  <conditionalFormatting sqref="W171">
    <cfRule type="containsText" priority="733" operator="containsText" aboveAverage="0" equalAverage="0" bottom="0" percent="0" rank="0" text="TRand" dxfId="192"/>
  </conditionalFormatting>
  <conditionalFormatting sqref="W171">
    <cfRule type="containsText" priority="734" operator="containsText" aboveAverage="0" equalAverage="0" bottom="0" percent="0" rank="0" text="TRand" dxfId="193"/>
  </conditionalFormatting>
  <conditionalFormatting sqref="W171">
    <cfRule type="containsText" priority="735" operator="containsText" aboveAverage="0" equalAverage="0" bottom="0" percent="0" rank="0" text="TODO" dxfId="194"/>
  </conditionalFormatting>
  <conditionalFormatting sqref="X171">
    <cfRule type="containsText" priority="736" operator="containsText" aboveAverage="0" equalAverage="0" bottom="0" percent="0" rank="0" text="TRand" dxfId="195"/>
  </conditionalFormatting>
  <conditionalFormatting sqref="X171">
    <cfRule type="containsText" priority="737" operator="containsText" aboveAverage="0" equalAverage="0" bottom="0" percent="0" rank="0" text="TODO" dxfId="196"/>
  </conditionalFormatting>
  <conditionalFormatting sqref="S171">
    <cfRule type="containsText" priority="738" operator="containsText" aboveAverage="0" equalAverage="0" bottom="0" percent="0" rank="0" text="TRand" dxfId="197"/>
  </conditionalFormatting>
  <conditionalFormatting sqref="S171">
    <cfRule type="containsText" priority="739" operator="containsText" aboveAverage="0" equalAverage="0" bottom="0" percent="0" rank="0" text="TODO" dxfId="198"/>
  </conditionalFormatting>
  <conditionalFormatting sqref="T171:U171">
    <cfRule type="containsText" priority="740" operator="containsText" aboveAverage="0" equalAverage="0" bottom="0" percent="0" rank="0" text="TRand" dxfId="199"/>
  </conditionalFormatting>
  <conditionalFormatting sqref="T171:U171">
    <cfRule type="containsText" priority="741" operator="containsText" aboveAverage="0" equalAverage="0" bottom="0" percent="0" rank="0" text="TODO" dxfId="200"/>
  </conditionalFormatting>
  <conditionalFormatting sqref="R171">
    <cfRule type="containsText" priority="742" operator="containsText" aboveAverage="0" equalAverage="0" bottom="0" percent="0" rank="0" text="TRand" dxfId="201"/>
  </conditionalFormatting>
  <conditionalFormatting sqref="R171">
    <cfRule type="containsText" priority="743" operator="containsText" aboveAverage="0" equalAverage="0" bottom="0" percent="0" rank="0" text="TODO" dxfId="202"/>
  </conditionalFormatting>
  <conditionalFormatting sqref="I171:K171 M171:O171">
    <cfRule type="containsText" priority="744" operator="containsText" aboveAverage="0" equalAverage="0" bottom="0" percent="0" rank="0" text="TRand" dxfId="203"/>
  </conditionalFormatting>
  <conditionalFormatting sqref="H171">
    <cfRule type="containsText" priority="745" operator="containsText" aboveAverage="0" equalAverage="0" bottom="0" percent="0" rank="0" text="TRand" dxfId="204"/>
  </conditionalFormatting>
  <conditionalFormatting sqref="H171">
    <cfRule type="containsText" priority="746" operator="containsText" aboveAverage="0" equalAverage="0" bottom="0" percent="0" rank="0" text="TODO" dxfId="205"/>
  </conditionalFormatting>
  <conditionalFormatting sqref="H171">
    <cfRule type="containsText" priority="747" operator="containsText" aboveAverage="0" equalAverage="0" bottom="0" percent="0" rank="0" text="TRand" dxfId="206"/>
  </conditionalFormatting>
  <conditionalFormatting sqref="H171">
    <cfRule type="containsText" priority="748" operator="containsText" aboveAverage="0" equalAverage="0" bottom="0" percent="0" rank="0" text="TODO" dxfId="207"/>
  </conditionalFormatting>
  <conditionalFormatting sqref="I171:K171 M171:O171">
    <cfRule type="containsText" priority="749" operator="containsText" aboveAverage="0" equalAverage="0" bottom="0" percent="0" rank="0" text="TODO" dxfId="208"/>
  </conditionalFormatting>
  <conditionalFormatting sqref="P171">
    <cfRule type="containsText" priority="750" operator="containsText" aboveAverage="0" equalAverage="0" bottom="0" percent="0" rank="0" text="TRand" dxfId="209"/>
  </conditionalFormatting>
  <conditionalFormatting sqref="P171">
    <cfRule type="containsText" priority="751" operator="containsText" aboveAverage="0" equalAverage="0" bottom="0" percent="0" rank="0" text="TODO" dxfId="210"/>
  </conditionalFormatting>
  <conditionalFormatting sqref="L171">
    <cfRule type="containsText" priority="752" operator="containsText" aboveAverage="0" equalAverage="0" bottom="0" percent="0" rank="0" text="TODO" dxfId="211"/>
  </conditionalFormatting>
  <conditionalFormatting sqref="L171">
    <cfRule type="containsText" priority="753" operator="containsText" aboveAverage="0" equalAverage="0" bottom="0" percent="0" rank="0" text="TRand" dxfId="212"/>
  </conditionalFormatting>
  <conditionalFormatting sqref="B171">
    <cfRule type="containsText" priority="754" operator="containsText" aboveAverage="0" equalAverage="0" bottom="0" percent="0" rank="0" text="TRand" dxfId="213"/>
  </conditionalFormatting>
  <conditionalFormatting sqref="B171">
    <cfRule type="containsText" priority="755" operator="containsText" aboveAverage="0" equalAverage="0" bottom="0" percent="0" rank="0" text="TODO" dxfId="214"/>
  </conditionalFormatting>
  <conditionalFormatting sqref="I172:K172 M172:N172">
    <cfRule type="containsText" priority="756" operator="containsText" aboveAverage="0" equalAverage="0" bottom="0" percent="0" rank="0" text="TRand" dxfId="203"/>
  </conditionalFormatting>
  <conditionalFormatting sqref="I172:K172 M172:N172">
    <cfRule type="containsText" priority="757" operator="containsText" aboveAverage="0" equalAverage="0" bottom="0" percent="0" rank="0" text="TODO" dxfId="208"/>
  </conditionalFormatting>
  <conditionalFormatting sqref="L172">
    <cfRule type="containsText" priority="758" operator="containsText" aboveAverage="0" equalAverage="0" bottom="0" percent="0" rank="0" text="TODO" dxfId="211"/>
  </conditionalFormatting>
  <conditionalFormatting sqref="L172">
    <cfRule type="containsText" priority="759" operator="containsText" aboveAverage="0" equalAverage="0" bottom="0" percent="0" rank="0" text="TRand" dxfId="212"/>
  </conditionalFormatting>
  <conditionalFormatting sqref="C172:G172">
    <cfRule type="containsText" priority="760" operator="containsText" aboveAverage="0" equalAverage="0" bottom="0" percent="0" rank="0" text="TRand" dxfId="269"/>
  </conditionalFormatting>
  <conditionalFormatting sqref="C172:G172">
    <cfRule type="containsText" priority="761" operator="containsText" aboveAverage="0" equalAverage="0" bottom="0" percent="0" rank="0" text="TODO" dxfId="270"/>
  </conditionalFormatting>
  <conditionalFormatting sqref="B172">
    <cfRule type="containsText" priority="762" operator="containsText" aboveAverage="0" equalAverage="0" bottom="0" percent="0" rank="0" text="TRand" dxfId="213"/>
  </conditionalFormatting>
  <conditionalFormatting sqref="B172">
    <cfRule type="containsText" priority="763" operator="containsText" aboveAverage="0" equalAverage="0" bottom="0" percent="0" rank="0" text="TODO" dxfId="214"/>
  </conditionalFormatting>
  <conditionalFormatting sqref="Q172">
    <cfRule type="containsText" priority="764" operator="containsText" aboveAverage="0" equalAverage="0" bottom="0" percent="0" rank="0" text="TRand" dxfId="269"/>
  </conditionalFormatting>
  <conditionalFormatting sqref="Q172">
    <cfRule type="containsText" priority="765" operator="containsText" aboveAverage="0" equalAverage="0" bottom="0" percent="0" rank="0" text="TODO" dxfId="270"/>
  </conditionalFormatting>
  <conditionalFormatting sqref="S172">
    <cfRule type="containsText" priority="766" operator="containsText" aboveAverage="0" equalAverage="0" bottom="0" percent="0" rank="0" text="TRand" dxfId="197"/>
  </conditionalFormatting>
  <conditionalFormatting sqref="S172">
    <cfRule type="containsText" priority="767" operator="containsText" aboveAverage="0" equalAverage="0" bottom="0" percent="0" rank="0" text="TODO" dxfId="198"/>
  </conditionalFormatting>
  <conditionalFormatting sqref="T172:U172">
    <cfRule type="containsText" priority="768" operator="containsText" aboveAverage="0" equalAverage="0" bottom="0" percent="0" rank="0" text="TRand" dxfId="199"/>
  </conditionalFormatting>
  <conditionalFormatting sqref="T172:U172">
    <cfRule type="containsText" priority="769" operator="containsText" aboveAverage="0" equalAverage="0" bottom="0" percent="0" rank="0" text="TODO" dxfId="200"/>
  </conditionalFormatting>
  <conditionalFormatting sqref="R172">
    <cfRule type="containsText" priority="770" operator="containsText" aboveAverage="0" equalAverage="0" bottom="0" percent="0" rank="0" text="TRand" dxfId="201"/>
  </conditionalFormatting>
  <conditionalFormatting sqref="R172">
    <cfRule type="containsText" priority="771" operator="containsText" aboveAverage="0" equalAverage="0" bottom="0" percent="0" rank="0" text="TODO" dxfId="202"/>
  </conditionalFormatting>
  <conditionalFormatting sqref="P172">
    <cfRule type="containsText" priority="772" operator="containsText" aboveAverage="0" equalAverage="0" bottom="0" percent="0" rank="0" text="TRand" dxfId="209"/>
  </conditionalFormatting>
  <conditionalFormatting sqref="P172">
    <cfRule type="containsText" priority="773" operator="containsText" aboveAverage="0" equalAverage="0" bottom="0" percent="0" rank="0" text="TODO" dxfId="210"/>
  </conditionalFormatting>
  <conditionalFormatting sqref="V172">
    <cfRule type="containsText" priority="774" operator="containsText" aboveAverage="0" equalAverage="0" bottom="0" percent="0" rank="0" text="TRand" dxfId="190"/>
  </conditionalFormatting>
  <conditionalFormatting sqref="V172">
    <cfRule type="containsText" priority="775" operator="containsText" aboveAverage="0" equalAverage="0" bottom="0" percent="0" rank="0" text="TODO" dxfId="191"/>
  </conditionalFormatting>
  <conditionalFormatting sqref="W172">
    <cfRule type="containsText" priority="776" operator="containsText" aboveAverage="0" equalAverage="0" bottom="0" percent="0" rank="0" text="TRand" dxfId="192"/>
  </conditionalFormatting>
  <conditionalFormatting sqref="W172">
    <cfRule type="containsText" priority="777" operator="containsText" aboveAverage="0" equalAverage="0" bottom="0" percent="0" rank="0" text="TRand" dxfId="193"/>
  </conditionalFormatting>
  <conditionalFormatting sqref="W172">
    <cfRule type="containsText" priority="778" operator="containsText" aboveAverage="0" equalAverage="0" bottom="0" percent="0" rank="0" text="TODO" dxfId="194"/>
  </conditionalFormatting>
  <conditionalFormatting sqref="X172">
    <cfRule type="containsText" priority="779" operator="containsText" aboveAverage="0" equalAverage="0" bottom="0" percent="0" rank="0" text="TRand" dxfId="195"/>
  </conditionalFormatting>
  <conditionalFormatting sqref="X172">
    <cfRule type="containsText" priority="780" operator="containsText" aboveAverage="0" equalAverage="0" bottom="0" percent="0" rank="0" text="TODO" dxfId="196"/>
  </conditionalFormatting>
  <conditionalFormatting sqref="H173">
    <cfRule type="containsText" priority="781" operator="containsText" aboveAverage="0" equalAverage="0" bottom="0" percent="0" rank="0" text="TRand" dxfId="269"/>
  </conditionalFormatting>
  <conditionalFormatting sqref="H173">
    <cfRule type="containsText" priority="782" operator="containsText" aboveAverage="0" equalAverage="0" bottom="0" percent="0" rank="0" text="TODO" dxfId="270"/>
  </conditionalFormatting>
  <conditionalFormatting sqref="M173:N173">
    <cfRule type="containsText" priority="783" operator="containsText" aboveAverage="0" equalAverage="0" bottom="0" percent="0" rank="0" text="TRand" dxfId="203"/>
  </conditionalFormatting>
  <conditionalFormatting sqref="M173:N173">
    <cfRule type="containsText" priority="784" operator="containsText" aboveAverage="0" equalAverage="0" bottom="0" percent="0" rank="0" text="TODO" dxfId="208"/>
  </conditionalFormatting>
  <conditionalFormatting sqref="L173">
    <cfRule type="containsText" priority="785" operator="containsText" aboveAverage="0" equalAverage="0" bottom="0" percent="0" rank="0" text="TODO" dxfId="211"/>
  </conditionalFormatting>
  <conditionalFormatting sqref="L173">
    <cfRule type="containsText" priority="786" operator="containsText" aboveAverage="0" equalAverage="0" bottom="0" percent="0" rank="0" text="TRand" dxfId="212"/>
  </conditionalFormatting>
  <conditionalFormatting sqref="P173">
    <cfRule type="containsText" priority="787" operator="containsText" aboveAverage="0" equalAverage="0" bottom="0" percent="0" rank="0" text="TRand" dxfId="209"/>
  </conditionalFormatting>
  <conditionalFormatting sqref="P173">
    <cfRule type="containsText" priority="788" operator="containsText" aboveAverage="0" equalAverage="0" bottom="0" percent="0" rank="0" text="TODO" dxfId="210"/>
  </conditionalFormatting>
  <conditionalFormatting sqref="Q173">
    <cfRule type="containsText" priority="789" operator="containsText" aboveAverage="0" equalAverage="0" bottom="0" percent="0" rank="0" text="TRand" dxfId="269"/>
  </conditionalFormatting>
  <conditionalFormatting sqref="Q173">
    <cfRule type="containsText" priority="790" operator="containsText" aboveAverage="0" equalAverage="0" bottom="0" percent="0" rank="0" text="TODO" dxfId="270"/>
  </conditionalFormatting>
  <conditionalFormatting sqref="S173">
    <cfRule type="containsText" priority="791" operator="containsText" aboveAverage="0" equalAverage="0" bottom="0" percent="0" rank="0" text="TRand" dxfId="197"/>
  </conditionalFormatting>
  <conditionalFormatting sqref="S173">
    <cfRule type="containsText" priority="792" operator="containsText" aboveAverage="0" equalAverage="0" bottom="0" percent="0" rank="0" text="TODO" dxfId="198"/>
  </conditionalFormatting>
  <conditionalFormatting sqref="T173:U173">
    <cfRule type="containsText" priority="793" operator="containsText" aboveAverage="0" equalAverage="0" bottom="0" percent="0" rank="0" text="TRand" dxfId="199"/>
  </conditionalFormatting>
  <conditionalFormatting sqref="T173:U173">
    <cfRule type="containsText" priority="794" operator="containsText" aboveAverage="0" equalAverage="0" bottom="0" percent="0" rank="0" text="TODO" dxfId="200"/>
  </conditionalFormatting>
  <conditionalFormatting sqref="R173">
    <cfRule type="containsText" priority="795" operator="containsText" aboveAverage="0" equalAverage="0" bottom="0" percent="0" rank="0" text="TRand" dxfId="201"/>
  </conditionalFormatting>
  <conditionalFormatting sqref="R173">
    <cfRule type="containsText" priority="796" operator="containsText" aboveAverage="0" equalAverage="0" bottom="0" percent="0" rank="0" text="TODO" dxfId="202"/>
  </conditionalFormatting>
  <conditionalFormatting sqref="V173">
    <cfRule type="containsText" priority="797" operator="containsText" aboveAverage="0" equalAverage="0" bottom="0" percent="0" rank="0" text="TRand" dxfId="190"/>
  </conditionalFormatting>
  <conditionalFormatting sqref="V173">
    <cfRule type="containsText" priority="798" operator="containsText" aboveAverage="0" equalAverage="0" bottom="0" percent="0" rank="0" text="TODO" dxfId="191"/>
  </conditionalFormatting>
  <conditionalFormatting sqref="W173">
    <cfRule type="containsText" priority="799" operator="containsText" aboveAverage="0" equalAverage="0" bottom="0" percent="0" rank="0" text="TRand" dxfId="192"/>
  </conditionalFormatting>
  <conditionalFormatting sqref="W173">
    <cfRule type="containsText" priority="800" operator="containsText" aboveAverage="0" equalAverage="0" bottom="0" percent="0" rank="0" text="TRand" dxfId="193"/>
  </conditionalFormatting>
  <conditionalFormatting sqref="W173">
    <cfRule type="containsText" priority="801" operator="containsText" aboveAverage="0" equalAverage="0" bottom="0" percent="0" rank="0" text="TODO" dxfId="194"/>
  </conditionalFormatting>
  <conditionalFormatting sqref="X173">
    <cfRule type="containsText" priority="802" operator="containsText" aboveAverage="0" equalAverage="0" bottom="0" percent="0" rank="0" text="TRand" dxfId="195"/>
  </conditionalFormatting>
  <conditionalFormatting sqref="X173">
    <cfRule type="containsText" priority="803" operator="containsText" aboveAverage="0" equalAverage="0" bottom="0" percent="0" rank="0" text="TODO" dxfId="196"/>
  </conditionalFormatting>
  <conditionalFormatting sqref="I174">
    <cfRule type="containsText" priority="804" operator="containsText" aboveAverage="0" equalAverage="0" bottom="0" percent="0" rank="0" text="TRand" dxfId="269"/>
  </conditionalFormatting>
  <conditionalFormatting sqref="I174">
    <cfRule type="containsText" priority="805" operator="containsText" aboveAverage="0" equalAverage="0" bottom="0" percent="0" rank="0" text="TODO" dxfId="270"/>
  </conditionalFormatting>
  <conditionalFormatting sqref="O174 K174">
    <cfRule type="containsText" priority="806" operator="containsText" aboveAverage="0" equalAverage="0" bottom="0" percent="0" rank="0" text="TRand" dxfId="269"/>
  </conditionalFormatting>
  <conditionalFormatting sqref="O174 K174">
    <cfRule type="containsText" priority="807" operator="containsText" aboveAverage="0" equalAverage="0" bottom="0" percent="0" rank="0" text="TODO" dxfId="270"/>
  </conditionalFormatting>
  <conditionalFormatting sqref="M174:N174">
    <cfRule type="containsText" priority="808" operator="containsText" aboveAverage="0" equalAverage="0" bottom="0" percent="0" rank="0" text="TRand" dxfId="203"/>
  </conditionalFormatting>
  <conditionalFormatting sqref="M174:N174">
    <cfRule type="containsText" priority="809" operator="containsText" aboveAverage="0" equalAverage="0" bottom="0" percent="0" rank="0" text="TODO" dxfId="208"/>
  </conditionalFormatting>
  <conditionalFormatting sqref="S174">
    <cfRule type="containsText" priority="810" operator="containsText" aboveAverage="0" equalAverage="0" bottom="0" percent="0" rank="0" text="TRand" dxfId="197"/>
  </conditionalFormatting>
  <conditionalFormatting sqref="S174">
    <cfRule type="containsText" priority="811" operator="containsText" aboveAverage="0" equalAverage="0" bottom="0" percent="0" rank="0" text="TODO" dxfId="198"/>
  </conditionalFormatting>
  <conditionalFormatting sqref="T174:U174">
    <cfRule type="containsText" priority="812" operator="containsText" aboveAverage="0" equalAverage="0" bottom="0" percent="0" rank="0" text="TRand" dxfId="199"/>
  </conditionalFormatting>
  <conditionalFormatting sqref="T174:U174">
    <cfRule type="containsText" priority="813" operator="containsText" aboveAverage="0" equalAverage="0" bottom="0" percent="0" rank="0" text="TODO" dxfId="200"/>
  </conditionalFormatting>
  <conditionalFormatting sqref="R174">
    <cfRule type="containsText" priority="814" operator="containsText" aboveAverage="0" equalAverage="0" bottom="0" percent="0" rank="0" text="TRand" dxfId="201"/>
  </conditionalFormatting>
  <conditionalFormatting sqref="R174">
    <cfRule type="containsText" priority="815" operator="containsText" aboveAverage="0" equalAverage="0" bottom="0" percent="0" rank="0" text="TODO" dxfId="202"/>
  </conditionalFormatting>
  <conditionalFormatting sqref="V174">
    <cfRule type="containsText" priority="816" operator="containsText" aboveAverage="0" equalAverage="0" bottom="0" percent="0" rank="0" text="TRand" dxfId="190"/>
  </conditionalFormatting>
  <conditionalFormatting sqref="V174">
    <cfRule type="containsText" priority="817" operator="containsText" aboveAverage="0" equalAverage="0" bottom="0" percent="0" rank="0" text="TODO" dxfId="191"/>
  </conditionalFormatting>
  <conditionalFormatting sqref="W174">
    <cfRule type="containsText" priority="818" operator="containsText" aboveAverage="0" equalAverage="0" bottom="0" percent="0" rank="0" text="TRand" dxfId="192"/>
  </conditionalFormatting>
  <conditionalFormatting sqref="W174">
    <cfRule type="containsText" priority="819" operator="containsText" aboveAverage="0" equalAverage="0" bottom="0" percent="0" rank="0" text="TRand" dxfId="193"/>
  </conditionalFormatting>
  <conditionalFormatting sqref="W174">
    <cfRule type="containsText" priority="820" operator="containsText" aboveAverage="0" equalAverage="0" bottom="0" percent="0" rank="0" text="TODO" dxfId="194"/>
  </conditionalFormatting>
  <conditionalFormatting sqref="X174">
    <cfRule type="containsText" priority="821" operator="containsText" aboveAverage="0" equalAverage="0" bottom="0" percent="0" rank="0" text="TRand" dxfId="195"/>
  </conditionalFormatting>
  <conditionalFormatting sqref="X174">
    <cfRule type="containsText" priority="822" operator="containsText" aboveAverage="0" equalAverage="0" bottom="0" percent="0" rank="0" text="TODO" dxfId="196"/>
  </conditionalFormatting>
  <conditionalFormatting sqref="L174">
    <cfRule type="containsText" priority="823" operator="containsText" aboveAverage="0" equalAverage="0" bottom="0" percent="0" rank="0" text="TRand" dxfId="96"/>
  </conditionalFormatting>
  <conditionalFormatting sqref="L174">
    <cfRule type="containsText" priority="824" operator="containsText" aboveAverage="0" equalAverage="0" bottom="0" percent="0" rank="0" text="TRand" dxfId="374"/>
  </conditionalFormatting>
  <conditionalFormatting sqref="H175">
    <cfRule type="containsText" priority="825" operator="containsText" aboveAverage="0" equalAverage="0" bottom="0" percent="0" rank="0" text="TRand" dxfId="269"/>
  </conditionalFormatting>
  <conditionalFormatting sqref="H175">
    <cfRule type="containsText" priority="826" operator="containsText" aboveAverage="0" equalAverage="0" bottom="0" percent="0" rank="0" text="TODO" dxfId="270"/>
  </conditionalFormatting>
  <conditionalFormatting sqref="L175">
    <cfRule type="containsText" priority="827" operator="containsText" aboveAverage="0" equalAverage="0" bottom="0" percent="0" rank="0" text="TRand" dxfId="96"/>
  </conditionalFormatting>
  <conditionalFormatting sqref="L175">
    <cfRule type="containsText" priority="828" operator="containsText" aboveAverage="0" equalAverage="0" bottom="0" percent="0" rank="0" text="TRand" dxfId="374"/>
  </conditionalFormatting>
  <conditionalFormatting sqref="Y175 P175:Q175">
    <cfRule type="containsText" priority="829" operator="containsText" aboveAverage="0" equalAverage="0" bottom="0" percent="0" rank="0" text="TRand" dxfId="269"/>
  </conditionalFormatting>
  <conditionalFormatting sqref="Y175 P175:Q175">
    <cfRule type="containsText" priority="830" operator="containsText" aboveAverage="0" equalAverage="0" bottom="0" percent="0" rank="0" text="TODO" dxfId="270"/>
  </conditionalFormatting>
  <conditionalFormatting sqref="O175">
    <cfRule type="containsText" priority="831" operator="containsText" aboveAverage="0" equalAverage="0" bottom="0" percent="0" rank="0" text="TRand" dxfId="269"/>
  </conditionalFormatting>
  <conditionalFormatting sqref="O175">
    <cfRule type="containsText" priority="832" operator="containsText" aboveAverage="0" equalAverage="0" bottom="0" percent="0" rank="0" text="TODO" dxfId="270"/>
  </conditionalFormatting>
  <conditionalFormatting sqref="M175:N175">
    <cfRule type="containsText" priority="833" operator="containsText" aboveAverage="0" equalAverage="0" bottom="0" percent="0" rank="0" text="TRand" dxfId="203"/>
  </conditionalFormatting>
  <conditionalFormatting sqref="M175:N175">
    <cfRule type="containsText" priority="834" operator="containsText" aboveAverage="0" equalAverage="0" bottom="0" percent="0" rank="0" text="TODO" dxfId="208"/>
  </conditionalFormatting>
  <conditionalFormatting sqref="S175">
    <cfRule type="containsText" priority="835" operator="containsText" aboveAverage="0" equalAverage="0" bottom="0" percent="0" rank="0" text="TRand" dxfId="197"/>
  </conditionalFormatting>
  <conditionalFormatting sqref="S175">
    <cfRule type="containsText" priority="836" operator="containsText" aboveAverage="0" equalAverage="0" bottom="0" percent="0" rank="0" text="TODO" dxfId="198"/>
  </conditionalFormatting>
  <conditionalFormatting sqref="T175:U175">
    <cfRule type="containsText" priority="837" operator="containsText" aboveAverage="0" equalAverage="0" bottom="0" percent="0" rank="0" text="TRand" dxfId="199"/>
  </conditionalFormatting>
  <conditionalFormatting sqref="T175:U175">
    <cfRule type="containsText" priority="838" operator="containsText" aboveAverage="0" equalAverage="0" bottom="0" percent="0" rank="0" text="TODO" dxfId="200"/>
  </conditionalFormatting>
  <conditionalFormatting sqref="R175">
    <cfRule type="containsText" priority="839" operator="containsText" aboveAverage="0" equalAverage="0" bottom="0" percent="0" rank="0" text="TRand" dxfId="201"/>
  </conditionalFormatting>
  <conditionalFormatting sqref="R175">
    <cfRule type="containsText" priority="840" operator="containsText" aboveAverage="0" equalAverage="0" bottom="0" percent="0" rank="0" text="TODO" dxfId="202"/>
  </conditionalFormatting>
  <conditionalFormatting sqref="V175">
    <cfRule type="containsText" priority="841" operator="containsText" aboveAverage="0" equalAverage="0" bottom="0" percent="0" rank="0" text="TRand" dxfId="190"/>
  </conditionalFormatting>
  <conditionalFormatting sqref="V175">
    <cfRule type="containsText" priority="842" operator="containsText" aboveAverage="0" equalAverage="0" bottom="0" percent="0" rank="0" text="TODO" dxfId="191"/>
  </conditionalFormatting>
  <conditionalFormatting sqref="W175">
    <cfRule type="containsText" priority="843" operator="containsText" aboveAverage="0" equalAverage="0" bottom="0" percent="0" rank="0" text="TRand" dxfId="192"/>
  </conditionalFormatting>
  <conditionalFormatting sqref="W175">
    <cfRule type="containsText" priority="844" operator="containsText" aboveAverage="0" equalAverage="0" bottom="0" percent="0" rank="0" text="TRand" dxfId="193"/>
  </conditionalFormatting>
  <conditionalFormatting sqref="W175">
    <cfRule type="containsText" priority="845" operator="containsText" aboveAverage="0" equalAverage="0" bottom="0" percent="0" rank="0" text="TODO" dxfId="194"/>
  </conditionalFormatting>
  <conditionalFormatting sqref="X175">
    <cfRule type="containsText" priority="846" operator="containsText" aboveAverage="0" equalAverage="0" bottom="0" percent="0" rank="0" text="TRand" dxfId="195"/>
  </conditionalFormatting>
  <conditionalFormatting sqref="X175">
    <cfRule type="containsText" priority="847" operator="containsText" aboveAverage="0" equalAverage="0" bottom="0" percent="0" rank="0" text="TODO" dxfId="19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A102" activeCellId="0" sqref="A102"/>
    </sheetView>
  </sheetViews>
  <sheetFormatPr defaultRowHeight="14.5" zeroHeight="false" outlineLevelRow="0" outlineLevelCol="0"/>
  <cols>
    <col collapsed="false" customWidth="true" hidden="false" outlineLevel="0" max="1" min="1" style="57" width="24.91"/>
    <col collapsed="false" customWidth="true" hidden="false" outlineLevel="0" max="2" min="2" style="58" width="6.27"/>
    <col collapsed="false" customWidth="true" hidden="false" outlineLevel="0" max="3" min="3" style="58" width="3.71"/>
    <col collapsed="false" customWidth="true" hidden="false" outlineLevel="0" max="4" min="4" style="58" width="12.64"/>
    <col collapsed="false" customWidth="true" hidden="false" outlineLevel="0" max="5" min="5" style="58" width="5.16"/>
    <col collapsed="false" customWidth="true" hidden="false" outlineLevel="0" max="6" min="6" style="58" width="5.28"/>
    <col collapsed="false" customWidth="true" hidden="false" outlineLevel="0" max="7" min="7" style="58" width="13.55"/>
    <col collapsed="false" customWidth="true" hidden="false" outlineLevel="0" max="8" min="8" style="58" width="16.27"/>
    <col collapsed="false" customWidth="true" hidden="false" outlineLevel="0" max="9" min="9" style="58" width="10.91"/>
    <col collapsed="false" customWidth="true" hidden="false" outlineLevel="0" max="10" min="10" style="58" width="7.72"/>
    <col collapsed="false" customWidth="true" hidden="false" outlineLevel="0" max="11" min="11" style="58" width="33.45"/>
    <col collapsed="false" customWidth="true" hidden="false" outlineLevel="0" max="12" min="12" style="58" width="22.01"/>
    <col collapsed="false" customWidth="true" hidden="false" outlineLevel="0" max="13" min="13" style="58" width="4.44"/>
    <col collapsed="false" customWidth="true" hidden="false" outlineLevel="0" max="18" min="14" style="58" width="10.91"/>
    <col collapsed="false" customWidth="true" hidden="false" outlineLevel="0" max="19" min="19" style="58" width="20.27"/>
    <col collapsed="false" customWidth="true" hidden="false" outlineLevel="0" max="20" min="20" style="58" width="43"/>
    <col collapsed="false" customWidth="true" hidden="false" outlineLevel="0" max="21" min="21" style="58" width="25.82"/>
    <col collapsed="false" customWidth="true" hidden="false" outlineLevel="0" max="22" min="22" style="58" width="14.72"/>
    <col collapsed="false" customWidth="true" hidden="false" outlineLevel="0" max="23" min="23" style="57" width="42.33"/>
    <col collapsed="false" customWidth="true" hidden="false" outlineLevel="0" max="24" min="24" style="58" width="19.84"/>
    <col collapsed="false" customWidth="true" hidden="false" outlineLevel="0" max="25" min="25" style="58" width="10.91"/>
    <col collapsed="false" customWidth="true" hidden="false" outlineLevel="0" max="26" min="26" style="58" width="70.45"/>
    <col collapsed="false" customWidth="true" hidden="false" outlineLevel="0" max="27" min="27" style="58" width="36.72"/>
    <col collapsed="false" customWidth="true" hidden="false" outlineLevel="0" max="28" min="28" style="58" width="15"/>
    <col collapsed="false" customWidth="true" hidden="false" outlineLevel="0" max="1025" min="29" style="58" width="10.91"/>
  </cols>
  <sheetData>
    <row r="1" s="63" customFormat="true" ht="14.5" hidden="false" customHeight="false" outlineLevel="0" collapsed="false">
      <c r="A1" s="92"/>
      <c r="B1" s="62" t="s">
        <v>0</v>
      </c>
      <c r="C1" s="62" t="s">
        <v>1</v>
      </c>
      <c r="D1" s="62" t="s">
        <v>916</v>
      </c>
      <c r="E1" s="62" t="s">
        <v>66</v>
      </c>
      <c r="F1" s="62" t="s">
        <v>2</v>
      </c>
      <c r="G1" s="62" t="s">
        <v>206</v>
      </c>
      <c r="H1" s="62" t="s">
        <v>207</v>
      </c>
      <c r="I1" s="62" t="s">
        <v>3</v>
      </c>
      <c r="J1" s="62" t="s">
        <v>4</v>
      </c>
      <c r="K1" s="62" t="s">
        <v>5</v>
      </c>
      <c r="L1" s="62" t="s">
        <v>6</v>
      </c>
      <c r="M1" s="62" t="s">
        <v>209</v>
      </c>
      <c r="N1" s="62" t="s">
        <v>7</v>
      </c>
      <c r="O1" s="62" t="s">
        <v>8</v>
      </c>
      <c r="P1" s="62" t="s">
        <v>9</v>
      </c>
      <c r="Q1" s="62" t="s">
        <v>10</v>
      </c>
      <c r="R1" s="62" t="s">
        <v>77</v>
      </c>
      <c r="S1" s="62" t="s">
        <v>254</v>
      </c>
      <c r="T1" s="62" t="s">
        <v>14</v>
      </c>
      <c r="U1" s="62" t="s">
        <v>16</v>
      </c>
      <c r="V1" s="62" t="s">
        <v>17</v>
      </c>
      <c r="W1" s="93" t="s">
        <v>18</v>
      </c>
      <c r="X1" s="62" t="s">
        <v>19</v>
      </c>
      <c r="Y1" s="62" t="s">
        <v>20</v>
      </c>
      <c r="Z1" s="62" t="s">
        <v>17</v>
      </c>
      <c r="AA1" s="62" t="s">
        <v>21</v>
      </c>
    </row>
    <row r="2" customFormat="false" ht="14.5" hidden="false" customHeight="false" outlineLevel="0" collapsed="false">
      <c r="A2" s="57" t="s">
        <v>917</v>
      </c>
      <c r="K2" s="58" t="s">
        <v>27</v>
      </c>
      <c r="L2" s="58" t="s">
        <v>82</v>
      </c>
      <c r="N2" s="58" t="s">
        <v>28</v>
      </c>
      <c r="O2" s="58" t="s">
        <v>268</v>
      </c>
      <c r="Q2" s="58" t="s">
        <v>82</v>
      </c>
      <c r="R2" s="45" t="s">
        <v>27</v>
      </c>
      <c r="S2" s="58" t="s">
        <v>257</v>
      </c>
      <c r="T2" s="58" t="s">
        <v>257</v>
      </c>
      <c r="U2" s="94" t="s">
        <v>258</v>
      </c>
      <c r="V2" s="58" t="s">
        <v>918</v>
      </c>
      <c r="W2" s="57" t="s">
        <v>919</v>
      </c>
      <c r="X2" s="4" t="s">
        <v>920</v>
      </c>
      <c r="Y2" s="4" t="s">
        <v>274</v>
      </c>
    </row>
    <row r="3" customFormat="false" ht="14.5" hidden="false" customHeight="false" outlineLevel="0" collapsed="false">
      <c r="A3" s="80" t="s">
        <v>921</v>
      </c>
      <c r="B3" s="35"/>
      <c r="C3" s="35"/>
      <c r="D3" s="35"/>
      <c r="E3" s="35"/>
      <c r="F3" s="35"/>
      <c r="G3" s="35"/>
      <c r="H3" s="35"/>
      <c r="I3" s="35"/>
      <c r="J3" s="35"/>
      <c r="K3" s="35" t="s">
        <v>27</v>
      </c>
      <c r="L3" s="35" t="s">
        <v>27</v>
      </c>
      <c r="M3" s="35"/>
      <c r="N3" s="35" t="s">
        <v>28</v>
      </c>
      <c r="O3" s="35" t="s">
        <v>268</v>
      </c>
      <c r="P3" s="35"/>
      <c r="Q3" s="35" t="s">
        <v>82</v>
      </c>
      <c r="R3" s="45" t="s">
        <v>27</v>
      </c>
      <c r="S3" s="5" t="s">
        <v>257</v>
      </c>
      <c r="T3" s="5" t="s">
        <v>257</v>
      </c>
      <c r="U3" s="95" t="s">
        <v>258</v>
      </c>
      <c r="V3" s="5"/>
      <c r="W3" s="80" t="s">
        <v>922</v>
      </c>
      <c r="X3" s="5" t="s">
        <v>923</v>
      </c>
      <c r="Y3" s="5" t="s">
        <v>924</v>
      </c>
      <c r="Z3" s="5"/>
    </row>
    <row r="4" customFormat="false" ht="14.5" hidden="false" customHeight="false" outlineLevel="0" collapsed="false">
      <c r="A4" s="57" t="s">
        <v>925</v>
      </c>
      <c r="B4" s="58" t="s">
        <v>50</v>
      </c>
      <c r="C4" s="58" t="n">
        <v>0</v>
      </c>
      <c r="D4" s="58" t="s">
        <v>926</v>
      </c>
      <c r="E4" s="58" t="s">
        <v>23</v>
      </c>
      <c r="F4" s="58" t="n">
        <v>128</v>
      </c>
      <c r="H4" s="58" t="s">
        <v>927</v>
      </c>
      <c r="I4" s="58" t="s">
        <v>928</v>
      </c>
      <c r="J4" s="58" t="s">
        <v>25</v>
      </c>
      <c r="K4" s="58" t="s">
        <v>27</v>
      </c>
      <c r="L4" s="58" t="s">
        <v>929</v>
      </c>
      <c r="M4" s="58" t="n">
        <v>10</v>
      </c>
      <c r="N4" s="58" t="s">
        <v>28</v>
      </c>
      <c r="O4" s="58" t="s">
        <v>268</v>
      </c>
      <c r="P4" s="58" t="s">
        <v>930</v>
      </c>
      <c r="Q4" s="58" t="s">
        <v>931</v>
      </c>
      <c r="R4" s="45" t="s">
        <v>27</v>
      </c>
      <c r="S4" s="4" t="s">
        <v>932</v>
      </c>
      <c r="T4" s="4" t="s">
        <v>257</v>
      </c>
      <c r="U4" s="89" t="s">
        <v>503</v>
      </c>
      <c r="W4" s="73" t="s">
        <v>933</v>
      </c>
      <c r="X4" s="58" t="n">
        <v>44.7</v>
      </c>
      <c r="Z4" s="45" t="s">
        <v>934</v>
      </c>
    </row>
    <row r="5" customFormat="false" ht="14.5" hidden="false" customHeight="false" outlineLevel="0" collapsed="false">
      <c r="A5" s="57" t="s">
        <v>935</v>
      </c>
      <c r="B5" s="4" t="s">
        <v>50</v>
      </c>
      <c r="C5" s="58" t="n">
        <v>0</v>
      </c>
      <c r="D5" s="58" t="s">
        <v>926</v>
      </c>
      <c r="E5" s="58" t="s">
        <v>23</v>
      </c>
      <c r="F5" s="58" t="n">
        <v>128</v>
      </c>
      <c r="H5" s="58" t="s">
        <v>927</v>
      </c>
      <c r="I5" s="58" t="s">
        <v>928</v>
      </c>
      <c r="J5" s="58" t="s">
        <v>25</v>
      </c>
      <c r="K5" s="58" t="s">
        <v>27</v>
      </c>
      <c r="L5" s="58" t="s">
        <v>929</v>
      </c>
      <c r="M5" s="58" t="n">
        <v>10</v>
      </c>
      <c r="N5" s="58" t="s">
        <v>28</v>
      </c>
      <c r="O5" s="58" t="s">
        <v>268</v>
      </c>
      <c r="P5" s="58" t="s">
        <v>930</v>
      </c>
      <c r="Q5" s="58" t="s">
        <v>931</v>
      </c>
      <c r="R5" s="45" t="s">
        <v>27</v>
      </c>
      <c r="S5" s="4" t="s">
        <v>932</v>
      </c>
      <c r="T5" s="4" t="s">
        <v>257</v>
      </c>
      <c r="U5" s="89" t="s">
        <v>509</v>
      </c>
      <c r="W5" s="73"/>
      <c r="X5" s="58" t="n">
        <v>45</v>
      </c>
      <c r="Z5" s="45"/>
    </row>
    <row r="6" customFormat="false" ht="14.5" hidden="false" customHeight="false" outlineLevel="0" collapsed="false">
      <c r="A6" s="57" t="s">
        <v>936</v>
      </c>
      <c r="B6" s="58" t="s">
        <v>50</v>
      </c>
      <c r="C6" s="58" t="n">
        <v>0</v>
      </c>
      <c r="D6" s="58" t="s">
        <v>926</v>
      </c>
      <c r="E6" s="58" t="s">
        <v>23</v>
      </c>
      <c r="F6" s="58" t="n">
        <v>128</v>
      </c>
      <c r="H6" s="58" t="s">
        <v>927</v>
      </c>
      <c r="I6" s="58" t="s">
        <v>928</v>
      </c>
      <c r="J6" s="4" t="s">
        <v>25</v>
      </c>
      <c r="K6" s="58" t="s">
        <v>27</v>
      </c>
      <c r="L6" s="58" t="s">
        <v>929</v>
      </c>
      <c r="M6" s="58" t="n">
        <v>10</v>
      </c>
      <c r="N6" s="58" t="s">
        <v>28</v>
      </c>
      <c r="O6" s="58" t="s">
        <v>268</v>
      </c>
      <c r="P6" s="58" t="s">
        <v>930</v>
      </c>
      <c r="Q6" s="58" t="s">
        <v>931</v>
      </c>
      <c r="R6" s="45" t="s">
        <v>27</v>
      </c>
      <c r="S6" s="4" t="s">
        <v>932</v>
      </c>
      <c r="T6" s="4" t="s">
        <v>257</v>
      </c>
      <c r="U6" s="89" t="s">
        <v>514</v>
      </c>
      <c r="W6" s="73"/>
      <c r="X6" s="4" t="n">
        <v>25.5</v>
      </c>
      <c r="Z6" s="45"/>
    </row>
    <row r="7" s="35" customFormat="true" ht="14.5" hidden="false" customHeight="false" outlineLevel="0" collapsed="false">
      <c r="A7" s="80" t="s">
        <v>937</v>
      </c>
      <c r="B7" s="35" t="s">
        <v>50</v>
      </c>
      <c r="C7" s="35" t="n">
        <v>0</v>
      </c>
      <c r="D7" s="35" t="s">
        <v>926</v>
      </c>
      <c r="E7" s="35" t="s">
        <v>23</v>
      </c>
      <c r="F7" s="35" t="n">
        <v>128</v>
      </c>
      <c r="H7" s="35" t="s">
        <v>927</v>
      </c>
      <c r="I7" s="35" t="s">
        <v>928</v>
      </c>
      <c r="J7" s="35" t="s">
        <v>25</v>
      </c>
      <c r="K7" s="35" t="s">
        <v>27</v>
      </c>
      <c r="L7" s="35" t="s">
        <v>929</v>
      </c>
      <c r="M7" s="35" t="n">
        <v>10</v>
      </c>
      <c r="N7" s="35" t="s">
        <v>28</v>
      </c>
      <c r="O7" s="35" t="s">
        <v>268</v>
      </c>
      <c r="P7" s="35" t="s">
        <v>930</v>
      </c>
      <c r="Q7" s="35" t="s">
        <v>931</v>
      </c>
      <c r="R7" s="45" t="s">
        <v>27</v>
      </c>
      <c r="S7" s="5" t="s">
        <v>932</v>
      </c>
      <c r="T7" s="5" t="s">
        <v>257</v>
      </c>
      <c r="U7" s="96" t="s">
        <v>199</v>
      </c>
      <c r="V7" s="5"/>
      <c r="W7" s="73"/>
      <c r="X7" s="5" t="n">
        <v>17</v>
      </c>
      <c r="Y7" s="5"/>
      <c r="Z7" s="45"/>
      <c r="AA7" s="5"/>
    </row>
    <row r="8" customFormat="false" ht="14.5" hidden="false" customHeight="false" outlineLevel="0" collapsed="false">
      <c r="A8" s="57" t="s">
        <v>938</v>
      </c>
      <c r="B8" s="58" t="s">
        <v>50</v>
      </c>
      <c r="C8" s="58" t="n">
        <v>0</v>
      </c>
      <c r="D8" s="58" t="s">
        <v>926</v>
      </c>
      <c r="E8" s="58" t="s">
        <v>23</v>
      </c>
      <c r="F8" s="58" t="n">
        <v>128</v>
      </c>
      <c r="H8" s="55" t="s">
        <v>939</v>
      </c>
      <c r="I8" s="58" t="s">
        <v>928</v>
      </c>
      <c r="J8" s="58" t="s">
        <v>25</v>
      </c>
      <c r="K8" s="58" t="s">
        <v>27</v>
      </c>
      <c r="L8" s="58" t="s">
        <v>929</v>
      </c>
      <c r="M8" s="58" t="n">
        <v>10</v>
      </c>
      <c r="N8" s="58" t="s">
        <v>28</v>
      </c>
      <c r="O8" s="58" t="s">
        <v>268</v>
      </c>
      <c r="P8" s="58" t="s">
        <v>930</v>
      </c>
      <c r="Q8" s="58" t="s">
        <v>931</v>
      </c>
      <c r="R8" s="45" t="s">
        <v>27</v>
      </c>
      <c r="S8" s="4" t="s">
        <v>932</v>
      </c>
      <c r="T8" s="4" t="s">
        <v>257</v>
      </c>
      <c r="U8" s="89" t="s">
        <v>503</v>
      </c>
      <c r="W8" s="73" t="s">
        <v>940</v>
      </c>
      <c r="X8" s="97" t="s">
        <v>941</v>
      </c>
      <c r="Y8" s="98"/>
      <c r="Z8" s="45" t="s">
        <v>942</v>
      </c>
    </row>
    <row r="9" customFormat="false" ht="14.5" hidden="false" customHeight="false" outlineLevel="0" collapsed="false">
      <c r="A9" s="57" t="s">
        <v>943</v>
      </c>
      <c r="B9" s="4" t="s">
        <v>50</v>
      </c>
      <c r="C9" s="58" t="n">
        <v>0</v>
      </c>
      <c r="D9" s="58" t="s">
        <v>926</v>
      </c>
      <c r="E9" s="58" t="s">
        <v>23</v>
      </c>
      <c r="F9" s="58" t="n">
        <v>128</v>
      </c>
      <c r="H9" s="55" t="s">
        <v>939</v>
      </c>
      <c r="I9" s="58" t="s">
        <v>928</v>
      </c>
      <c r="J9" s="58" t="s">
        <v>25</v>
      </c>
      <c r="K9" s="58" t="s">
        <v>27</v>
      </c>
      <c r="L9" s="58" t="s">
        <v>929</v>
      </c>
      <c r="M9" s="58" t="n">
        <v>10</v>
      </c>
      <c r="N9" s="58" t="s">
        <v>28</v>
      </c>
      <c r="O9" s="58" t="s">
        <v>268</v>
      </c>
      <c r="P9" s="58" t="s">
        <v>930</v>
      </c>
      <c r="Q9" s="58" t="s">
        <v>931</v>
      </c>
      <c r="R9" s="45" t="s">
        <v>27</v>
      </c>
      <c r="S9" s="4" t="s">
        <v>932</v>
      </c>
      <c r="T9" s="4" t="s">
        <v>257</v>
      </c>
      <c r="U9" s="89" t="s">
        <v>509</v>
      </c>
      <c r="W9" s="73"/>
      <c r="X9" s="99" t="s">
        <v>944</v>
      </c>
      <c r="Y9" s="17"/>
      <c r="Z9" s="45"/>
    </row>
    <row r="10" customFormat="false" ht="14.5" hidden="false" customHeight="false" outlineLevel="0" collapsed="false">
      <c r="A10" s="57" t="s">
        <v>945</v>
      </c>
      <c r="B10" s="58" t="s">
        <v>50</v>
      </c>
      <c r="C10" s="58" t="n">
        <v>0</v>
      </c>
      <c r="D10" s="58" t="s">
        <v>926</v>
      </c>
      <c r="E10" s="58" t="s">
        <v>23</v>
      </c>
      <c r="F10" s="58" t="n">
        <v>128</v>
      </c>
      <c r="H10" s="55" t="s">
        <v>939</v>
      </c>
      <c r="I10" s="58" t="s">
        <v>928</v>
      </c>
      <c r="J10" s="4" t="s">
        <v>25</v>
      </c>
      <c r="K10" s="58" t="s">
        <v>27</v>
      </c>
      <c r="L10" s="58" t="s">
        <v>929</v>
      </c>
      <c r="M10" s="58" t="n">
        <v>10</v>
      </c>
      <c r="N10" s="58" t="s">
        <v>28</v>
      </c>
      <c r="O10" s="58" t="s">
        <v>268</v>
      </c>
      <c r="P10" s="58" t="s">
        <v>930</v>
      </c>
      <c r="Q10" s="58" t="s">
        <v>931</v>
      </c>
      <c r="R10" s="45" t="s">
        <v>27</v>
      </c>
      <c r="S10" s="4" t="s">
        <v>932</v>
      </c>
      <c r="T10" s="4" t="s">
        <v>257</v>
      </c>
      <c r="U10" s="89" t="s">
        <v>514</v>
      </c>
      <c r="W10" s="73"/>
      <c r="X10" s="99" t="s">
        <v>946</v>
      </c>
      <c r="Y10" s="17"/>
      <c r="Z10" s="45"/>
    </row>
    <row r="11" customFormat="false" ht="14.5" hidden="false" customHeight="false" outlineLevel="0" collapsed="false">
      <c r="A11" s="80" t="s">
        <v>947</v>
      </c>
      <c r="B11" s="35" t="s">
        <v>50</v>
      </c>
      <c r="C11" s="35" t="n">
        <v>0</v>
      </c>
      <c r="D11" s="35" t="s">
        <v>926</v>
      </c>
      <c r="E11" s="35" t="s">
        <v>23</v>
      </c>
      <c r="F11" s="35" t="n">
        <v>128</v>
      </c>
      <c r="G11" s="35"/>
      <c r="H11" s="100" t="s">
        <v>939</v>
      </c>
      <c r="I11" s="35" t="s">
        <v>928</v>
      </c>
      <c r="J11" s="35" t="s">
        <v>25</v>
      </c>
      <c r="K11" s="35" t="s">
        <v>27</v>
      </c>
      <c r="L11" s="35" t="s">
        <v>929</v>
      </c>
      <c r="M11" s="35" t="n">
        <v>10</v>
      </c>
      <c r="N11" s="35" t="s">
        <v>28</v>
      </c>
      <c r="O11" s="35" t="s">
        <v>268</v>
      </c>
      <c r="P11" s="35" t="s">
        <v>930</v>
      </c>
      <c r="Q11" s="35" t="s">
        <v>931</v>
      </c>
      <c r="R11" s="45" t="s">
        <v>27</v>
      </c>
      <c r="S11" s="5" t="s">
        <v>932</v>
      </c>
      <c r="T11" s="5" t="s">
        <v>257</v>
      </c>
      <c r="U11" s="96" t="s">
        <v>199</v>
      </c>
      <c r="V11" s="5"/>
      <c r="W11" s="73"/>
      <c r="X11" s="81" t="s">
        <v>948</v>
      </c>
      <c r="Y11" s="5"/>
      <c r="Z11" s="45"/>
    </row>
    <row r="12" customFormat="false" ht="14.5" hidden="false" customHeight="false" outlineLevel="0" collapsed="false">
      <c r="A12" s="57" t="s">
        <v>949</v>
      </c>
      <c r="B12" s="58" t="s">
        <v>50</v>
      </c>
      <c r="C12" s="58" t="n">
        <v>0</v>
      </c>
      <c r="D12" s="58" t="s">
        <v>926</v>
      </c>
      <c r="E12" s="58" t="s">
        <v>23</v>
      </c>
      <c r="F12" s="58" t="n">
        <v>128</v>
      </c>
      <c r="H12" s="52" t="s">
        <v>939</v>
      </c>
      <c r="I12" s="55" t="s">
        <v>950</v>
      </c>
      <c r="J12" s="58" t="s">
        <v>25</v>
      </c>
      <c r="K12" s="58" t="s">
        <v>27</v>
      </c>
      <c r="L12" s="55" t="s">
        <v>27</v>
      </c>
      <c r="M12" s="55" t="n">
        <v>1</v>
      </c>
      <c r="N12" s="58" t="s">
        <v>28</v>
      </c>
      <c r="O12" s="58" t="s">
        <v>268</v>
      </c>
      <c r="P12" s="58" t="s">
        <v>930</v>
      </c>
      <c r="Q12" s="58" t="s">
        <v>931</v>
      </c>
      <c r="R12" s="45" t="s">
        <v>27</v>
      </c>
      <c r="S12" s="4" t="s">
        <v>932</v>
      </c>
      <c r="T12" s="4" t="s">
        <v>257</v>
      </c>
      <c r="U12" s="89" t="s">
        <v>503</v>
      </c>
      <c r="V12" s="98"/>
      <c r="W12" s="73" t="s">
        <v>951</v>
      </c>
      <c r="X12" s="98" t="s">
        <v>952</v>
      </c>
      <c r="Y12" s="98"/>
      <c r="Z12" s="45" t="s">
        <v>953</v>
      </c>
    </row>
    <row r="13" customFormat="false" ht="14.5" hidden="false" customHeight="false" outlineLevel="0" collapsed="false">
      <c r="A13" s="57" t="s">
        <v>954</v>
      </c>
      <c r="B13" s="4" t="s">
        <v>50</v>
      </c>
      <c r="C13" s="58" t="n">
        <v>0</v>
      </c>
      <c r="D13" s="58" t="s">
        <v>926</v>
      </c>
      <c r="E13" s="58" t="s">
        <v>23</v>
      </c>
      <c r="F13" s="58" t="n">
        <v>128</v>
      </c>
      <c r="H13" s="52" t="s">
        <v>939</v>
      </c>
      <c r="I13" s="55" t="s">
        <v>950</v>
      </c>
      <c r="J13" s="58" t="s">
        <v>25</v>
      </c>
      <c r="K13" s="58" t="s">
        <v>27</v>
      </c>
      <c r="L13" s="55" t="s">
        <v>27</v>
      </c>
      <c r="M13" s="55" t="n">
        <v>1</v>
      </c>
      <c r="N13" s="58" t="s">
        <v>28</v>
      </c>
      <c r="O13" s="58" t="s">
        <v>268</v>
      </c>
      <c r="P13" s="58" t="s">
        <v>930</v>
      </c>
      <c r="Q13" s="58" t="s">
        <v>931</v>
      </c>
      <c r="R13" s="45" t="s">
        <v>27</v>
      </c>
      <c r="S13" s="4" t="s">
        <v>932</v>
      </c>
      <c r="T13" s="4" t="s">
        <v>257</v>
      </c>
      <c r="U13" s="89" t="s">
        <v>509</v>
      </c>
      <c r="V13" s="17"/>
      <c r="W13" s="73"/>
      <c r="X13" s="17" t="n">
        <v>32</v>
      </c>
      <c r="Y13" s="17"/>
      <c r="Z13" s="45"/>
    </row>
    <row r="14" customFormat="false" ht="14.5" hidden="false" customHeight="false" outlineLevel="0" collapsed="false">
      <c r="A14" s="57" t="s">
        <v>955</v>
      </c>
      <c r="B14" s="58" t="s">
        <v>50</v>
      </c>
      <c r="C14" s="58" t="n">
        <v>0</v>
      </c>
      <c r="D14" s="58" t="s">
        <v>926</v>
      </c>
      <c r="E14" s="58" t="s">
        <v>23</v>
      </c>
      <c r="F14" s="58" t="n">
        <v>128</v>
      </c>
      <c r="H14" s="52" t="s">
        <v>939</v>
      </c>
      <c r="I14" s="55" t="s">
        <v>950</v>
      </c>
      <c r="J14" s="4" t="s">
        <v>25</v>
      </c>
      <c r="K14" s="58" t="s">
        <v>27</v>
      </c>
      <c r="L14" s="55" t="s">
        <v>27</v>
      </c>
      <c r="M14" s="55" t="n">
        <v>1</v>
      </c>
      <c r="N14" s="58" t="s">
        <v>28</v>
      </c>
      <c r="O14" s="58" t="s">
        <v>268</v>
      </c>
      <c r="P14" s="58" t="s">
        <v>930</v>
      </c>
      <c r="Q14" s="58" t="s">
        <v>931</v>
      </c>
      <c r="R14" s="45" t="s">
        <v>27</v>
      </c>
      <c r="S14" s="4" t="s">
        <v>932</v>
      </c>
      <c r="T14" s="4" t="s">
        <v>257</v>
      </c>
      <c r="U14" s="89" t="s">
        <v>514</v>
      </c>
      <c r="V14" s="17"/>
      <c r="W14" s="73"/>
      <c r="X14" s="17" t="n">
        <v>22.4</v>
      </c>
      <c r="Y14" s="17"/>
      <c r="Z14" s="45"/>
    </row>
    <row r="15" customFormat="false" ht="14.5" hidden="false" customHeight="false" outlineLevel="0" collapsed="false">
      <c r="A15" s="80" t="s">
        <v>956</v>
      </c>
      <c r="B15" s="35" t="s">
        <v>50</v>
      </c>
      <c r="C15" s="35" t="n">
        <v>0</v>
      </c>
      <c r="D15" s="35" t="s">
        <v>926</v>
      </c>
      <c r="E15" s="35" t="s">
        <v>23</v>
      </c>
      <c r="F15" s="35" t="n">
        <v>128</v>
      </c>
      <c r="G15" s="35"/>
      <c r="H15" s="5" t="s">
        <v>939</v>
      </c>
      <c r="I15" s="100" t="s">
        <v>950</v>
      </c>
      <c r="J15" s="35" t="s">
        <v>25</v>
      </c>
      <c r="K15" s="35" t="s">
        <v>27</v>
      </c>
      <c r="L15" s="100" t="s">
        <v>27</v>
      </c>
      <c r="M15" s="100" t="n">
        <v>1</v>
      </c>
      <c r="N15" s="35" t="s">
        <v>28</v>
      </c>
      <c r="O15" s="35" t="s">
        <v>268</v>
      </c>
      <c r="P15" s="35" t="s">
        <v>930</v>
      </c>
      <c r="Q15" s="35" t="s">
        <v>931</v>
      </c>
      <c r="R15" s="45" t="s">
        <v>27</v>
      </c>
      <c r="S15" s="5" t="s">
        <v>932</v>
      </c>
      <c r="T15" s="5" t="s">
        <v>257</v>
      </c>
      <c r="U15" s="96" t="s">
        <v>199</v>
      </c>
      <c r="V15" s="5"/>
      <c r="W15" s="73"/>
      <c r="X15" s="5" t="n">
        <v>12.2</v>
      </c>
      <c r="Y15" s="5"/>
      <c r="Z15" s="45"/>
    </row>
    <row r="16" customFormat="false" ht="14.5" hidden="false" customHeight="false" outlineLevel="0" collapsed="false">
      <c r="A16" s="57" t="s">
        <v>957</v>
      </c>
      <c r="B16" s="58" t="s">
        <v>50</v>
      </c>
      <c r="C16" s="58" t="n">
        <v>0</v>
      </c>
      <c r="D16" s="58" t="s">
        <v>926</v>
      </c>
      <c r="E16" s="58" t="s">
        <v>23</v>
      </c>
      <c r="F16" s="55" t="n">
        <v>64</v>
      </c>
      <c r="G16" s="55"/>
      <c r="H16" s="52" t="s">
        <v>939</v>
      </c>
      <c r="I16" s="55" t="s">
        <v>928</v>
      </c>
      <c r="J16" s="58" t="s">
        <v>25</v>
      </c>
      <c r="K16" s="58" t="s">
        <v>958</v>
      </c>
      <c r="L16" s="55" t="s">
        <v>929</v>
      </c>
      <c r="M16" s="55" t="n">
        <v>10</v>
      </c>
      <c r="N16" s="58" t="s">
        <v>28</v>
      </c>
      <c r="O16" s="58" t="s">
        <v>268</v>
      </c>
      <c r="P16" s="58" t="s">
        <v>930</v>
      </c>
      <c r="Q16" s="58" t="s">
        <v>931</v>
      </c>
      <c r="R16" s="45" t="s">
        <v>27</v>
      </c>
      <c r="S16" s="4" t="s">
        <v>932</v>
      </c>
      <c r="T16" s="4" t="s">
        <v>257</v>
      </c>
      <c r="U16" s="89" t="s">
        <v>503</v>
      </c>
      <c r="V16" s="98"/>
      <c r="W16" s="73" t="s">
        <v>959</v>
      </c>
      <c r="X16" s="98" t="n">
        <v>60</v>
      </c>
      <c r="Y16" s="98"/>
      <c r="Z16" s="45" t="s">
        <v>960</v>
      </c>
      <c r="AA16" s="58" t="s">
        <v>961</v>
      </c>
      <c r="AB16" s="4" t="s">
        <v>962</v>
      </c>
    </row>
    <row r="17" customFormat="false" ht="14.5" hidden="false" customHeight="false" outlineLevel="0" collapsed="false">
      <c r="A17" s="57" t="s">
        <v>963</v>
      </c>
      <c r="B17" s="4" t="s">
        <v>50</v>
      </c>
      <c r="C17" s="58" t="n">
        <v>0</v>
      </c>
      <c r="D17" s="58" t="s">
        <v>926</v>
      </c>
      <c r="E17" s="58" t="s">
        <v>23</v>
      </c>
      <c r="F17" s="55" t="n">
        <v>64</v>
      </c>
      <c r="G17" s="55"/>
      <c r="H17" s="52" t="s">
        <v>939</v>
      </c>
      <c r="I17" s="55" t="s">
        <v>928</v>
      </c>
      <c r="J17" s="58" t="s">
        <v>25</v>
      </c>
      <c r="K17" s="58" t="s">
        <v>958</v>
      </c>
      <c r="L17" s="55" t="s">
        <v>929</v>
      </c>
      <c r="M17" s="55" t="n">
        <v>10</v>
      </c>
      <c r="N17" s="58" t="s">
        <v>28</v>
      </c>
      <c r="O17" s="58" t="s">
        <v>268</v>
      </c>
      <c r="P17" s="58" t="s">
        <v>930</v>
      </c>
      <c r="Q17" s="58" t="s">
        <v>931</v>
      </c>
      <c r="R17" s="45" t="s">
        <v>27</v>
      </c>
      <c r="S17" s="4" t="s">
        <v>932</v>
      </c>
      <c r="T17" s="4" t="s">
        <v>257</v>
      </c>
      <c r="U17" s="89" t="s">
        <v>509</v>
      </c>
      <c r="V17" s="17"/>
      <c r="W17" s="73"/>
      <c r="X17" s="17" t="n">
        <v>53.4</v>
      </c>
      <c r="Y17" s="17"/>
      <c r="Z17" s="45"/>
      <c r="AA17" s="58" t="s">
        <v>961</v>
      </c>
      <c r="AB17" s="4"/>
    </row>
    <row r="18" customFormat="false" ht="14.5" hidden="false" customHeight="false" outlineLevel="0" collapsed="false">
      <c r="A18" s="57" t="s">
        <v>964</v>
      </c>
      <c r="B18" s="58" t="s">
        <v>50</v>
      </c>
      <c r="C18" s="58" t="n">
        <v>0</v>
      </c>
      <c r="D18" s="58" t="s">
        <v>926</v>
      </c>
      <c r="E18" s="58" t="s">
        <v>23</v>
      </c>
      <c r="F18" s="55" t="n">
        <v>64</v>
      </c>
      <c r="G18" s="55"/>
      <c r="H18" s="52" t="s">
        <v>939</v>
      </c>
      <c r="I18" s="55" t="s">
        <v>928</v>
      </c>
      <c r="J18" s="4" t="s">
        <v>25</v>
      </c>
      <c r="K18" s="58" t="s">
        <v>958</v>
      </c>
      <c r="L18" s="55" t="s">
        <v>929</v>
      </c>
      <c r="M18" s="55" t="n">
        <v>10</v>
      </c>
      <c r="N18" s="58" t="s">
        <v>28</v>
      </c>
      <c r="O18" s="58" t="s">
        <v>268</v>
      </c>
      <c r="P18" s="58" t="s">
        <v>930</v>
      </c>
      <c r="Q18" s="58" t="s">
        <v>931</v>
      </c>
      <c r="R18" s="45" t="s">
        <v>27</v>
      </c>
      <c r="S18" s="4" t="s">
        <v>932</v>
      </c>
      <c r="T18" s="4" t="s">
        <v>257</v>
      </c>
      <c r="U18" s="89" t="s">
        <v>514</v>
      </c>
      <c r="V18" s="17"/>
      <c r="W18" s="73"/>
      <c r="X18" s="17" t="n">
        <v>28.5</v>
      </c>
      <c r="Y18" s="17"/>
      <c r="Z18" s="45"/>
      <c r="AA18" s="58" t="s">
        <v>961</v>
      </c>
      <c r="AB18" s="4"/>
    </row>
    <row r="19" customFormat="false" ht="14.5" hidden="false" customHeight="false" outlineLevel="0" collapsed="false">
      <c r="A19" s="80" t="s">
        <v>965</v>
      </c>
      <c r="B19" s="35" t="s">
        <v>50</v>
      </c>
      <c r="C19" s="35" t="n">
        <v>0</v>
      </c>
      <c r="D19" s="35" t="s">
        <v>926</v>
      </c>
      <c r="E19" s="35" t="s">
        <v>23</v>
      </c>
      <c r="F19" s="100" t="n">
        <v>64</v>
      </c>
      <c r="G19" s="100"/>
      <c r="H19" s="5" t="s">
        <v>939</v>
      </c>
      <c r="I19" s="100" t="s">
        <v>928</v>
      </c>
      <c r="J19" s="35" t="s">
        <v>25</v>
      </c>
      <c r="K19" s="35" t="s">
        <v>958</v>
      </c>
      <c r="L19" s="100" t="s">
        <v>929</v>
      </c>
      <c r="M19" s="100" t="n">
        <v>10</v>
      </c>
      <c r="N19" s="35" t="s">
        <v>28</v>
      </c>
      <c r="O19" s="35" t="s">
        <v>268</v>
      </c>
      <c r="P19" s="35" t="s">
        <v>930</v>
      </c>
      <c r="Q19" s="35" t="s">
        <v>931</v>
      </c>
      <c r="R19" s="45" t="s">
        <v>27</v>
      </c>
      <c r="S19" s="5" t="s">
        <v>932</v>
      </c>
      <c r="T19" s="5" t="s">
        <v>257</v>
      </c>
      <c r="U19" s="96" t="s">
        <v>199</v>
      </c>
      <c r="V19" s="5"/>
      <c r="W19" s="73"/>
      <c r="X19" s="5" t="n">
        <v>17.7</v>
      </c>
      <c r="Y19" s="5"/>
      <c r="Z19" s="45"/>
      <c r="AA19" s="58" t="s">
        <v>961</v>
      </c>
      <c r="AB19" s="4"/>
    </row>
    <row r="20" customFormat="false" ht="14.5" hidden="false" customHeight="false" outlineLevel="0" collapsed="false">
      <c r="A20" s="57" t="s">
        <v>966</v>
      </c>
      <c r="B20" s="55" t="s">
        <v>58</v>
      </c>
      <c r="C20" s="58" t="n">
        <v>0</v>
      </c>
      <c r="D20" s="55" t="s">
        <v>967</v>
      </c>
      <c r="E20" s="55" t="s">
        <v>968</v>
      </c>
      <c r="F20" s="58" t="n">
        <v>64</v>
      </c>
      <c r="H20" s="52" t="s">
        <v>939</v>
      </c>
      <c r="I20" s="55" t="s">
        <v>950</v>
      </c>
      <c r="J20" s="58" t="s">
        <v>25</v>
      </c>
      <c r="K20" s="58" t="s">
        <v>958</v>
      </c>
      <c r="L20" s="55" t="s">
        <v>27</v>
      </c>
      <c r="M20" s="55" t="n">
        <v>1</v>
      </c>
      <c r="N20" s="58" t="s">
        <v>28</v>
      </c>
      <c r="O20" s="58" t="s">
        <v>268</v>
      </c>
      <c r="P20" s="58" t="s">
        <v>930</v>
      </c>
      <c r="Q20" s="58" t="s">
        <v>931</v>
      </c>
      <c r="R20" s="45" t="s">
        <v>27</v>
      </c>
      <c r="S20" s="4" t="s">
        <v>932</v>
      </c>
      <c r="T20" s="4" t="s">
        <v>257</v>
      </c>
      <c r="U20" s="89" t="s">
        <v>503</v>
      </c>
      <c r="V20" s="98"/>
      <c r="W20" s="73" t="s">
        <v>969</v>
      </c>
      <c r="X20" s="58" t="n">
        <v>57.6</v>
      </c>
      <c r="Z20" s="58" t="s">
        <v>970</v>
      </c>
    </row>
    <row r="21" customFormat="false" ht="14.5" hidden="false" customHeight="false" outlineLevel="0" collapsed="false">
      <c r="A21" s="57" t="s">
        <v>971</v>
      </c>
      <c r="B21" s="27" t="s">
        <v>58</v>
      </c>
      <c r="C21" s="58" t="n">
        <v>0</v>
      </c>
      <c r="D21" s="55" t="s">
        <v>972</v>
      </c>
      <c r="E21" s="55" t="s">
        <v>968</v>
      </c>
      <c r="F21" s="58" t="n">
        <v>64</v>
      </c>
      <c r="H21" s="52" t="s">
        <v>939</v>
      </c>
      <c r="I21" s="55" t="s">
        <v>950</v>
      </c>
      <c r="J21" s="58" t="s">
        <v>25</v>
      </c>
      <c r="K21" s="58" t="s">
        <v>958</v>
      </c>
      <c r="L21" s="55" t="s">
        <v>27</v>
      </c>
      <c r="M21" s="55" t="n">
        <v>1</v>
      </c>
      <c r="N21" s="58" t="s">
        <v>28</v>
      </c>
      <c r="O21" s="58" t="s">
        <v>268</v>
      </c>
      <c r="P21" s="58" t="s">
        <v>930</v>
      </c>
      <c r="Q21" s="58" t="s">
        <v>931</v>
      </c>
      <c r="R21" s="45" t="s">
        <v>27</v>
      </c>
      <c r="S21" s="4" t="s">
        <v>932</v>
      </c>
      <c r="T21" s="4" t="s">
        <v>257</v>
      </c>
      <c r="U21" s="89" t="s">
        <v>509</v>
      </c>
      <c r="V21" s="17"/>
      <c r="W21" s="73"/>
      <c r="X21" s="58" t="n">
        <v>49.9</v>
      </c>
      <c r="Z21" s="4" t="s">
        <v>973</v>
      </c>
      <c r="AA21" s="58" t="s">
        <v>974</v>
      </c>
    </row>
    <row r="22" customFormat="false" ht="14.5" hidden="false" customHeight="false" outlineLevel="0" collapsed="false">
      <c r="A22" s="57" t="s">
        <v>975</v>
      </c>
      <c r="B22" s="55" t="s">
        <v>58</v>
      </c>
      <c r="C22" s="58" t="n">
        <v>0</v>
      </c>
      <c r="D22" s="55" t="s">
        <v>972</v>
      </c>
      <c r="E22" s="55" t="s">
        <v>968</v>
      </c>
      <c r="F22" s="58" t="n">
        <v>64</v>
      </c>
      <c r="H22" s="52" t="s">
        <v>939</v>
      </c>
      <c r="I22" s="55" t="s">
        <v>950</v>
      </c>
      <c r="J22" s="4" t="s">
        <v>25</v>
      </c>
      <c r="K22" s="58" t="s">
        <v>958</v>
      </c>
      <c r="L22" s="55" t="s">
        <v>27</v>
      </c>
      <c r="M22" s="55" t="n">
        <v>1</v>
      </c>
      <c r="N22" s="58" t="s">
        <v>28</v>
      </c>
      <c r="O22" s="58" t="s">
        <v>268</v>
      </c>
      <c r="P22" s="58" t="s">
        <v>930</v>
      </c>
      <c r="Q22" s="58" t="s">
        <v>931</v>
      </c>
      <c r="R22" s="45" t="s">
        <v>27</v>
      </c>
      <c r="S22" s="4" t="s">
        <v>932</v>
      </c>
      <c r="T22" s="4" t="s">
        <v>257</v>
      </c>
      <c r="U22" s="89" t="s">
        <v>514</v>
      </c>
      <c r="V22" s="17"/>
      <c r="W22" s="73"/>
      <c r="X22" s="58" t="n">
        <v>28.5</v>
      </c>
      <c r="Z22" s="4"/>
      <c r="AA22" s="58" t="s">
        <v>974</v>
      </c>
    </row>
    <row r="23" customFormat="false" ht="14.5" hidden="false" customHeight="false" outlineLevel="0" collapsed="false">
      <c r="A23" s="80" t="s">
        <v>976</v>
      </c>
      <c r="B23" s="100" t="s">
        <v>58</v>
      </c>
      <c r="C23" s="35" t="n">
        <v>0</v>
      </c>
      <c r="D23" s="100" t="s">
        <v>972</v>
      </c>
      <c r="E23" s="100" t="s">
        <v>968</v>
      </c>
      <c r="F23" s="35" t="n">
        <v>64</v>
      </c>
      <c r="G23" s="35"/>
      <c r="H23" s="5" t="s">
        <v>939</v>
      </c>
      <c r="I23" s="100" t="s">
        <v>950</v>
      </c>
      <c r="J23" s="35" t="s">
        <v>25</v>
      </c>
      <c r="K23" s="35" t="s">
        <v>958</v>
      </c>
      <c r="L23" s="100" t="s">
        <v>27</v>
      </c>
      <c r="M23" s="100" t="n">
        <v>1</v>
      </c>
      <c r="N23" s="35" t="s">
        <v>28</v>
      </c>
      <c r="O23" s="35" t="s">
        <v>268</v>
      </c>
      <c r="P23" s="35" t="s">
        <v>930</v>
      </c>
      <c r="Q23" s="35" t="s">
        <v>931</v>
      </c>
      <c r="R23" s="45" t="s">
        <v>27</v>
      </c>
      <c r="S23" s="5" t="s">
        <v>932</v>
      </c>
      <c r="T23" s="5" t="s">
        <v>257</v>
      </c>
      <c r="U23" s="96" t="s">
        <v>199</v>
      </c>
      <c r="V23" s="5"/>
      <c r="W23" s="73"/>
      <c r="X23" s="81" t="n">
        <v>12.2</v>
      </c>
      <c r="Y23" s="5"/>
      <c r="Z23" s="5" t="s">
        <v>977</v>
      </c>
      <c r="AA23" s="58" t="s">
        <v>978</v>
      </c>
    </row>
    <row r="24" customFormat="false" ht="14.5" hidden="false" customHeight="false" outlineLevel="0" collapsed="false">
      <c r="A24" s="73" t="s">
        <v>979</v>
      </c>
      <c r="B24" s="5" t="s">
        <v>58</v>
      </c>
      <c r="C24" s="35" t="n">
        <v>0</v>
      </c>
      <c r="D24" s="5" t="s">
        <v>972</v>
      </c>
      <c r="E24" s="5" t="s">
        <v>968</v>
      </c>
      <c r="F24" s="35" t="n">
        <v>64</v>
      </c>
      <c r="G24" s="35"/>
      <c r="H24" s="5" t="s">
        <v>939</v>
      </c>
      <c r="I24" s="100" t="s">
        <v>928</v>
      </c>
      <c r="J24" s="35" t="s">
        <v>25</v>
      </c>
      <c r="K24" s="35" t="s">
        <v>958</v>
      </c>
      <c r="L24" s="100" t="s">
        <v>929</v>
      </c>
      <c r="M24" s="100" t="n">
        <v>10</v>
      </c>
      <c r="N24" s="35" t="s">
        <v>28</v>
      </c>
      <c r="O24" s="35" t="s">
        <v>268</v>
      </c>
      <c r="P24" s="35" t="s">
        <v>930</v>
      </c>
      <c r="Q24" s="35" t="s">
        <v>931</v>
      </c>
      <c r="R24" s="45" t="s">
        <v>27</v>
      </c>
      <c r="S24" s="5" t="s">
        <v>932</v>
      </c>
      <c r="T24" s="5" t="s">
        <v>257</v>
      </c>
      <c r="U24" s="96" t="s">
        <v>980</v>
      </c>
      <c r="W24" s="57" t="s">
        <v>981</v>
      </c>
      <c r="X24" s="58" t="n">
        <v>33</v>
      </c>
    </row>
    <row r="25" customFormat="false" ht="14.5" hidden="false" customHeight="false" outlineLevel="0" collapsed="false">
      <c r="A25" s="73" t="s">
        <v>982</v>
      </c>
      <c r="B25" s="5" t="s">
        <v>58</v>
      </c>
      <c r="C25" s="35" t="n">
        <v>0</v>
      </c>
      <c r="D25" s="5" t="s">
        <v>972</v>
      </c>
      <c r="E25" s="5" t="s">
        <v>968</v>
      </c>
      <c r="F25" s="35" t="n">
        <v>64</v>
      </c>
      <c r="G25" s="35"/>
      <c r="H25" s="5" t="s">
        <v>939</v>
      </c>
      <c r="I25" s="5" t="s">
        <v>928</v>
      </c>
      <c r="J25" s="35" t="s">
        <v>25</v>
      </c>
      <c r="K25" s="35" t="s">
        <v>958</v>
      </c>
      <c r="L25" s="5" t="s">
        <v>929</v>
      </c>
      <c r="M25" s="5" t="n">
        <v>10</v>
      </c>
      <c r="N25" s="35" t="s">
        <v>28</v>
      </c>
      <c r="O25" s="35" t="s">
        <v>268</v>
      </c>
      <c r="P25" s="35" t="s">
        <v>930</v>
      </c>
      <c r="Q25" s="35" t="s">
        <v>931</v>
      </c>
      <c r="R25" s="45" t="s">
        <v>27</v>
      </c>
      <c r="S25" s="5" t="s">
        <v>932</v>
      </c>
      <c r="T25" s="5" t="s">
        <v>257</v>
      </c>
      <c r="U25" s="89" t="s">
        <v>980</v>
      </c>
      <c r="W25" s="57" t="s">
        <v>983</v>
      </c>
      <c r="X25" s="58" t="n">
        <v>30</v>
      </c>
      <c r="Z25" s="5" t="s">
        <v>984</v>
      </c>
    </row>
    <row r="26" customFormat="false" ht="14.5" hidden="false" customHeight="false" outlineLevel="0" collapsed="false">
      <c r="A26" s="45" t="s">
        <v>985</v>
      </c>
      <c r="B26" s="5" t="s">
        <v>58</v>
      </c>
      <c r="C26" s="35" t="n">
        <v>0</v>
      </c>
      <c r="D26" s="5" t="s">
        <v>972</v>
      </c>
      <c r="E26" s="5" t="s">
        <v>968</v>
      </c>
      <c r="F26" s="35" t="n">
        <v>64</v>
      </c>
      <c r="G26" s="35"/>
      <c r="H26" s="5" t="s">
        <v>939</v>
      </c>
      <c r="I26" s="5" t="s">
        <v>928</v>
      </c>
      <c r="J26" s="35" t="s">
        <v>25</v>
      </c>
      <c r="K26" s="35" t="s">
        <v>958</v>
      </c>
      <c r="L26" s="5" t="s">
        <v>929</v>
      </c>
      <c r="M26" s="5" t="n">
        <v>10</v>
      </c>
      <c r="N26" s="35" t="s">
        <v>28</v>
      </c>
      <c r="O26" s="35" t="s">
        <v>268</v>
      </c>
      <c r="P26" s="35" t="s">
        <v>930</v>
      </c>
      <c r="Q26" s="35" t="s">
        <v>931</v>
      </c>
      <c r="R26" s="45" t="s">
        <v>27</v>
      </c>
      <c r="S26" s="5" t="s">
        <v>932</v>
      </c>
      <c r="T26" s="5" t="s">
        <v>257</v>
      </c>
      <c r="U26" s="101" t="s">
        <v>747</v>
      </c>
      <c r="V26" s="19"/>
      <c r="W26" s="102"/>
      <c r="X26" s="19" t="s">
        <v>986</v>
      </c>
      <c r="Y26" s="19"/>
      <c r="Z26" s="5" t="s">
        <v>987</v>
      </c>
    </row>
    <row r="27" customFormat="false" ht="14.5" hidden="false" customHeight="false" outlineLevel="0" collapsed="false">
      <c r="A27" s="73" t="s">
        <v>988</v>
      </c>
      <c r="B27" s="5" t="s">
        <v>58</v>
      </c>
      <c r="C27" s="35" t="n">
        <v>0</v>
      </c>
      <c r="D27" s="5" t="s">
        <v>972</v>
      </c>
      <c r="E27" s="5" t="s">
        <v>968</v>
      </c>
      <c r="F27" s="35" t="n">
        <v>64</v>
      </c>
      <c r="G27" s="35"/>
      <c r="H27" s="45" t="s">
        <v>989</v>
      </c>
      <c r="I27" s="5" t="s">
        <v>928</v>
      </c>
      <c r="J27" s="35" t="s">
        <v>25</v>
      </c>
      <c r="K27" s="35" t="s">
        <v>958</v>
      </c>
      <c r="L27" s="5" t="s">
        <v>929</v>
      </c>
      <c r="M27" s="5" t="n">
        <v>10</v>
      </c>
      <c r="N27" s="35" t="s">
        <v>28</v>
      </c>
      <c r="O27" s="35" t="s">
        <v>268</v>
      </c>
      <c r="P27" s="35" t="s">
        <v>930</v>
      </c>
      <c r="Q27" s="35" t="s">
        <v>931</v>
      </c>
      <c r="R27" s="45" t="s">
        <v>27</v>
      </c>
      <c r="S27" s="5" t="s">
        <v>932</v>
      </c>
      <c r="T27" s="23" t="s">
        <v>766</v>
      </c>
      <c r="U27" s="5" t="s">
        <v>990</v>
      </c>
      <c r="V27" s="5"/>
      <c r="W27" s="80" t="s">
        <v>991</v>
      </c>
      <c r="X27" s="103" t="n">
        <v>35.3</v>
      </c>
      <c r="Y27" s="5"/>
      <c r="Z27" s="5" t="s">
        <v>992</v>
      </c>
      <c r="AA27" s="5" t="s">
        <v>993</v>
      </c>
    </row>
    <row r="28" customFormat="false" ht="14.5" hidden="false" customHeight="false" outlineLevel="0" collapsed="false">
      <c r="A28" s="73" t="s">
        <v>994</v>
      </c>
      <c r="B28" s="100" t="s">
        <v>968</v>
      </c>
      <c r="C28" s="35" t="n">
        <v>0</v>
      </c>
      <c r="D28" s="5" t="s">
        <v>972</v>
      </c>
      <c r="E28" s="5" t="s">
        <v>968</v>
      </c>
      <c r="F28" s="35" t="n">
        <v>64</v>
      </c>
      <c r="G28" s="35"/>
      <c r="H28" s="43" t="s">
        <v>995</v>
      </c>
      <c r="I28" s="5" t="s">
        <v>928</v>
      </c>
      <c r="J28" s="5" t="s">
        <v>25</v>
      </c>
      <c r="K28" s="5" t="s">
        <v>958</v>
      </c>
      <c r="L28" s="5" t="s">
        <v>929</v>
      </c>
      <c r="M28" s="5" t="n">
        <v>10</v>
      </c>
      <c r="N28" s="5" t="s">
        <v>28</v>
      </c>
      <c r="O28" s="5" t="s">
        <v>268</v>
      </c>
      <c r="P28" s="5" t="s">
        <v>930</v>
      </c>
      <c r="Q28" s="5" t="s">
        <v>931</v>
      </c>
      <c r="R28" s="45" t="s">
        <v>27</v>
      </c>
      <c r="S28" s="100" t="s">
        <v>996</v>
      </c>
      <c r="T28" s="24" t="s">
        <v>766</v>
      </c>
      <c r="U28" s="5" t="s">
        <v>990</v>
      </c>
      <c r="V28" s="5"/>
      <c r="W28" s="80" t="s">
        <v>997</v>
      </c>
      <c r="X28" s="104" t="n">
        <v>35.1</v>
      </c>
      <c r="Y28" s="19"/>
      <c r="Z28" s="19" t="s">
        <v>998</v>
      </c>
      <c r="AA28" s="19"/>
    </row>
    <row r="29" customFormat="false" ht="14.5" hidden="false" customHeight="false" outlineLevel="0" collapsed="false">
      <c r="A29" s="73" t="s">
        <v>999</v>
      </c>
      <c r="B29" s="45" t="s">
        <v>968</v>
      </c>
      <c r="C29" s="19" t="n">
        <v>0</v>
      </c>
      <c r="D29" s="45" t="s">
        <v>972</v>
      </c>
      <c r="E29" s="45" t="s">
        <v>968</v>
      </c>
      <c r="F29" s="19" t="n">
        <v>64</v>
      </c>
      <c r="G29" s="19"/>
      <c r="H29" s="45" t="s">
        <v>995</v>
      </c>
      <c r="I29" s="45" t="s">
        <v>928</v>
      </c>
      <c r="J29" s="45" t="s">
        <v>25</v>
      </c>
      <c r="K29" s="43" t="s">
        <v>27</v>
      </c>
      <c r="L29" s="45" t="s">
        <v>929</v>
      </c>
      <c r="M29" s="45" t="n">
        <v>10</v>
      </c>
      <c r="N29" s="45" t="s">
        <v>28</v>
      </c>
      <c r="O29" s="45" t="s">
        <v>268</v>
      </c>
      <c r="P29" s="45" t="s">
        <v>930</v>
      </c>
      <c r="Q29" s="45" t="s">
        <v>931</v>
      </c>
      <c r="R29" s="45" t="s">
        <v>27</v>
      </c>
      <c r="S29" s="45" t="s">
        <v>996</v>
      </c>
      <c r="T29" s="24" t="s">
        <v>766</v>
      </c>
      <c r="U29" s="5" t="s">
        <v>990</v>
      </c>
      <c r="V29" s="19"/>
      <c r="W29" s="102" t="s">
        <v>1000</v>
      </c>
      <c r="X29" s="19" t="n">
        <v>34.3</v>
      </c>
      <c r="Y29" s="19"/>
      <c r="Z29" s="19" t="s">
        <v>1001</v>
      </c>
      <c r="AA29" s="19"/>
    </row>
    <row r="30" customFormat="false" ht="14.5" hidden="false" customHeight="false" outlineLevel="0" collapsed="false">
      <c r="A30" s="73" t="s">
        <v>1002</v>
      </c>
      <c r="B30" s="45" t="s">
        <v>968</v>
      </c>
      <c r="C30" s="19" t="n">
        <v>0</v>
      </c>
      <c r="D30" s="45" t="s">
        <v>972</v>
      </c>
      <c r="E30" s="45" t="s">
        <v>968</v>
      </c>
      <c r="F30" s="19" t="n">
        <v>64</v>
      </c>
      <c r="G30" s="19"/>
      <c r="H30" s="43" t="s">
        <v>1003</v>
      </c>
      <c r="I30" s="45" t="s">
        <v>928</v>
      </c>
      <c r="J30" s="45" t="s">
        <v>25</v>
      </c>
      <c r="K30" s="100" t="s">
        <v>958</v>
      </c>
      <c r="L30" s="45" t="s">
        <v>929</v>
      </c>
      <c r="M30" s="45" t="n">
        <v>10</v>
      </c>
      <c r="N30" s="45" t="s">
        <v>28</v>
      </c>
      <c r="O30" s="45" t="s">
        <v>268</v>
      </c>
      <c r="P30" s="45" t="s">
        <v>930</v>
      </c>
      <c r="Q30" s="45" t="s">
        <v>931</v>
      </c>
      <c r="R30" s="45" t="s">
        <v>27</v>
      </c>
      <c r="S30" s="45" t="s">
        <v>996</v>
      </c>
      <c r="T30" s="24" t="s">
        <v>766</v>
      </c>
      <c r="U30" s="5" t="s">
        <v>990</v>
      </c>
      <c r="V30" s="19"/>
      <c r="W30" s="73" t="s">
        <v>1004</v>
      </c>
      <c r="X30" s="104" t="n">
        <v>31.8</v>
      </c>
      <c r="Y30" s="19"/>
      <c r="Z30" s="19" t="s">
        <v>1005</v>
      </c>
      <c r="AA30" s="19"/>
    </row>
    <row r="31" customFormat="false" ht="14.5" hidden="false" customHeight="false" outlineLevel="0" collapsed="false">
      <c r="A31" s="73" t="s">
        <v>1006</v>
      </c>
      <c r="B31" s="45" t="s">
        <v>968</v>
      </c>
      <c r="C31" s="19" t="n">
        <v>0</v>
      </c>
      <c r="D31" s="45" t="s">
        <v>972</v>
      </c>
      <c r="E31" s="45" t="s">
        <v>968</v>
      </c>
      <c r="F31" s="19" t="n">
        <v>64</v>
      </c>
      <c r="G31" s="19"/>
      <c r="H31" s="43" t="s">
        <v>995</v>
      </c>
      <c r="I31" s="45" t="s">
        <v>928</v>
      </c>
      <c r="J31" s="45" t="s">
        <v>25</v>
      </c>
      <c r="K31" s="5" t="s">
        <v>958</v>
      </c>
      <c r="L31" s="45" t="s">
        <v>929</v>
      </c>
      <c r="M31" s="45" t="n">
        <v>10</v>
      </c>
      <c r="N31" s="45" t="s">
        <v>28</v>
      </c>
      <c r="O31" s="45" t="s">
        <v>268</v>
      </c>
      <c r="P31" s="45" t="s">
        <v>930</v>
      </c>
      <c r="Q31" s="45" t="s">
        <v>931</v>
      </c>
      <c r="R31" s="45" t="s">
        <v>27</v>
      </c>
      <c r="S31" s="45" t="s">
        <v>996</v>
      </c>
      <c r="T31" s="24" t="s">
        <v>766</v>
      </c>
      <c r="U31" s="5" t="s">
        <v>1007</v>
      </c>
      <c r="V31" s="45"/>
      <c r="W31" s="73" t="s">
        <v>1008</v>
      </c>
      <c r="X31" s="104" t="s">
        <v>1009</v>
      </c>
      <c r="Y31" s="19"/>
      <c r="Z31" s="19" t="s">
        <v>1010</v>
      </c>
      <c r="AA31" s="19"/>
    </row>
    <row r="32" customFormat="false" ht="14.5" hidden="false" customHeight="false" outlineLevel="0" collapsed="false">
      <c r="A32" s="73" t="s">
        <v>1011</v>
      </c>
      <c r="B32" s="45" t="s">
        <v>968</v>
      </c>
      <c r="C32" s="19" t="n">
        <v>0</v>
      </c>
      <c r="D32" s="43" t="s">
        <v>1012</v>
      </c>
      <c r="E32" s="45" t="s">
        <v>968</v>
      </c>
      <c r="F32" s="19" t="n">
        <v>64</v>
      </c>
      <c r="G32" s="19"/>
      <c r="H32" s="43" t="s">
        <v>995</v>
      </c>
      <c r="I32" s="45" t="s">
        <v>928</v>
      </c>
      <c r="J32" s="45" t="s">
        <v>25</v>
      </c>
      <c r="K32" s="5" t="s">
        <v>958</v>
      </c>
      <c r="L32" s="45" t="s">
        <v>929</v>
      </c>
      <c r="M32" s="45" t="n">
        <v>10</v>
      </c>
      <c r="N32" s="45" t="s">
        <v>28</v>
      </c>
      <c r="O32" s="45" t="s">
        <v>268</v>
      </c>
      <c r="P32" s="45" t="s">
        <v>930</v>
      </c>
      <c r="Q32" s="45" t="s">
        <v>931</v>
      </c>
      <c r="R32" s="45" t="s">
        <v>27</v>
      </c>
      <c r="S32" s="43" t="s">
        <v>783</v>
      </c>
      <c r="T32" s="24" t="s">
        <v>766</v>
      </c>
      <c r="U32" s="5" t="s">
        <v>990</v>
      </c>
      <c r="V32" s="45"/>
      <c r="W32" s="57" t="s">
        <v>1013</v>
      </c>
      <c r="X32" s="58" t="s">
        <v>1014</v>
      </c>
      <c r="Z32" s="58" t="s">
        <v>699</v>
      </c>
    </row>
    <row r="33" customFormat="false" ht="14.5" hidden="false" customHeight="false" outlineLevel="0" collapsed="false">
      <c r="A33" s="73" t="s">
        <v>1015</v>
      </c>
      <c r="B33" s="45" t="s">
        <v>968</v>
      </c>
      <c r="C33" s="19" t="n">
        <v>0</v>
      </c>
      <c r="D33" s="43" t="s">
        <v>972</v>
      </c>
      <c r="E33" s="45" t="s">
        <v>968</v>
      </c>
      <c r="F33" s="19" t="n">
        <v>64</v>
      </c>
      <c r="G33" s="19"/>
      <c r="H33" s="43" t="s">
        <v>1016</v>
      </c>
      <c r="I33" s="45" t="s">
        <v>928</v>
      </c>
      <c r="J33" s="45" t="s">
        <v>25</v>
      </c>
      <c r="K33" s="5" t="s">
        <v>958</v>
      </c>
      <c r="L33" s="45" t="s">
        <v>929</v>
      </c>
      <c r="M33" s="45" t="n">
        <v>10</v>
      </c>
      <c r="N33" s="45" t="s">
        <v>28</v>
      </c>
      <c r="O33" s="45" t="s">
        <v>268</v>
      </c>
      <c r="P33" s="45" t="s">
        <v>930</v>
      </c>
      <c r="Q33" s="45" t="s">
        <v>931</v>
      </c>
      <c r="R33" s="45" t="s">
        <v>27</v>
      </c>
      <c r="S33" s="45" t="s">
        <v>783</v>
      </c>
      <c r="T33" s="24" t="s">
        <v>766</v>
      </c>
      <c r="U33" s="5" t="s">
        <v>990</v>
      </c>
      <c r="V33" s="45"/>
      <c r="W33" s="64" t="s">
        <v>1017</v>
      </c>
      <c r="X33" s="58" t="s">
        <v>1018</v>
      </c>
    </row>
    <row r="34" customFormat="false" ht="14.5" hidden="false" customHeight="false" outlineLevel="0" collapsed="false">
      <c r="A34" s="73" t="s">
        <v>1019</v>
      </c>
      <c r="B34" s="45" t="s">
        <v>968</v>
      </c>
      <c r="C34" s="19" t="n">
        <v>0</v>
      </c>
      <c r="D34" s="45" t="s">
        <v>972</v>
      </c>
      <c r="E34" s="45" t="s">
        <v>968</v>
      </c>
      <c r="F34" s="19" t="n">
        <v>64</v>
      </c>
      <c r="G34" s="19"/>
      <c r="H34" s="43" t="s">
        <v>995</v>
      </c>
      <c r="I34" s="45" t="s">
        <v>928</v>
      </c>
      <c r="J34" s="45" t="s">
        <v>25</v>
      </c>
      <c r="K34" s="5" t="s">
        <v>958</v>
      </c>
      <c r="L34" s="45" t="s">
        <v>929</v>
      </c>
      <c r="M34" s="45" t="n">
        <v>10</v>
      </c>
      <c r="N34" s="45" t="s">
        <v>28</v>
      </c>
      <c r="O34" s="45" t="s">
        <v>268</v>
      </c>
      <c r="P34" s="45" t="s">
        <v>930</v>
      </c>
      <c r="Q34" s="45" t="s">
        <v>931</v>
      </c>
      <c r="R34" s="45" t="s">
        <v>27</v>
      </c>
      <c r="S34" s="45" t="s">
        <v>783</v>
      </c>
      <c r="T34" s="24" t="s">
        <v>766</v>
      </c>
      <c r="U34" s="5" t="s">
        <v>34</v>
      </c>
      <c r="V34" s="45"/>
      <c r="W34" s="64" t="s">
        <v>1020</v>
      </c>
      <c r="X34" s="58" t="s">
        <v>1021</v>
      </c>
      <c r="Z34" s="58" t="s">
        <v>1022</v>
      </c>
    </row>
    <row r="35" customFormat="false" ht="14.5" hidden="false" customHeight="false" outlineLevel="0" collapsed="false">
      <c r="A35" s="73" t="s">
        <v>1023</v>
      </c>
      <c r="B35" s="45" t="s">
        <v>968</v>
      </c>
      <c r="C35" s="19" t="n">
        <v>0</v>
      </c>
      <c r="D35" s="45" t="s">
        <v>972</v>
      </c>
      <c r="E35" s="45" t="s">
        <v>968</v>
      </c>
      <c r="F35" s="19" t="n">
        <v>64</v>
      </c>
      <c r="G35" s="45" t="s">
        <v>804</v>
      </c>
      <c r="H35" s="43" t="s">
        <v>1024</v>
      </c>
      <c r="I35" s="45" t="s">
        <v>928</v>
      </c>
      <c r="J35" s="45" t="s">
        <v>25</v>
      </c>
      <c r="K35" s="5" t="s">
        <v>958</v>
      </c>
      <c r="L35" s="45" t="s">
        <v>929</v>
      </c>
      <c r="M35" s="45" t="n">
        <v>10</v>
      </c>
      <c r="N35" s="45" t="s">
        <v>28</v>
      </c>
      <c r="O35" s="45" t="s">
        <v>268</v>
      </c>
      <c r="P35" s="45" t="s">
        <v>930</v>
      </c>
      <c r="Q35" s="45" t="s">
        <v>931</v>
      </c>
      <c r="R35" s="45" t="s">
        <v>27</v>
      </c>
      <c r="S35" s="45" t="s">
        <v>783</v>
      </c>
      <c r="T35" s="24" t="s">
        <v>766</v>
      </c>
      <c r="U35" s="5" t="s">
        <v>34</v>
      </c>
      <c r="V35" s="43"/>
      <c r="W35" s="57" t="s">
        <v>1025</v>
      </c>
      <c r="X35" s="99" t="s">
        <v>1026</v>
      </c>
      <c r="Y35" s="1"/>
      <c r="Z35" s="7" t="s">
        <v>1027</v>
      </c>
      <c r="AA35" s="4" t="s">
        <v>1028</v>
      </c>
    </row>
    <row r="36" customFormat="false" ht="14.5" hidden="false" customHeight="false" outlineLevel="0" collapsed="false">
      <c r="A36" s="73" t="s">
        <v>1029</v>
      </c>
      <c r="B36" s="45" t="s">
        <v>968</v>
      </c>
      <c r="C36" s="19" t="n">
        <v>0</v>
      </c>
      <c r="D36" s="45" t="s">
        <v>972</v>
      </c>
      <c r="E36" s="45" t="s">
        <v>968</v>
      </c>
      <c r="F36" s="19" t="n">
        <v>64</v>
      </c>
      <c r="G36" s="19"/>
      <c r="H36" s="45" t="s">
        <v>1024</v>
      </c>
      <c r="I36" s="45" t="s">
        <v>928</v>
      </c>
      <c r="J36" s="45" t="s">
        <v>25</v>
      </c>
      <c r="K36" s="5" t="s">
        <v>958</v>
      </c>
      <c r="L36" s="45" t="s">
        <v>929</v>
      </c>
      <c r="M36" s="45" t="n">
        <v>10</v>
      </c>
      <c r="N36" s="45" t="s">
        <v>28</v>
      </c>
      <c r="O36" s="45" t="s">
        <v>268</v>
      </c>
      <c r="P36" s="45" t="s">
        <v>930</v>
      </c>
      <c r="Q36" s="45" t="s">
        <v>931</v>
      </c>
      <c r="R36" s="45" t="s">
        <v>27</v>
      </c>
      <c r="S36" s="45" t="s">
        <v>783</v>
      </c>
      <c r="T36" s="24" t="s">
        <v>766</v>
      </c>
      <c r="U36" s="5" t="s">
        <v>34</v>
      </c>
      <c r="V36" s="43"/>
      <c r="W36" s="57" t="s">
        <v>1030</v>
      </c>
      <c r="X36" s="99" t="s">
        <v>1031</v>
      </c>
      <c r="Y36" s="1"/>
      <c r="Z36" s="7" t="s">
        <v>1032</v>
      </c>
      <c r="AA36" s="4"/>
    </row>
    <row r="37" customFormat="false" ht="14.5" hidden="false" customHeight="false" outlineLevel="0" collapsed="false">
      <c r="A37" s="73" t="s">
        <v>1033</v>
      </c>
      <c r="B37" s="45" t="s">
        <v>968</v>
      </c>
      <c r="C37" s="19" t="n">
        <v>0</v>
      </c>
      <c r="D37" s="45" t="s">
        <v>972</v>
      </c>
      <c r="E37" s="45" t="s">
        <v>968</v>
      </c>
      <c r="F37" s="19" t="n">
        <v>64</v>
      </c>
      <c r="G37" s="19"/>
      <c r="H37" s="43" t="s">
        <v>995</v>
      </c>
      <c r="I37" s="45" t="s">
        <v>928</v>
      </c>
      <c r="J37" s="45" t="s">
        <v>25</v>
      </c>
      <c r="K37" s="5" t="s">
        <v>958</v>
      </c>
      <c r="L37" s="45" t="s">
        <v>929</v>
      </c>
      <c r="M37" s="45" t="n">
        <v>10</v>
      </c>
      <c r="N37" s="45" t="s">
        <v>28</v>
      </c>
      <c r="O37" s="45" t="s">
        <v>268</v>
      </c>
      <c r="P37" s="45" t="s">
        <v>930</v>
      </c>
      <c r="Q37" s="45" t="s">
        <v>931</v>
      </c>
      <c r="R37" s="45" t="s">
        <v>27</v>
      </c>
      <c r="S37" s="45" t="s">
        <v>783</v>
      </c>
      <c r="T37" s="24" t="s">
        <v>766</v>
      </c>
      <c r="U37" s="5" t="s">
        <v>34</v>
      </c>
      <c r="V37" s="43"/>
      <c r="W37" s="64" t="s">
        <v>1020</v>
      </c>
      <c r="X37" s="58" t="s">
        <v>1034</v>
      </c>
    </row>
    <row r="38" customFormat="false" ht="14.5" hidden="false" customHeight="false" outlineLevel="0" collapsed="false">
      <c r="A38" s="73" t="s">
        <v>1035</v>
      </c>
      <c r="B38" s="45" t="s">
        <v>968</v>
      </c>
      <c r="C38" s="19" t="n">
        <v>0</v>
      </c>
      <c r="D38" s="45" t="s">
        <v>972</v>
      </c>
      <c r="E38" s="45" t="s">
        <v>968</v>
      </c>
      <c r="F38" s="19" t="n">
        <v>64</v>
      </c>
      <c r="G38" s="19" t="s">
        <v>804</v>
      </c>
      <c r="H38" s="43" t="s">
        <v>1024</v>
      </c>
      <c r="I38" s="45" t="s">
        <v>928</v>
      </c>
      <c r="J38" s="45" t="s">
        <v>25</v>
      </c>
      <c r="K38" s="5" t="s">
        <v>958</v>
      </c>
      <c r="L38" s="45" t="s">
        <v>929</v>
      </c>
      <c r="M38" s="45" t="n">
        <v>10</v>
      </c>
      <c r="N38" s="45" t="s">
        <v>28</v>
      </c>
      <c r="O38" s="45" t="s">
        <v>268</v>
      </c>
      <c r="P38" s="45" t="s">
        <v>930</v>
      </c>
      <c r="Q38" s="45" t="s">
        <v>931</v>
      </c>
      <c r="R38" s="45" t="s">
        <v>27</v>
      </c>
      <c r="S38" s="45" t="s">
        <v>783</v>
      </c>
      <c r="T38" s="43" t="s">
        <v>805</v>
      </c>
      <c r="U38" s="5" t="s">
        <v>34</v>
      </c>
      <c r="V38" s="43"/>
      <c r="W38" s="57" t="s">
        <v>1036</v>
      </c>
      <c r="X38" s="58" t="s">
        <v>1037</v>
      </c>
      <c r="Z38" s="58" t="s">
        <v>1038</v>
      </c>
    </row>
    <row r="39" customFormat="false" ht="14.5" hidden="false" customHeight="false" outlineLevel="0" collapsed="false">
      <c r="A39" s="73" t="s">
        <v>1039</v>
      </c>
      <c r="B39" s="45" t="s">
        <v>968</v>
      </c>
      <c r="C39" s="19" t="n">
        <v>0</v>
      </c>
      <c r="D39" s="45" t="s">
        <v>972</v>
      </c>
      <c r="E39" s="45" t="s">
        <v>968</v>
      </c>
      <c r="F39" s="19" t="n">
        <v>64</v>
      </c>
      <c r="G39" s="45" t="s">
        <v>804</v>
      </c>
      <c r="H39" s="45" t="s">
        <v>1024</v>
      </c>
      <c r="I39" s="45" t="s">
        <v>928</v>
      </c>
      <c r="J39" s="45" t="s">
        <v>25</v>
      </c>
      <c r="K39" s="5" t="s">
        <v>958</v>
      </c>
      <c r="L39" s="45" t="s">
        <v>929</v>
      </c>
      <c r="M39" s="45" t="n">
        <v>10</v>
      </c>
      <c r="N39" s="45" t="s">
        <v>28</v>
      </c>
      <c r="O39" s="45" t="s">
        <v>268</v>
      </c>
      <c r="P39" s="45" t="s">
        <v>930</v>
      </c>
      <c r="Q39" s="45" t="s">
        <v>931</v>
      </c>
      <c r="R39" s="45" t="s">
        <v>27</v>
      </c>
      <c r="S39" s="45" t="s">
        <v>783</v>
      </c>
      <c r="T39" s="43" t="s">
        <v>1040</v>
      </c>
      <c r="U39" s="5" t="s">
        <v>34</v>
      </c>
      <c r="V39" s="45"/>
      <c r="W39" s="64" t="s">
        <v>1041</v>
      </c>
      <c r="X39" s="58" t="s">
        <v>1042</v>
      </c>
      <c r="Z39" s="105" t="s">
        <v>1043</v>
      </c>
    </row>
    <row r="40" customFormat="false" ht="14.5" hidden="false" customHeight="false" outlineLevel="0" collapsed="false">
      <c r="A40" s="73" t="s">
        <v>1044</v>
      </c>
      <c r="B40" s="45" t="s">
        <v>968</v>
      </c>
      <c r="C40" s="19" t="n">
        <v>0</v>
      </c>
      <c r="D40" s="45" t="s">
        <v>972</v>
      </c>
      <c r="E40" s="45" t="s">
        <v>968</v>
      </c>
      <c r="F40" s="19" t="n">
        <v>64</v>
      </c>
      <c r="G40" s="45" t="s">
        <v>804</v>
      </c>
      <c r="H40" s="45" t="s">
        <v>1024</v>
      </c>
      <c r="I40" s="45" t="s">
        <v>928</v>
      </c>
      <c r="J40" s="45" t="s">
        <v>25</v>
      </c>
      <c r="K40" s="5" t="s">
        <v>958</v>
      </c>
      <c r="L40" s="45" t="s">
        <v>929</v>
      </c>
      <c r="M40" s="45" t="n">
        <v>10</v>
      </c>
      <c r="N40" s="45" t="s">
        <v>28</v>
      </c>
      <c r="O40" s="45" t="s">
        <v>268</v>
      </c>
      <c r="P40" s="45" t="s">
        <v>930</v>
      </c>
      <c r="Q40" s="45" t="s">
        <v>931</v>
      </c>
      <c r="R40" s="45" t="s">
        <v>27</v>
      </c>
      <c r="S40" s="45" t="s">
        <v>783</v>
      </c>
      <c r="T40" s="43" t="s">
        <v>1045</v>
      </c>
      <c r="U40" s="5" t="s">
        <v>34</v>
      </c>
      <c r="V40" s="43"/>
      <c r="W40" s="57" t="s">
        <v>1046</v>
      </c>
      <c r="X40" s="58" t="s">
        <v>1047</v>
      </c>
      <c r="Z40" s="105" t="s">
        <v>1048</v>
      </c>
    </row>
    <row r="41" customFormat="false" ht="14.5" hidden="false" customHeight="false" outlineLevel="0" collapsed="false">
      <c r="A41" s="73" t="s">
        <v>1049</v>
      </c>
      <c r="B41" s="45" t="s">
        <v>968</v>
      </c>
      <c r="C41" s="19" t="n">
        <v>0</v>
      </c>
      <c r="D41" s="45" t="s">
        <v>972</v>
      </c>
      <c r="E41" s="45" t="s">
        <v>968</v>
      </c>
      <c r="F41" s="19" t="n">
        <v>64</v>
      </c>
      <c r="G41" s="43" t="s">
        <v>1050</v>
      </c>
      <c r="H41" s="45" t="s">
        <v>1024</v>
      </c>
      <c r="I41" s="45" t="s">
        <v>928</v>
      </c>
      <c r="J41" s="45" t="s">
        <v>25</v>
      </c>
      <c r="K41" s="5" t="s">
        <v>958</v>
      </c>
      <c r="L41" s="45" t="s">
        <v>929</v>
      </c>
      <c r="M41" s="45" t="n">
        <v>10</v>
      </c>
      <c r="N41" s="45" t="s">
        <v>28</v>
      </c>
      <c r="O41" s="45" t="s">
        <v>268</v>
      </c>
      <c r="P41" s="45" t="s">
        <v>930</v>
      </c>
      <c r="Q41" s="45" t="s">
        <v>931</v>
      </c>
      <c r="R41" s="45" t="s">
        <v>27</v>
      </c>
      <c r="S41" s="45" t="s">
        <v>783</v>
      </c>
      <c r="T41" s="43" t="s">
        <v>805</v>
      </c>
      <c r="U41" s="5" t="s">
        <v>34</v>
      </c>
      <c r="V41" s="43"/>
      <c r="W41" s="64" t="s">
        <v>1051</v>
      </c>
      <c r="X41" s="58" t="s">
        <v>1052</v>
      </c>
      <c r="Z41" s="105" t="s">
        <v>1053</v>
      </c>
    </row>
    <row r="42" customFormat="false" ht="14.5" hidden="false" customHeight="false" outlineLevel="0" collapsed="false">
      <c r="A42" s="73" t="s">
        <v>1054</v>
      </c>
      <c r="B42" s="45" t="s">
        <v>968</v>
      </c>
      <c r="C42" s="19" t="n">
        <v>0</v>
      </c>
      <c r="D42" s="45" t="s">
        <v>972</v>
      </c>
      <c r="E42" s="45" t="s">
        <v>968</v>
      </c>
      <c r="F42" s="19" t="n">
        <v>64</v>
      </c>
      <c r="G42" s="43" t="s">
        <v>804</v>
      </c>
      <c r="H42" s="45" t="s">
        <v>1024</v>
      </c>
      <c r="I42" s="45" t="s">
        <v>928</v>
      </c>
      <c r="J42" s="45" t="s">
        <v>25</v>
      </c>
      <c r="K42" s="5" t="s">
        <v>958</v>
      </c>
      <c r="L42" s="45" t="s">
        <v>929</v>
      </c>
      <c r="M42" s="45" t="n">
        <v>10</v>
      </c>
      <c r="N42" s="45" t="s">
        <v>28</v>
      </c>
      <c r="O42" s="45" t="s">
        <v>268</v>
      </c>
      <c r="P42" s="45" t="s">
        <v>930</v>
      </c>
      <c r="Q42" s="45" t="s">
        <v>931</v>
      </c>
      <c r="R42" s="45" t="s">
        <v>27</v>
      </c>
      <c r="S42" s="45" t="s">
        <v>783</v>
      </c>
      <c r="T42" s="43" t="s">
        <v>1055</v>
      </c>
      <c r="U42" s="5" t="s">
        <v>34</v>
      </c>
      <c r="V42" s="43"/>
      <c r="W42" s="64" t="s">
        <v>1056</v>
      </c>
      <c r="X42" s="58" t="s">
        <v>1057</v>
      </c>
      <c r="Z42" s="105" t="s">
        <v>1058</v>
      </c>
    </row>
    <row r="43" customFormat="false" ht="14.5" hidden="false" customHeight="false" outlineLevel="0" collapsed="false">
      <c r="A43" s="73" t="s">
        <v>1059</v>
      </c>
      <c r="B43" s="45" t="s">
        <v>968</v>
      </c>
      <c r="C43" s="19" t="n">
        <v>0</v>
      </c>
      <c r="D43" s="45" t="s">
        <v>972</v>
      </c>
      <c r="E43" s="45" t="s">
        <v>968</v>
      </c>
      <c r="F43" s="19" t="n">
        <v>64</v>
      </c>
      <c r="G43" s="43" t="s">
        <v>26</v>
      </c>
      <c r="H43" s="45" t="s">
        <v>1024</v>
      </c>
      <c r="I43" s="45" t="s">
        <v>928</v>
      </c>
      <c r="J43" s="45" t="s">
        <v>25</v>
      </c>
      <c r="K43" s="5" t="s">
        <v>958</v>
      </c>
      <c r="L43" s="45" t="s">
        <v>929</v>
      </c>
      <c r="M43" s="45" t="n">
        <v>10</v>
      </c>
      <c r="N43" s="45" t="s">
        <v>28</v>
      </c>
      <c r="O43" s="45" t="s">
        <v>268</v>
      </c>
      <c r="P43" s="45" t="s">
        <v>930</v>
      </c>
      <c r="Q43" s="45" t="s">
        <v>931</v>
      </c>
      <c r="R43" s="45" t="s">
        <v>27</v>
      </c>
      <c r="S43" s="45" t="s">
        <v>783</v>
      </c>
      <c r="T43" s="43" t="s">
        <v>805</v>
      </c>
      <c r="U43" s="5" t="s">
        <v>34</v>
      </c>
      <c r="V43" s="43"/>
      <c r="W43" s="64" t="s">
        <v>1060</v>
      </c>
      <c r="X43" s="58" t="s">
        <v>1061</v>
      </c>
      <c r="Z43" s="105" t="s">
        <v>1062</v>
      </c>
    </row>
    <row r="44" customFormat="false" ht="14.5" hidden="false" customHeight="false" outlineLevel="0" collapsed="false">
      <c r="A44" s="73" t="s">
        <v>1063</v>
      </c>
      <c r="B44" s="45" t="s">
        <v>968</v>
      </c>
      <c r="C44" s="19" t="n">
        <v>0</v>
      </c>
      <c r="D44" s="45" t="s">
        <v>972</v>
      </c>
      <c r="E44" s="45" t="s">
        <v>968</v>
      </c>
      <c r="F44" s="19" t="n">
        <v>64</v>
      </c>
      <c r="G44" s="43" t="s">
        <v>1064</v>
      </c>
      <c r="H44" s="45" t="s">
        <v>1024</v>
      </c>
      <c r="I44" s="45" t="s">
        <v>928</v>
      </c>
      <c r="J44" s="45" t="s">
        <v>25</v>
      </c>
      <c r="K44" s="5" t="s">
        <v>958</v>
      </c>
      <c r="L44" s="45" t="s">
        <v>929</v>
      </c>
      <c r="M44" s="45" t="n">
        <v>10</v>
      </c>
      <c r="N44" s="45" t="s">
        <v>28</v>
      </c>
      <c r="O44" s="45" t="s">
        <v>268</v>
      </c>
      <c r="P44" s="45" t="s">
        <v>930</v>
      </c>
      <c r="Q44" s="45" t="s">
        <v>931</v>
      </c>
      <c r="R44" s="45" t="s">
        <v>27</v>
      </c>
      <c r="S44" s="45" t="s">
        <v>783</v>
      </c>
      <c r="T44" s="43" t="s">
        <v>805</v>
      </c>
      <c r="U44" s="5" t="s">
        <v>34</v>
      </c>
      <c r="V44" s="43"/>
      <c r="W44" s="64" t="s">
        <v>1065</v>
      </c>
      <c r="X44" s="58" t="s">
        <v>1066</v>
      </c>
      <c r="Z44" s="58" t="s">
        <v>1067</v>
      </c>
    </row>
    <row r="45" customFormat="false" ht="14.5" hidden="false" customHeight="false" outlineLevel="0" collapsed="false">
      <c r="A45" s="73" t="s">
        <v>1068</v>
      </c>
      <c r="B45" s="45" t="s">
        <v>968</v>
      </c>
      <c r="C45" s="19" t="n">
        <v>0</v>
      </c>
      <c r="D45" s="45" t="s">
        <v>972</v>
      </c>
      <c r="E45" s="45" t="s">
        <v>968</v>
      </c>
      <c r="F45" s="19" t="n">
        <v>64</v>
      </c>
      <c r="G45" s="45" t="s">
        <v>1064</v>
      </c>
      <c r="H45" s="45" t="s">
        <v>1024</v>
      </c>
      <c r="I45" s="45" t="s">
        <v>928</v>
      </c>
      <c r="J45" s="45" t="s">
        <v>25</v>
      </c>
      <c r="K45" s="5" t="s">
        <v>958</v>
      </c>
      <c r="L45" s="45" t="s">
        <v>929</v>
      </c>
      <c r="M45" s="45" t="n">
        <v>10</v>
      </c>
      <c r="N45" s="45" t="s">
        <v>28</v>
      </c>
      <c r="O45" s="45" t="s">
        <v>268</v>
      </c>
      <c r="P45" s="45" t="s">
        <v>930</v>
      </c>
      <c r="Q45" s="45" t="s">
        <v>931</v>
      </c>
      <c r="R45" s="45" t="s">
        <v>27</v>
      </c>
      <c r="S45" s="45" t="s">
        <v>783</v>
      </c>
      <c r="T45" s="43" t="s">
        <v>1069</v>
      </c>
      <c r="U45" s="5" t="s">
        <v>34</v>
      </c>
      <c r="V45" s="43"/>
      <c r="W45" s="80" t="s">
        <v>1070</v>
      </c>
      <c r="X45" s="58" t="s">
        <v>1071</v>
      </c>
      <c r="Z45" s="58" t="s">
        <v>1072</v>
      </c>
    </row>
    <row r="46" customFormat="false" ht="14.5" hidden="false" customHeight="false" outlineLevel="0" collapsed="false">
      <c r="A46" s="73" t="s">
        <v>1073</v>
      </c>
      <c r="B46" s="45" t="s">
        <v>968</v>
      </c>
      <c r="C46" s="19" t="n">
        <v>0</v>
      </c>
      <c r="D46" s="45" t="s">
        <v>972</v>
      </c>
      <c r="E46" s="45" t="s">
        <v>968</v>
      </c>
      <c r="F46" s="19" t="n">
        <v>64</v>
      </c>
      <c r="G46" s="45" t="s">
        <v>1064</v>
      </c>
      <c r="H46" s="45" t="s">
        <v>1024</v>
      </c>
      <c r="I46" s="45" t="s">
        <v>928</v>
      </c>
      <c r="J46" s="45" t="s">
        <v>25</v>
      </c>
      <c r="K46" s="5" t="s">
        <v>958</v>
      </c>
      <c r="L46" s="45" t="s">
        <v>929</v>
      </c>
      <c r="M46" s="45" t="n">
        <v>10</v>
      </c>
      <c r="N46" s="45" t="s">
        <v>28</v>
      </c>
      <c r="O46" s="45" t="s">
        <v>268</v>
      </c>
      <c r="P46" s="45" t="s">
        <v>930</v>
      </c>
      <c r="Q46" s="45" t="s">
        <v>931</v>
      </c>
      <c r="R46" s="45" t="s">
        <v>27</v>
      </c>
      <c r="S46" s="45" t="s">
        <v>783</v>
      </c>
      <c r="T46" s="43" t="s">
        <v>819</v>
      </c>
      <c r="U46" s="5" t="s">
        <v>34</v>
      </c>
      <c r="V46" s="43" t="s">
        <v>523</v>
      </c>
      <c r="W46" s="64" t="s">
        <v>1074</v>
      </c>
      <c r="X46" s="99" t="s">
        <v>1075</v>
      </c>
      <c r="Z46" s="58" t="s">
        <v>1076</v>
      </c>
    </row>
    <row r="47" customFormat="false" ht="14.5" hidden="false" customHeight="false" outlineLevel="0" collapsed="false">
      <c r="A47" s="73" t="s">
        <v>1077</v>
      </c>
      <c r="B47" s="45" t="s">
        <v>968</v>
      </c>
      <c r="C47" s="19" t="n">
        <v>0</v>
      </c>
      <c r="D47" s="45" t="s">
        <v>972</v>
      </c>
      <c r="E47" s="45" t="s">
        <v>968</v>
      </c>
      <c r="F47" s="19" t="n">
        <v>64</v>
      </c>
      <c r="G47" s="43" t="s">
        <v>1078</v>
      </c>
      <c r="H47" s="45" t="s">
        <v>1024</v>
      </c>
      <c r="I47" s="45" t="s">
        <v>928</v>
      </c>
      <c r="J47" s="45" t="s">
        <v>25</v>
      </c>
      <c r="K47" s="5" t="s">
        <v>958</v>
      </c>
      <c r="L47" s="45" t="s">
        <v>929</v>
      </c>
      <c r="M47" s="45" t="n">
        <v>10</v>
      </c>
      <c r="N47" s="45" t="s">
        <v>28</v>
      </c>
      <c r="O47" s="45" t="s">
        <v>268</v>
      </c>
      <c r="P47" s="45" t="s">
        <v>930</v>
      </c>
      <c r="Q47" s="45" t="s">
        <v>931</v>
      </c>
      <c r="R47" s="45" t="s">
        <v>27</v>
      </c>
      <c r="S47" s="45" t="s">
        <v>783</v>
      </c>
      <c r="T47" s="43"/>
      <c r="U47" s="5" t="s">
        <v>34</v>
      </c>
      <c r="V47" s="43" t="s">
        <v>523</v>
      </c>
      <c r="W47" s="57" t="s">
        <v>1079</v>
      </c>
      <c r="X47" s="99" t="s">
        <v>1080</v>
      </c>
      <c r="Z47" s="58" t="s">
        <v>1081</v>
      </c>
    </row>
    <row r="48" customFormat="false" ht="14.5" hidden="false" customHeight="false" outlineLevel="0" collapsed="false">
      <c r="A48" s="73" t="s">
        <v>1082</v>
      </c>
      <c r="B48" s="45" t="s">
        <v>968</v>
      </c>
      <c r="C48" s="19" t="n">
        <v>0</v>
      </c>
      <c r="D48" s="45" t="s">
        <v>972</v>
      </c>
      <c r="E48" s="45" t="s">
        <v>968</v>
      </c>
      <c r="F48" s="19" t="n">
        <v>64</v>
      </c>
      <c r="G48" s="43" t="s">
        <v>1083</v>
      </c>
      <c r="H48" s="45" t="s">
        <v>1024</v>
      </c>
      <c r="I48" s="45" t="s">
        <v>928</v>
      </c>
      <c r="J48" s="45" t="s">
        <v>25</v>
      </c>
      <c r="K48" s="5" t="s">
        <v>958</v>
      </c>
      <c r="L48" s="45" t="s">
        <v>929</v>
      </c>
      <c r="M48" s="45" t="n">
        <v>10</v>
      </c>
      <c r="N48" s="45" t="s">
        <v>28</v>
      </c>
      <c r="O48" s="45" t="s">
        <v>268</v>
      </c>
      <c r="P48" s="45" t="s">
        <v>930</v>
      </c>
      <c r="Q48" s="45" t="s">
        <v>931</v>
      </c>
      <c r="R48" s="45" t="s">
        <v>27</v>
      </c>
      <c r="S48" s="45" t="s">
        <v>783</v>
      </c>
      <c r="T48" s="43"/>
      <c r="U48" s="5" t="s">
        <v>34</v>
      </c>
      <c r="V48" s="43" t="s">
        <v>523</v>
      </c>
      <c r="W48" s="80" t="s">
        <v>1084</v>
      </c>
      <c r="X48" s="99" t="s">
        <v>1085</v>
      </c>
      <c r="Z48" s="58" t="s">
        <v>1086</v>
      </c>
    </row>
    <row r="49" customFormat="false" ht="14.5" hidden="false" customHeight="false" outlineLevel="0" collapsed="false">
      <c r="A49" s="73" t="s">
        <v>1087</v>
      </c>
      <c r="B49" s="45" t="s">
        <v>968</v>
      </c>
      <c r="C49" s="19" t="n">
        <v>0</v>
      </c>
      <c r="D49" s="45" t="s">
        <v>972</v>
      </c>
      <c r="E49" s="45" t="s">
        <v>968</v>
      </c>
      <c r="F49" s="19" t="n">
        <v>64</v>
      </c>
      <c r="G49" s="43" t="s">
        <v>1064</v>
      </c>
      <c r="H49" s="45" t="s">
        <v>1024</v>
      </c>
      <c r="I49" s="45" t="s">
        <v>928</v>
      </c>
      <c r="J49" s="45" t="s">
        <v>25</v>
      </c>
      <c r="K49" s="5" t="s">
        <v>958</v>
      </c>
      <c r="L49" s="45" t="s">
        <v>929</v>
      </c>
      <c r="M49" s="45" t="n">
        <v>10</v>
      </c>
      <c r="N49" s="45" t="s">
        <v>28</v>
      </c>
      <c r="O49" s="45" t="s">
        <v>268</v>
      </c>
      <c r="P49" s="45" t="s">
        <v>930</v>
      </c>
      <c r="Q49" s="45" t="s">
        <v>931</v>
      </c>
      <c r="R49" s="45" t="s">
        <v>27</v>
      </c>
      <c r="S49" s="45" t="s">
        <v>783</v>
      </c>
      <c r="T49" s="43" t="s">
        <v>833</v>
      </c>
      <c r="U49" s="5" t="s">
        <v>34</v>
      </c>
      <c r="V49" s="43" t="s">
        <v>523</v>
      </c>
      <c r="W49" s="57" t="s">
        <v>1088</v>
      </c>
      <c r="X49" s="58" t="s">
        <v>1089</v>
      </c>
      <c r="Z49" s="58" t="s">
        <v>171</v>
      </c>
    </row>
    <row r="50" customFormat="false" ht="14.5" hidden="false" customHeight="false" outlineLevel="0" collapsed="false">
      <c r="A50" s="73" t="s">
        <v>1090</v>
      </c>
      <c r="B50" s="45" t="s">
        <v>968</v>
      </c>
      <c r="C50" s="19" t="n">
        <v>0</v>
      </c>
      <c r="D50" s="45" t="s">
        <v>972</v>
      </c>
      <c r="E50" s="45" t="s">
        <v>968</v>
      </c>
      <c r="F50" s="19" t="n">
        <v>64</v>
      </c>
      <c r="G50" s="43" t="s">
        <v>1078</v>
      </c>
      <c r="H50" s="45" t="s">
        <v>1024</v>
      </c>
      <c r="I50" s="45" t="s">
        <v>928</v>
      </c>
      <c r="J50" s="45" t="s">
        <v>25</v>
      </c>
      <c r="K50" s="5" t="s">
        <v>958</v>
      </c>
      <c r="L50" s="45" t="s">
        <v>929</v>
      </c>
      <c r="M50" s="45" t="n">
        <v>10</v>
      </c>
      <c r="N50" s="45" t="s">
        <v>28</v>
      </c>
      <c r="O50" s="45" t="s">
        <v>268</v>
      </c>
      <c r="P50" s="45" t="s">
        <v>930</v>
      </c>
      <c r="Q50" s="45" t="s">
        <v>931</v>
      </c>
      <c r="R50" s="45" t="s">
        <v>27</v>
      </c>
      <c r="S50" s="45" t="s">
        <v>783</v>
      </c>
      <c r="T50" s="43"/>
      <c r="U50" s="5" t="s">
        <v>34</v>
      </c>
      <c r="V50" s="43" t="s">
        <v>523</v>
      </c>
      <c r="W50" s="57" t="s">
        <v>1091</v>
      </c>
      <c r="X50" s="58" t="s">
        <v>1092</v>
      </c>
      <c r="Z50" s="58" t="s">
        <v>1093</v>
      </c>
    </row>
    <row r="51" customFormat="false" ht="14.5" hidden="false" customHeight="false" outlineLevel="0" collapsed="false">
      <c r="A51" s="73" t="s">
        <v>1094</v>
      </c>
      <c r="B51" s="45" t="s">
        <v>968</v>
      </c>
      <c r="C51" s="19" t="n">
        <v>0</v>
      </c>
      <c r="D51" s="45" t="s">
        <v>972</v>
      </c>
      <c r="E51" s="45" t="s">
        <v>968</v>
      </c>
      <c r="F51" s="19" t="n">
        <v>64</v>
      </c>
      <c r="G51" s="43" t="s">
        <v>1083</v>
      </c>
      <c r="H51" s="45" t="s">
        <v>1024</v>
      </c>
      <c r="I51" s="45" t="s">
        <v>928</v>
      </c>
      <c r="J51" s="45" t="s">
        <v>25</v>
      </c>
      <c r="K51" s="5" t="s">
        <v>958</v>
      </c>
      <c r="L51" s="45" t="s">
        <v>929</v>
      </c>
      <c r="M51" s="45" t="n">
        <v>10</v>
      </c>
      <c r="N51" s="45" t="s">
        <v>28</v>
      </c>
      <c r="O51" s="45" t="s">
        <v>268</v>
      </c>
      <c r="P51" s="45" t="s">
        <v>930</v>
      </c>
      <c r="Q51" s="45" t="s">
        <v>931</v>
      </c>
      <c r="R51" s="45" t="s">
        <v>27</v>
      </c>
      <c r="S51" s="45" t="s">
        <v>783</v>
      </c>
      <c r="T51" s="43"/>
      <c r="U51" s="5" t="s">
        <v>34</v>
      </c>
      <c r="V51" s="43" t="s">
        <v>523</v>
      </c>
      <c r="W51" s="57" t="s">
        <v>1095</v>
      </c>
      <c r="X51" s="58" t="s">
        <v>1096</v>
      </c>
      <c r="Z51" s="58" t="s">
        <v>1097</v>
      </c>
    </row>
    <row r="52" customFormat="false" ht="14.5" hidden="false" customHeight="false" outlineLevel="0" collapsed="false">
      <c r="A52" s="73" t="s">
        <v>1098</v>
      </c>
      <c r="B52" s="45" t="s">
        <v>968</v>
      </c>
      <c r="C52" s="19" t="n">
        <v>0</v>
      </c>
      <c r="D52" s="45" t="s">
        <v>972</v>
      </c>
      <c r="E52" s="45" t="s">
        <v>968</v>
      </c>
      <c r="F52" s="19" t="n">
        <v>64</v>
      </c>
      <c r="G52" s="43" t="s">
        <v>1099</v>
      </c>
      <c r="H52" s="45" t="s">
        <v>1024</v>
      </c>
      <c r="I52" s="45" t="s">
        <v>928</v>
      </c>
      <c r="J52" s="45" t="s">
        <v>25</v>
      </c>
      <c r="K52" s="5" t="s">
        <v>958</v>
      </c>
      <c r="L52" s="45" t="s">
        <v>929</v>
      </c>
      <c r="M52" s="45" t="n">
        <v>10</v>
      </c>
      <c r="N52" s="45" t="s">
        <v>28</v>
      </c>
      <c r="O52" s="45" t="s">
        <v>268</v>
      </c>
      <c r="P52" s="45" t="s">
        <v>930</v>
      </c>
      <c r="Q52" s="45" t="s">
        <v>931</v>
      </c>
      <c r="R52" s="45" t="s">
        <v>27</v>
      </c>
      <c r="S52" s="45" t="s">
        <v>783</v>
      </c>
      <c r="T52" s="43"/>
      <c r="U52" s="5" t="s">
        <v>34</v>
      </c>
      <c r="V52" s="43" t="s">
        <v>523</v>
      </c>
      <c r="W52" s="57" t="s">
        <v>1100</v>
      </c>
      <c r="X52" s="58" t="s">
        <v>1101</v>
      </c>
      <c r="Z52" s="58" t="s">
        <v>1102</v>
      </c>
    </row>
    <row r="53" customFormat="false" ht="14.5" hidden="false" customHeight="false" outlineLevel="0" collapsed="false">
      <c r="A53" s="73" t="s">
        <v>1103</v>
      </c>
      <c r="B53" s="45" t="s">
        <v>968</v>
      </c>
      <c r="C53" s="19" t="n">
        <v>0</v>
      </c>
      <c r="D53" s="45" t="s">
        <v>972</v>
      </c>
      <c r="E53" s="45" t="s">
        <v>968</v>
      </c>
      <c r="F53" s="19" t="n">
        <v>64</v>
      </c>
      <c r="G53" s="43" t="s">
        <v>1064</v>
      </c>
      <c r="H53" s="45" t="s">
        <v>1024</v>
      </c>
      <c r="I53" s="45" t="s">
        <v>928</v>
      </c>
      <c r="J53" s="45" t="s">
        <v>25</v>
      </c>
      <c r="K53" s="5" t="s">
        <v>958</v>
      </c>
      <c r="L53" s="45" t="s">
        <v>929</v>
      </c>
      <c r="M53" s="45" t="n">
        <v>10</v>
      </c>
      <c r="N53" s="45" t="s">
        <v>28</v>
      </c>
      <c r="O53" s="45" t="s">
        <v>268</v>
      </c>
      <c r="P53" s="45" t="s">
        <v>930</v>
      </c>
      <c r="Q53" s="45" t="s">
        <v>931</v>
      </c>
      <c r="R53" s="45" t="s">
        <v>27</v>
      </c>
      <c r="S53" s="43" t="s">
        <v>86</v>
      </c>
      <c r="T53" s="24" t="s">
        <v>833</v>
      </c>
      <c r="U53" s="45" t="s">
        <v>34</v>
      </c>
      <c r="V53" s="43"/>
      <c r="W53" s="57" t="s">
        <v>1104</v>
      </c>
      <c r="X53" s="58" t="s">
        <v>1105</v>
      </c>
      <c r="Z53" s="58" t="s">
        <v>1106</v>
      </c>
    </row>
    <row r="54" customFormat="false" ht="14.5" hidden="false" customHeight="false" outlineLevel="0" collapsed="false">
      <c r="A54" s="73" t="s">
        <v>1107</v>
      </c>
      <c r="B54" s="45" t="s">
        <v>968</v>
      </c>
      <c r="C54" s="19" t="n">
        <v>0</v>
      </c>
      <c r="D54" s="45" t="s">
        <v>972</v>
      </c>
      <c r="E54" s="45" t="s">
        <v>968</v>
      </c>
      <c r="F54" s="19" t="n">
        <v>64</v>
      </c>
      <c r="G54" s="43" t="s">
        <v>1108</v>
      </c>
      <c r="H54" s="45" t="s">
        <v>1024</v>
      </c>
      <c r="I54" s="45" t="s">
        <v>928</v>
      </c>
      <c r="J54" s="45" t="s">
        <v>25</v>
      </c>
      <c r="K54" s="5" t="s">
        <v>958</v>
      </c>
      <c r="L54" s="45" t="s">
        <v>929</v>
      </c>
      <c r="M54" s="45" t="n">
        <v>10</v>
      </c>
      <c r="N54" s="45" t="s">
        <v>28</v>
      </c>
      <c r="O54" s="45" t="s">
        <v>268</v>
      </c>
      <c r="P54" s="45" t="s">
        <v>930</v>
      </c>
      <c r="Q54" s="45" t="s">
        <v>931</v>
      </c>
      <c r="R54" s="45" t="s">
        <v>27</v>
      </c>
      <c r="S54" s="45" t="s">
        <v>86</v>
      </c>
      <c r="T54" s="24" t="s">
        <v>833</v>
      </c>
      <c r="U54" s="5" t="s">
        <v>34</v>
      </c>
      <c r="V54" s="43"/>
      <c r="W54" s="57" t="s">
        <v>1109</v>
      </c>
      <c r="X54" s="58" t="s">
        <v>1110</v>
      </c>
      <c r="Z54" s="58" t="s">
        <v>1111</v>
      </c>
    </row>
    <row r="55" customFormat="false" ht="14.5" hidden="false" customHeight="false" outlineLevel="0" collapsed="false">
      <c r="A55" s="73" t="s">
        <v>1112</v>
      </c>
      <c r="B55" s="45" t="s">
        <v>968</v>
      </c>
      <c r="C55" s="19" t="n">
        <v>0</v>
      </c>
      <c r="D55" s="45" t="s">
        <v>972</v>
      </c>
      <c r="E55" s="45" t="s">
        <v>968</v>
      </c>
      <c r="F55" s="19" t="n">
        <v>64</v>
      </c>
      <c r="G55" s="43" t="s">
        <v>1064</v>
      </c>
      <c r="H55" s="45" t="s">
        <v>1024</v>
      </c>
      <c r="I55" s="45" t="s">
        <v>928</v>
      </c>
      <c r="J55" s="45" t="s">
        <v>25</v>
      </c>
      <c r="K55" s="5" t="s">
        <v>958</v>
      </c>
      <c r="L55" s="45" t="s">
        <v>929</v>
      </c>
      <c r="M55" s="45" t="n">
        <v>10</v>
      </c>
      <c r="N55" s="45" t="s">
        <v>28</v>
      </c>
      <c r="O55" s="45" t="s">
        <v>268</v>
      </c>
      <c r="P55" s="45" t="s">
        <v>930</v>
      </c>
      <c r="Q55" s="45" t="s">
        <v>931</v>
      </c>
      <c r="R55" s="45" t="s">
        <v>27</v>
      </c>
      <c r="S55" s="45" t="s">
        <v>86</v>
      </c>
      <c r="T55" s="23" t="s">
        <v>1113</v>
      </c>
      <c r="U55" s="45" t="s">
        <v>34</v>
      </c>
      <c r="V55" s="43"/>
      <c r="W55" s="57" t="s">
        <v>1114</v>
      </c>
      <c r="X55" s="58" t="s">
        <v>158</v>
      </c>
      <c r="Z55" s="58" t="s">
        <v>1115</v>
      </c>
    </row>
    <row r="56" customFormat="false" ht="14.5" hidden="false" customHeight="false" outlineLevel="0" collapsed="false">
      <c r="A56" s="73" t="s">
        <v>1116</v>
      </c>
      <c r="B56" s="45" t="s">
        <v>968</v>
      </c>
      <c r="C56" s="19" t="n">
        <v>0</v>
      </c>
      <c r="D56" s="45" t="s">
        <v>972</v>
      </c>
      <c r="E56" s="45" t="s">
        <v>968</v>
      </c>
      <c r="F56" s="19" t="n">
        <v>64</v>
      </c>
      <c r="G56" s="45" t="s">
        <v>1064</v>
      </c>
      <c r="H56" s="45" t="s">
        <v>1024</v>
      </c>
      <c r="I56" s="45" t="s">
        <v>928</v>
      </c>
      <c r="J56" s="45" t="s">
        <v>25</v>
      </c>
      <c r="K56" s="5" t="s">
        <v>958</v>
      </c>
      <c r="L56" s="45" t="s">
        <v>929</v>
      </c>
      <c r="M56" s="45" t="n">
        <v>10</v>
      </c>
      <c r="N56" s="45" t="s">
        <v>28</v>
      </c>
      <c r="O56" s="45" t="s">
        <v>268</v>
      </c>
      <c r="P56" s="45" t="s">
        <v>930</v>
      </c>
      <c r="Q56" s="45" t="s">
        <v>931</v>
      </c>
      <c r="R56" s="45" t="s">
        <v>27</v>
      </c>
      <c r="S56" s="45" t="s">
        <v>86</v>
      </c>
      <c r="T56" s="23" t="s">
        <v>1117</v>
      </c>
      <c r="U56" s="45" t="s">
        <v>34</v>
      </c>
      <c r="V56" s="43"/>
      <c r="W56" s="57" t="s">
        <v>1118</v>
      </c>
      <c r="X56" s="58" t="s">
        <v>1119</v>
      </c>
      <c r="Z56" s="58" t="s">
        <v>1111</v>
      </c>
    </row>
    <row r="57" customFormat="false" ht="14.5" hidden="false" customHeight="false" outlineLevel="0" collapsed="false">
      <c r="A57" s="73" t="s">
        <v>1120</v>
      </c>
      <c r="B57" s="45" t="s">
        <v>968</v>
      </c>
      <c r="C57" s="19" t="n">
        <v>0</v>
      </c>
      <c r="D57" s="45" t="s">
        <v>972</v>
      </c>
      <c r="E57" s="45" t="s">
        <v>968</v>
      </c>
      <c r="F57" s="19" t="n">
        <v>64</v>
      </c>
      <c r="G57" s="45" t="s">
        <v>1064</v>
      </c>
      <c r="H57" s="45" t="s">
        <v>1024</v>
      </c>
      <c r="I57" s="45" t="s">
        <v>928</v>
      </c>
      <c r="J57" s="45" t="s">
        <v>25</v>
      </c>
      <c r="K57" s="5" t="s">
        <v>958</v>
      </c>
      <c r="L57" s="45" t="s">
        <v>929</v>
      </c>
      <c r="M57" s="45" t="n">
        <v>10</v>
      </c>
      <c r="N57" s="45" t="s">
        <v>28</v>
      </c>
      <c r="O57" s="45" t="s">
        <v>268</v>
      </c>
      <c r="P57" s="45" t="s">
        <v>930</v>
      </c>
      <c r="Q57" s="45" t="s">
        <v>931</v>
      </c>
      <c r="R57" s="45" t="s">
        <v>27</v>
      </c>
      <c r="S57" s="45" t="s">
        <v>86</v>
      </c>
      <c r="T57" s="43" t="s">
        <v>805</v>
      </c>
      <c r="U57" s="45" t="s">
        <v>34</v>
      </c>
      <c r="V57" s="43"/>
      <c r="W57" s="57" t="s">
        <v>1121</v>
      </c>
      <c r="X57" s="58" t="s">
        <v>1122</v>
      </c>
      <c r="Z57" s="58" t="s">
        <v>1123</v>
      </c>
    </row>
    <row r="58" customFormat="false" ht="14.5" hidden="false" customHeight="false" outlineLevel="0" collapsed="false">
      <c r="A58" s="73" t="s">
        <v>1124</v>
      </c>
      <c r="B58" s="45" t="s">
        <v>968</v>
      </c>
      <c r="C58" s="19" t="n">
        <v>0</v>
      </c>
      <c r="D58" s="45" t="s">
        <v>972</v>
      </c>
      <c r="E58" s="45" t="s">
        <v>968</v>
      </c>
      <c r="F58" s="19" t="n">
        <v>64</v>
      </c>
      <c r="G58" s="45" t="s">
        <v>1064</v>
      </c>
      <c r="H58" s="45" t="s">
        <v>1024</v>
      </c>
      <c r="I58" s="45" t="s">
        <v>928</v>
      </c>
      <c r="J58" s="45" t="s">
        <v>25</v>
      </c>
      <c r="K58" s="5" t="s">
        <v>958</v>
      </c>
      <c r="L58" s="45" t="s">
        <v>929</v>
      </c>
      <c r="M58" s="45" t="n">
        <v>10</v>
      </c>
      <c r="N58" s="45" t="s">
        <v>28</v>
      </c>
      <c r="O58" s="45" t="s">
        <v>268</v>
      </c>
      <c r="P58" s="45" t="s">
        <v>930</v>
      </c>
      <c r="Q58" s="45" t="s">
        <v>931</v>
      </c>
      <c r="R58" s="45" t="s">
        <v>27</v>
      </c>
      <c r="S58" s="45" t="s">
        <v>86</v>
      </c>
      <c r="T58" s="43" t="s">
        <v>33</v>
      </c>
      <c r="U58" s="45" t="s">
        <v>34</v>
      </c>
      <c r="V58" s="43" t="s">
        <v>523</v>
      </c>
      <c r="X58" s="58" t="s">
        <v>1125</v>
      </c>
      <c r="Z58" s="58" t="s">
        <v>171</v>
      </c>
    </row>
    <row r="59" customFormat="false" ht="14.5" hidden="false" customHeight="false" outlineLevel="0" collapsed="false">
      <c r="A59" s="73" t="s">
        <v>1126</v>
      </c>
      <c r="B59" s="45" t="s">
        <v>968</v>
      </c>
      <c r="C59" s="19" t="n">
        <v>0</v>
      </c>
      <c r="D59" s="45" t="s">
        <v>972</v>
      </c>
      <c r="E59" s="45" t="s">
        <v>968</v>
      </c>
      <c r="F59" s="19" t="n">
        <v>64</v>
      </c>
      <c r="G59" s="45" t="s">
        <v>1064</v>
      </c>
      <c r="H59" s="45" t="s">
        <v>1024</v>
      </c>
      <c r="I59" s="45" t="s">
        <v>928</v>
      </c>
      <c r="J59" s="45" t="s">
        <v>25</v>
      </c>
      <c r="K59" s="5" t="s">
        <v>958</v>
      </c>
      <c r="L59" s="45" t="s">
        <v>929</v>
      </c>
      <c r="M59" s="45" t="n">
        <v>10</v>
      </c>
      <c r="N59" s="45" t="s">
        <v>28</v>
      </c>
      <c r="O59" s="45" t="s">
        <v>268</v>
      </c>
      <c r="P59" s="45" t="s">
        <v>930</v>
      </c>
      <c r="Q59" s="45" t="s">
        <v>931</v>
      </c>
      <c r="R59" s="45" t="s">
        <v>27</v>
      </c>
      <c r="S59" s="45" t="s">
        <v>86</v>
      </c>
      <c r="T59" s="45" t="s">
        <v>33</v>
      </c>
      <c r="U59" s="45" t="s">
        <v>34</v>
      </c>
      <c r="V59" s="43" t="s">
        <v>523</v>
      </c>
      <c r="W59" s="56" t="s">
        <v>1127</v>
      </c>
      <c r="X59" s="58" t="s">
        <v>851</v>
      </c>
      <c r="Z59" s="58" t="s">
        <v>1128</v>
      </c>
    </row>
    <row r="60" customFormat="false" ht="14.5" hidden="false" customHeight="false" outlineLevel="0" collapsed="false">
      <c r="A60" s="73" t="s">
        <v>1129</v>
      </c>
      <c r="B60" s="45" t="s">
        <v>968</v>
      </c>
      <c r="C60" s="19" t="n">
        <v>0</v>
      </c>
      <c r="D60" s="45" t="s">
        <v>972</v>
      </c>
      <c r="E60" s="45" t="s">
        <v>968</v>
      </c>
      <c r="F60" s="19" t="n">
        <v>64</v>
      </c>
      <c r="G60" s="45" t="s">
        <v>1064</v>
      </c>
      <c r="H60" s="43" t="s">
        <v>995</v>
      </c>
      <c r="I60" s="45" t="s">
        <v>928</v>
      </c>
      <c r="J60" s="45" t="s">
        <v>25</v>
      </c>
      <c r="K60" s="5" t="s">
        <v>958</v>
      </c>
      <c r="L60" s="45" t="s">
        <v>929</v>
      </c>
      <c r="M60" s="45" t="n">
        <v>10</v>
      </c>
      <c r="N60" s="45" t="s">
        <v>28</v>
      </c>
      <c r="O60" s="45" t="s">
        <v>268</v>
      </c>
      <c r="P60" s="45" t="s">
        <v>930</v>
      </c>
      <c r="Q60" s="45" t="s">
        <v>931</v>
      </c>
      <c r="R60" s="45" t="s">
        <v>27</v>
      </c>
      <c r="S60" s="45" t="s">
        <v>86</v>
      </c>
      <c r="T60" s="4" t="s">
        <v>248</v>
      </c>
      <c r="U60" s="45" t="s">
        <v>34</v>
      </c>
      <c r="V60" s="43" t="s">
        <v>523</v>
      </c>
      <c r="W60" s="57" t="s">
        <v>1130</v>
      </c>
      <c r="X60" s="58" t="s">
        <v>135</v>
      </c>
      <c r="Z60" s="58" t="s">
        <v>1131</v>
      </c>
    </row>
    <row r="61" customFormat="false" ht="14.5" hidden="false" customHeight="true" outlineLevel="0" collapsed="false">
      <c r="A61" s="57" t="s">
        <v>1132</v>
      </c>
      <c r="B61" s="45" t="s">
        <v>968</v>
      </c>
      <c r="C61" s="19" t="n">
        <v>0</v>
      </c>
      <c r="D61" s="45" t="s">
        <v>972</v>
      </c>
      <c r="E61" s="45" t="s">
        <v>968</v>
      </c>
      <c r="F61" s="19" t="n">
        <v>64</v>
      </c>
      <c r="G61" s="43" t="s">
        <v>83</v>
      </c>
      <c r="H61" s="45" t="s">
        <v>995</v>
      </c>
      <c r="I61" s="45" t="s">
        <v>928</v>
      </c>
      <c r="J61" s="45" t="s">
        <v>25</v>
      </c>
      <c r="K61" s="5" t="s">
        <v>958</v>
      </c>
      <c r="L61" s="45" t="s">
        <v>929</v>
      </c>
      <c r="M61" s="45" t="n">
        <v>10</v>
      </c>
      <c r="N61" s="45" t="s">
        <v>28</v>
      </c>
      <c r="O61" s="45" t="s">
        <v>268</v>
      </c>
      <c r="P61" s="45" t="s">
        <v>930</v>
      </c>
      <c r="Q61" s="45" t="s">
        <v>931</v>
      </c>
      <c r="R61" s="45" t="s">
        <v>27</v>
      </c>
      <c r="S61" s="45" t="s">
        <v>86</v>
      </c>
      <c r="T61" s="45" t="s">
        <v>33</v>
      </c>
      <c r="U61" s="58" t="s">
        <v>1133</v>
      </c>
      <c r="V61" s="43"/>
      <c r="W61" s="64" t="s">
        <v>1134</v>
      </c>
      <c r="X61" s="6" t="s">
        <v>1135</v>
      </c>
      <c r="Z61" s="4" t="s">
        <v>1135</v>
      </c>
    </row>
    <row r="62" customFormat="false" ht="14.5" hidden="false" customHeight="false" outlineLevel="0" collapsed="false">
      <c r="A62" s="57" t="s">
        <v>1136</v>
      </c>
      <c r="B62" s="45" t="s">
        <v>968</v>
      </c>
      <c r="C62" s="19" t="n">
        <v>0</v>
      </c>
      <c r="D62" s="45" t="s">
        <v>972</v>
      </c>
      <c r="E62" s="45" t="s">
        <v>968</v>
      </c>
      <c r="F62" s="19" t="n">
        <v>64</v>
      </c>
      <c r="G62" s="43" t="s">
        <v>1064</v>
      </c>
      <c r="H62" s="43" t="s">
        <v>1024</v>
      </c>
      <c r="I62" s="45" t="s">
        <v>928</v>
      </c>
      <c r="J62" s="45" t="s">
        <v>25</v>
      </c>
      <c r="K62" s="5" t="s">
        <v>958</v>
      </c>
      <c r="L62" s="45" t="s">
        <v>929</v>
      </c>
      <c r="M62" s="45" t="n">
        <v>10</v>
      </c>
      <c r="N62" s="45" t="s">
        <v>28</v>
      </c>
      <c r="O62" s="45" t="s">
        <v>268</v>
      </c>
      <c r="P62" s="45" t="s">
        <v>930</v>
      </c>
      <c r="Q62" s="45" t="s">
        <v>931</v>
      </c>
      <c r="R62" s="45" t="s">
        <v>27</v>
      </c>
      <c r="S62" s="45" t="s">
        <v>86</v>
      </c>
      <c r="T62" s="4" t="s">
        <v>33</v>
      </c>
      <c r="U62" s="58" t="s">
        <v>1133</v>
      </c>
      <c r="V62" s="43"/>
      <c r="W62" s="64"/>
      <c r="X62" s="6"/>
      <c r="Z62" s="4"/>
    </row>
    <row r="63" customFormat="false" ht="14.5" hidden="false" customHeight="false" outlineLevel="0" collapsed="false">
      <c r="A63" s="57" t="s">
        <v>1137</v>
      </c>
      <c r="B63" s="45" t="s">
        <v>968</v>
      </c>
      <c r="C63" s="19" t="n">
        <v>0</v>
      </c>
      <c r="D63" s="45" t="s">
        <v>972</v>
      </c>
      <c r="E63" s="45" t="s">
        <v>968</v>
      </c>
      <c r="F63" s="19" t="n">
        <v>64</v>
      </c>
      <c r="G63" s="43" t="s">
        <v>83</v>
      </c>
      <c r="H63" s="45" t="s">
        <v>995</v>
      </c>
      <c r="I63" s="45" t="s">
        <v>928</v>
      </c>
      <c r="J63" s="45" t="s">
        <v>25</v>
      </c>
      <c r="K63" s="5" t="s">
        <v>958</v>
      </c>
      <c r="L63" s="45" t="s">
        <v>929</v>
      </c>
      <c r="M63" s="45" t="n">
        <v>10</v>
      </c>
      <c r="N63" s="45" t="s">
        <v>28</v>
      </c>
      <c r="O63" s="45" t="s">
        <v>268</v>
      </c>
      <c r="P63" s="45" t="s">
        <v>930</v>
      </c>
      <c r="Q63" s="45" t="s">
        <v>931</v>
      </c>
      <c r="R63" s="45" t="s">
        <v>27</v>
      </c>
      <c r="S63" s="45" t="s">
        <v>86</v>
      </c>
      <c r="T63" s="45" t="s">
        <v>33</v>
      </c>
      <c r="U63" s="58" t="s">
        <v>1138</v>
      </c>
      <c r="V63" s="43"/>
      <c r="W63" s="64" t="s">
        <v>1134</v>
      </c>
      <c r="X63" s="58" t="s">
        <v>1139</v>
      </c>
    </row>
    <row r="64" customFormat="false" ht="14.5" hidden="false" customHeight="false" outlineLevel="0" collapsed="false">
      <c r="A64" s="57" t="s">
        <v>1140</v>
      </c>
      <c r="B64" s="45" t="s">
        <v>968</v>
      </c>
      <c r="C64" s="19" t="n">
        <v>0</v>
      </c>
      <c r="D64" s="45" t="s">
        <v>972</v>
      </c>
      <c r="E64" s="45" t="s">
        <v>968</v>
      </c>
      <c r="F64" s="19" t="n">
        <v>64</v>
      </c>
      <c r="G64" s="43" t="s">
        <v>1064</v>
      </c>
      <c r="H64" s="43" t="s">
        <v>1024</v>
      </c>
      <c r="I64" s="45" t="s">
        <v>928</v>
      </c>
      <c r="J64" s="45" t="s">
        <v>25</v>
      </c>
      <c r="K64" s="5" t="s">
        <v>958</v>
      </c>
      <c r="L64" s="45" t="s">
        <v>929</v>
      </c>
      <c r="M64" s="45" t="n">
        <v>10</v>
      </c>
      <c r="N64" s="45" t="s">
        <v>28</v>
      </c>
      <c r="O64" s="45" t="s">
        <v>268</v>
      </c>
      <c r="P64" s="45" t="s">
        <v>930</v>
      </c>
      <c r="Q64" s="45" t="s">
        <v>931</v>
      </c>
      <c r="R64" s="45" t="s">
        <v>27</v>
      </c>
      <c r="S64" s="45" t="s">
        <v>86</v>
      </c>
      <c r="T64" s="4" t="s">
        <v>33</v>
      </c>
      <c r="U64" s="58" t="s">
        <v>1138</v>
      </c>
      <c r="V64" s="43"/>
      <c r="W64" s="64"/>
      <c r="X64" s="58" t="s">
        <v>1141</v>
      </c>
    </row>
    <row r="65" customFormat="false" ht="14.5" hidden="false" customHeight="false" outlineLevel="0" collapsed="false">
      <c r="A65" s="57" t="s">
        <v>1142</v>
      </c>
      <c r="B65" s="45" t="s">
        <v>968</v>
      </c>
      <c r="C65" s="19" t="n">
        <v>0</v>
      </c>
      <c r="D65" s="45" t="s">
        <v>972</v>
      </c>
      <c r="E65" s="45" t="s">
        <v>968</v>
      </c>
      <c r="F65" s="19" t="n">
        <v>64</v>
      </c>
      <c r="G65" s="43" t="s">
        <v>1064</v>
      </c>
      <c r="H65" s="43" t="s">
        <v>1024</v>
      </c>
      <c r="I65" s="45" t="s">
        <v>928</v>
      </c>
      <c r="J65" s="45" t="s">
        <v>25</v>
      </c>
      <c r="K65" s="5" t="s">
        <v>958</v>
      </c>
      <c r="L65" s="45" t="s">
        <v>929</v>
      </c>
      <c r="M65" s="45" t="n">
        <v>10</v>
      </c>
      <c r="N65" s="45" t="s">
        <v>28</v>
      </c>
      <c r="O65" s="45" t="s">
        <v>268</v>
      </c>
      <c r="P65" s="45" t="s">
        <v>930</v>
      </c>
      <c r="Q65" s="45" t="s">
        <v>931</v>
      </c>
      <c r="R65" s="45" t="s">
        <v>27</v>
      </c>
      <c r="S65" s="45" t="s">
        <v>86</v>
      </c>
      <c r="T65" s="27" t="s">
        <v>1143</v>
      </c>
      <c r="U65" s="45" t="s">
        <v>34</v>
      </c>
      <c r="V65" s="43"/>
      <c r="W65" s="57" t="s">
        <v>1144</v>
      </c>
      <c r="X65" s="58" t="s">
        <v>1145</v>
      </c>
      <c r="Z65" s="58" t="s">
        <v>1146</v>
      </c>
    </row>
    <row r="66" customFormat="false" ht="14.5" hidden="false" customHeight="true" outlineLevel="0" collapsed="false">
      <c r="B66" s="45" t="s">
        <v>968</v>
      </c>
      <c r="C66" s="19" t="n">
        <v>0</v>
      </c>
      <c r="D66" s="45" t="s">
        <v>972</v>
      </c>
      <c r="E66" s="45" t="s">
        <v>968</v>
      </c>
      <c r="F66" s="19" t="n">
        <v>64</v>
      </c>
      <c r="G66" s="43" t="s">
        <v>83</v>
      </c>
      <c r="H66" s="43" t="s">
        <v>995</v>
      </c>
      <c r="I66" s="45" t="s">
        <v>928</v>
      </c>
      <c r="J66" s="45" t="s">
        <v>25</v>
      </c>
      <c r="K66" s="5" t="s">
        <v>958</v>
      </c>
      <c r="L66" s="45" t="s">
        <v>929</v>
      </c>
      <c r="M66" s="45" t="n">
        <v>10</v>
      </c>
      <c r="N66" s="45" t="s">
        <v>28</v>
      </c>
      <c r="O66" s="45" t="s">
        <v>268</v>
      </c>
      <c r="P66" s="45" t="s">
        <v>930</v>
      </c>
      <c r="Q66" s="45" t="s">
        <v>931</v>
      </c>
      <c r="R66" s="45" t="s">
        <v>27</v>
      </c>
      <c r="S66" s="45" t="s">
        <v>86</v>
      </c>
      <c r="T66" s="55" t="s">
        <v>1147</v>
      </c>
      <c r="U66" s="90" t="s">
        <v>87</v>
      </c>
      <c r="V66" s="43"/>
      <c r="W66" s="106" t="s">
        <v>1148</v>
      </c>
      <c r="X66" s="99" t="s">
        <v>1149</v>
      </c>
      <c r="Y66" s="99"/>
      <c r="Z66" s="99"/>
    </row>
    <row r="67" customFormat="false" ht="14.5" hidden="false" customHeight="false" outlineLevel="0" collapsed="false">
      <c r="B67" s="45" t="s">
        <v>968</v>
      </c>
      <c r="C67" s="19" t="n">
        <v>0</v>
      </c>
      <c r="D67" s="45" t="s">
        <v>972</v>
      </c>
      <c r="E67" s="45" t="s">
        <v>968</v>
      </c>
      <c r="F67" s="19" t="n">
        <v>64</v>
      </c>
      <c r="G67" s="43" t="s">
        <v>1064</v>
      </c>
      <c r="H67" s="43" t="s">
        <v>1024</v>
      </c>
      <c r="I67" s="45" t="s">
        <v>928</v>
      </c>
      <c r="J67" s="45" t="s">
        <v>25</v>
      </c>
      <c r="K67" s="5" t="s">
        <v>958</v>
      </c>
      <c r="L67" s="45" t="s">
        <v>929</v>
      </c>
      <c r="M67" s="45" t="n">
        <v>10</v>
      </c>
      <c r="N67" s="45" t="s">
        <v>28</v>
      </c>
      <c r="O67" s="45" t="s">
        <v>268</v>
      </c>
      <c r="P67" s="45" t="s">
        <v>930</v>
      </c>
      <c r="Q67" s="45" t="s">
        <v>931</v>
      </c>
      <c r="R67" s="45" t="s">
        <v>27</v>
      </c>
      <c r="S67" s="45" t="s">
        <v>86</v>
      </c>
      <c r="T67" s="52" t="s">
        <v>1147</v>
      </c>
      <c r="U67" s="90" t="s">
        <v>87</v>
      </c>
      <c r="V67" s="43"/>
      <c r="W67" s="106"/>
      <c r="X67" s="99"/>
      <c r="Y67" s="99"/>
      <c r="Z67" s="99"/>
    </row>
    <row r="68" customFormat="false" ht="14.5" hidden="false" customHeight="true" outlineLevel="0" collapsed="false">
      <c r="A68" s="57" t="s">
        <v>1150</v>
      </c>
      <c r="B68" s="45" t="s">
        <v>968</v>
      </c>
      <c r="C68" s="19" t="n">
        <v>0</v>
      </c>
      <c r="D68" s="45" t="s">
        <v>972</v>
      </c>
      <c r="E68" s="45" t="s">
        <v>968</v>
      </c>
      <c r="F68" s="19" t="n">
        <v>64</v>
      </c>
      <c r="G68" s="43" t="s">
        <v>83</v>
      </c>
      <c r="H68" s="43" t="s">
        <v>995</v>
      </c>
      <c r="I68" s="45" t="s">
        <v>928</v>
      </c>
      <c r="J68" s="45" t="s">
        <v>25</v>
      </c>
      <c r="K68" s="5" t="s">
        <v>958</v>
      </c>
      <c r="L68" s="45" t="s">
        <v>929</v>
      </c>
      <c r="M68" s="45" t="n">
        <v>10</v>
      </c>
      <c r="N68" s="45" t="s">
        <v>28</v>
      </c>
      <c r="O68" s="45" t="s">
        <v>268</v>
      </c>
      <c r="P68" s="45" t="s">
        <v>930</v>
      </c>
      <c r="Q68" s="45" t="s">
        <v>931</v>
      </c>
      <c r="R68" s="45" t="s">
        <v>27</v>
      </c>
      <c r="S68" s="45" t="s">
        <v>86</v>
      </c>
      <c r="T68" s="43" t="s">
        <v>1151</v>
      </c>
      <c r="U68" s="90" t="s">
        <v>87</v>
      </c>
      <c r="V68" s="43" t="s">
        <v>523</v>
      </c>
      <c r="W68" s="106" t="s">
        <v>1148</v>
      </c>
    </row>
    <row r="69" customFormat="false" ht="14.5" hidden="false" customHeight="false" outlineLevel="0" collapsed="false">
      <c r="A69" s="57" t="s">
        <v>1152</v>
      </c>
      <c r="B69" s="45" t="s">
        <v>968</v>
      </c>
      <c r="C69" s="19" t="n">
        <v>0</v>
      </c>
      <c r="D69" s="45" t="s">
        <v>972</v>
      </c>
      <c r="E69" s="45" t="s">
        <v>968</v>
      </c>
      <c r="F69" s="19" t="n">
        <v>64</v>
      </c>
      <c r="G69" s="43" t="s">
        <v>1064</v>
      </c>
      <c r="H69" s="43" t="s">
        <v>1024</v>
      </c>
      <c r="I69" s="45" t="s">
        <v>928</v>
      </c>
      <c r="J69" s="45" t="s">
        <v>25</v>
      </c>
      <c r="K69" s="5" t="s">
        <v>958</v>
      </c>
      <c r="L69" s="45" t="s">
        <v>929</v>
      </c>
      <c r="M69" s="45" t="n">
        <v>10</v>
      </c>
      <c r="N69" s="45" t="s">
        <v>28</v>
      </c>
      <c r="O69" s="45" t="s">
        <v>268</v>
      </c>
      <c r="P69" s="45" t="s">
        <v>930</v>
      </c>
      <c r="Q69" s="45" t="s">
        <v>931</v>
      </c>
      <c r="R69" s="45" t="s">
        <v>27</v>
      </c>
      <c r="S69" s="45" t="s">
        <v>86</v>
      </c>
      <c r="T69" s="45" t="s">
        <v>1151</v>
      </c>
      <c r="U69" s="90" t="s">
        <v>87</v>
      </c>
      <c r="V69" s="43" t="s">
        <v>523</v>
      </c>
      <c r="W69" s="106"/>
    </row>
    <row r="70" customFormat="false" ht="14.5" hidden="false" customHeight="false" outlineLevel="0" collapsed="false">
      <c r="A70" s="57" t="s">
        <v>1153</v>
      </c>
      <c r="B70" s="45" t="s">
        <v>968</v>
      </c>
      <c r="C70" s="19" t="n">
        <v>0</v>
      </c>
      <c r="D70" s="45" t="s">
        <v>972</v>
      </c>
      <c r="E70" s="45" t="s">
        <v>968</v>
      </c>
      <c r="F70" s="19" t="n">
        <v>64</v>
      </c>
      <c r="G70" s="43" t="s">
        <v>83</v>
      </c>
      <c r="H70" s="43" t="s">
        <v>995</v>
      </c>
      <c r="I70" s="45" t="s">
        <v>928</v>
      </c>
      <c r="J70" s="45" t="s">
        <v>25</v>
      </c>
      <c r="K70" s="5" t="s">
        <v>958</v>
      </c>
      <c r="L70" s="45" t="s">
        <v>929</v>
      </c>
      <c r="M70" s="45" t="n">
        <v>10</v>
      </c>
      <c r="N70" s="45" t="s">
        <v>28</v>
      </c>
      <c r="O70" s="45" t="s">
        <v>268</v>
      </c>
      <c r="P70" s="45" t="s">
        <v>930</v>
      </c>
      <c r="Q70" s="45" t="s">
        <v>931</v>
      </c>
      <c r="R70" s="45" t="s">
        <v>27</v>
      </c>
      <c r="S70" s="45" t="s">
        <v>86</v>
      </c>
      <c r="T70" s="55" t="s">
        <v>257</v>
      </c>
      <c r="U70" s="89" t="s">
        <v>514</v>
      </c>
      <c r="V70" s="43" t="s">
        <v>523</v>
      </c>
      <c r="W70" s="64" t="s">
        <v>1154</v>
      </c>
      <c r="X70" s="58" t="s">
        <v>1155</v>
      </c>
      <c r="Z70" s="4" t="s">
        <v>1156</v>
      </c>
    </row>
    <row r="71" customFormat="false" ht="14.5" hidden="false" customHeight="false" outlineLevel="0" collapsed="false">
      <c r="A71" s="57" t="s">
        <v>1157</v>
      </c>
      <c r="B71" s="45" t="s">
        <v>968</v>
      </c>
      <c r="C71" s="19" t="n">
        <v>0</v>
      </c>
      <c r="D71" s="45" t="s">
        <v>972</v>
      </c>
      <c r="E71" s="45" t="s">
        <v>968</v>
      </c>
      <c r="F71" s="19" t="n">
        <v>64</v>
      </c>
      <c r="G71" s="43" t="s">
        <v>1064</v>
      </c>
      <c r="H71" s="43" t="s">
        <v>1024</v>
      </c>
      <c r="I71" s="45" t="s">
        <v>928</v>
      </c>
      <c r="J71" s="45" t="s">
        <v>25</v>
      </c>
      <c r="K71" s="5" t="s">
        <v>958</v>
      </c>
      <c r="L71" s="45" t="s">
        <v>929</v>
      </c>
      <c r="M71" s="45" t="n">
        <v>10</v>
      </c>
      <c r="N71" s="45" t="s">
        <v>28</v>
      </c>
      <c r="O71" s="45" t="s">
        <v>268</v>
      </c>
      <c r="P71" s="45" t="s">
        <v>930</v>
      </c>
      <c r="Q71" s="45" t="s">
        <v>931</v>
      </c>
      <c r="R71" s="45" t="s">
        <v>27</v>
      </c>
      <c r="S71" s="45" t="s">
        <v>86</v>
      </c>
      <c r="T71" s="55" t="s">
        <v>257</v>
      </c>
      <c r="U71" s="89" t="s">
        <v>514</v>
      </c>
      <c r="V71" s="43" t="s">
        <v>523</v>
      </c>
      <c r="W71" s="64"/>
      <c r="X71" s="58" t="s">
        <v>1158</v>
      </c>
      <c r="Z71" s="4"/>
    </row>
    <row r="72" customFormat="false" ht="14.5" hidden="false" customHeight="true" outlineLevel="0" collapsed="false">
      <c r="A72" s="57" t="s">
        <v>1159</v>
      </c>
      <c r="B72" s="45" t="s">
        <v>968</v>
      </c>
      <c r="C72" s="19" t="n">
        <v>0</v>
      </c>
      <c r="D72" s="45" t="s">
        <v>972</v>
      </c>
      <c r="E72" s="45" t="s">
        <v>968</v>
      </c>
      <c r="F72" s="19" t="n">
        <v>64</v>
      </c>
      <c r="G72" s="43" t="s">
        <v>83</v>
      </c>
      <c r="H72" s="43" t="s">
        <v>995</v>
      </c>
      <c r="I72" s="45" t="s">
        <v>928</v>
      </c>
      <c r="J72" s="45" t="s">
        <v>25</v>
      </c>
      <c r="K72" s="5" t="s">
        <v>958</v>
      </c>
      <c r="L72" s="45" t="s">
        <v>929</v>
      </c>
      <c r="M72" s="45" t="n">
        <v>10</v>
      </c>
      <c r="N72" s="45" t="s">
        <v>28</v>
      </c>
      <c r="O72" s="45" t="s">
        <v>268</v>
      </c>
      <c r="P72" s="45" t="s">
        <v>930</v>
      </c>
      <c r="Q72" s="45" t="s">
        <v>931</v>
      </c>
      <c r="R72" s="45" t="s">
        <v>27</v>
      </c>
      <c r="S72" s="45" t="s">
        <v>86</v>
      </c>
      <c r="T72" s="55" t="s">
        <v>33</v>
      </c>
      <c r="U72" s="90" t="s">
        <v>87</v>
      </c>
      <c r="V72" s="43" t="s">
        <v>523</v>
      </c>
      <c r="W72" s="106" t="s">
        <v>1148</v>
      </c>
      <c r="X72" s="58" t="s">
        <v>1160</v>
      </c>
      <c r="Z72" s="6" t="s">
        <v>1161</v>
      </c>
    </row>
    <row r="73" customFormat="false" ht="14.5" hidden="false" customHeight="false" outlineLevel="0" collapsed="false">
      <c r="A73" s="57" t="s">
        <v>1162</v>
      </c>
      <c r="B73" s="45" t="s">
        <v>968</v>
      </c>
      <c r="C73" s="19" t="n">
        <v>0</v>
      </c>
      <c r="D73" s="45" t="s">
        <v>972</v>
      </c>
      <c r="E73" s="45" t="s">
        <v>968</v>
      </c>
      <c r="F73" s="19" t="n">
        <v>64</v>
      </c>
      <c r="G73" s="43" t="s">
        <v>1064</v>
      </c>
      <c r="H73" s="43" t="s">
        <v>1024</v>
      </c>
      <c r="I73" s="45" t="s">
        <v>928</v>
      </c>
      <c r="J73" s="45" t="s">
        <v>25</v>
      </c>
      <c r="K73" s="5" t="s">
        <v>958</v>
      </c>
      <c r="L73" s="45" t="s">
        <v>929</v>
      </c>
      <c r="M73" s="45" t="n">
        <v>10</v>
      </c>
      <c r="N73" s="45" t="s">
        <v>28</v>
      </c>
      <c r="O73" s="45" t="s">
        <v>268</v>
      </c>
      <c r="P73" s="45" t="s">
        <v>930</v>
      </c>
      <c r="Q73" s="45" t="s">
        <v>931</v>
      </c>
      <c r="R73" s="45" t="s">
        <v>27</v>
      </c>
      <c r="S73" s="45" t="s">
        <v>86</v>
      </c>
      <c r="T73" s="52" t="s">
        <v>33</v>
      </c>
      <c r="U73" s="90" t="s">
        <v>87</v>
      </c>
      <c r="V73" s="43" t="s">
        <v>523</v>
      </c>
      <c r="W73" s="106"/>
      <c r="X73" s="58" t="s">
        <v>1163</v>
      </c>
      <c r="Z73" s="6"/>
    </row>
    <row r="74" customFormat="false" ht="14.5" hidden="false" customHeight="false" outlineLevel="0" collapsed="false">
      <c r="A74" s="57" t="s">
        <v>1164</v>
      </c>
      <c r="B74" s="45" t="s">
        <v>968</v>
      </c>
      <c r="C74" s="19" t="n">
        <v>0</v>
      </c>
      <c r="D74" s="45" t="s">
        <v>972</v>
      </c>
      <c r="E74" s="45" t="s">
        <v>968</v>
      </c>
      <c r="F74" s="19" t="n">
        <v>64</v>
      </c>
      <c r="G74" s="45" t="s">
        <v>1064</v>
      </c>
      <c r="H74" s="45" t="s">
        <v>1024</v>
      </c>
      <c r="I74" s="45" t="s">
        <v>928</v>
      </c>
      <c r="J74" s="45" t="s">
        <v>25</v>
      </c>
      <c r="K74" s="5" t="s">
        <v>958</v>
      </c>
      <c r="L74" s="45" t="s">
        <v>929</v>
      </c>
      <c r="M74" s="45" t="n">
        <v>10</v>
      </c>
      <c r="N74" s="45" t="s">
        <v>28</v>
      </c>
      <c r="O74" s="45" t="s">
        <v>268</v>
      </c>
      <c r="P74" s="45" t="s">
        <v>930</v>
      </c>
      <c r="Q74" s="45" t="s">
        <v>931</v>
      </c>
      <c r="R74" s="45" t="s">
        <v>27</v>
      </c>
      <c r="S74" s="45" t="s">
        <v>86</v>
      </c>
      <c r="T74" s="55" t="s">
        <v>858</v>
      </c>
      <c r="U74" s="90" t="s">
        <v>87</v>
      </c>
      <c r="V74" s="43" t="s">
        <v>523</v>
      </c>
      <c r="W74" s="57" t="s">
        <v>1165</v>
      </c>
      <c r="X74" s="58" t="s">
        <v>1166</v>
      </c>
      <c r="Z74" s="58" t="s">
        <v>1167</v>
      </c>
    </row>
    <row r="75" customFormat="false" ht="14.5" hidden="false" customHeight="false" outlineLevel="0" collapsed="false">
      <c r="A75" s="57" t="s">
        <v>1168</v>
      </c>
      <c r="B75" s="55" t="s">
        <v>58</v>
      </c>
      <c r="C75" s="58" t="n">
        <v>0</v>
      </c>
      <c r="D75" s="55" t="s">
        <v>1169</v>
      </c>
      <c r="E75" s="55" t="s">
        <v>58</v>
      </c>
      <c r="F75" s="58" t="n">
        <v>64</v>
      </c>
      <c r="G75" s="58" t="s">
        <v>1064</v>
      </c>
      <c r="H75" s="58" t="s">
        <v>1024</v>
      </c>
      <c r="I75" s="58" t="s">
        <v>928</v>
      </c>
      <c r="J75" s="45" t="s">
        <v>25</v>
      </c>
      <c r="K75" s="5" t="s">
        <v>958</v>
      </c>
      <c r="L75" s="45" t="s">
        <v>929</v>
      </c>
      <c r="M75" s="45" t="n">
        <v>10</v>
      </c>
      <c r="N75" s="45" t="s">
        <v>28</v>
      </c>
      <c r="O75" s="45" t="s">
        <v>268</v>
      </c>
      <c r="P75" s="45" t="s">
        <v>930</v>
      </c>
      <c r="Q75" s="43" t="s">
        <v>1170</v>
      </c>
      <c r="R75" s="45" t="s">
        <v>27</v>
      </c>
      <c r="S75" s="45" t="s">
        <v>86</v>
      </c>
      <c r="T75" s="52" t="s">
        <v>858</v>
      </c>
      <c r="U75" s="90" t="s">
        <v>87</v>
      </c>
      <c r="V75" s="43" t="s">
        <v>523</v>
      </c>
      <c r="W75" s="57" t="s">
        <v>1171</v>
      </c>
      <c r="X75" s="58" t="s">
        <v>1172</v>
      </c>
      <c r="Z75" s="58" t="s">
        <v>98</v>
      </c>
    </row>
    <row r="76" customFormat="false" ht="14.5" hidden="false" customHeight="false" outlineLevel="0" collapsed="false">
      <c r="A76" s="57" t="s">
        <v>1173</v>
      </c>
      <c r="B76" s="43" t="s">
        <v>968</v>
      </c>
      <c r="C76" s="19" t="n">
        <v>0</v>
      </c>
      <c r="D76" s="43" t="s">
        <v>972</v>
      </c>
      <c r="E76" s="43" t="s">
        <v>968</v>
      </c>
      <c r="F76" s="58" t="n">
        <v>64</v>
      </c>
      <c r="G76" s="58" t="s">
        <v>1064</v>
      </c>
      <c r="H76" s="58" t="s">
        <v>1024</v>
      </c>
      <c r="I76" s="58" t="s">
        <v>928</v>
      </c>
      <c r="J76" s="45" t="s">
        <v>25</v>
      </c>
      <c r="K76" s="5" t="s">
        <v>958</v>
      </c>
      <c r="L76" s="45" t="s">
        <v>929</v>
      </c>
      <c r="M76" s="45" t="n">
        <v>10</v>
      </c>
      <c r="N76" s="45" t="s">
        <v>28</v>
      </c>
      <c r="O76" s="45" t="s">
        <v>268</v>
      </c>
      <c r="P76" s="45" t="s">
        <v>930</v>
      </c>
      <c r="Q76" s="43" t="s">
        <v>931</v>
      </c>
      <c r="R76" s="45" t="s">
        <v>27</v>
      </c>
      <c r="S76" s="45" t="s">
        <v>86</v>
      </c>
      <c r="T76" s="55" t="s">
        <v>1174</v>
      </c>
      <c r="U76" s="90" t="s">
        <v>87</v>
      </c>
      <c r="V76" s="43" t="s">
        <v>523</v>
      </c>
      <c r="W76" s="57" t="s">
        <v>1175</v>
      </c>
      <c r="X76" s="58" t="s">
        <v>1176</v>
      </c>
      <c r="Z76" s="58" t="s">
        <v>98</v>
      </c>
    </row>
    <row r="77" customFormat="false" ht="14.5" hidden="false" customHeight="false" outlineLevel="0" collapsed="false">
      <c r="A77" s="57" t="s">
        <v>1177</v>
      </c>
      <c r="B77" s="45" t="s">
        <v>968</v>
      </c>
      <c r="C77" s="19" t="n">
        <v>0</v>
      </c>
      <c r="D77" s="45" t="s">
        <v>972</v>
      </c>
      <c r="E77" s="45" t="s">
        <v>968</v>
      </c>
      <c r="F77" s="19" t="n">
        <v>64</v>
      </c>
      <c r="G77" s="45" t="s">
        <v>1064</v>
      </c>
      <c r="H77" s="45" t="s">
        <v>1024</v>
      </c>
      <c r="I77" s="45" t="s">
        <v>928</v>
      </c>
      <c r="J77" s="45" t="s">
        <v>25</v>
      </c>
      <c r="K77" s="5" t="s">
        <v>958</v>
      </c>
      <c r="L77" s="45" t="s">
        <v>929</v>
      </c>
      <c r="M77" s="45" t="n">
        <v>10</v>
      </c>
      <c r="N77" s="45" t="s">
        <v>28</v>
      </c>
      <c r="O77" s="45" t="s">
        <v>268</v>
      </c>
      <c r="P77" s="45" t="s">
        <v>930</v>
      </c>
      <c r="Q77" s="45" t="s">
        <v>931</v>
      </c>
      <c r="R77" s="45" t="s">
        <v>27</v>
      </c>
      <c r="S77" s="45" t="s">
        <v>86</v>
      </c>
      <c r="T77" s="43" t="s">
        <v>33</v>
      </c>
      <c r="U77" s="90" t="s">
        <v>87</v>
      </c>
      <c r="V77" s="43" t="s">
        <v>523</v>
      </c>
      <c r="W77" s="57" t="s">
        <v>1178</v>
      </c>
      <c r="X77" s="58" t="s">
        <v>135</v>
      </c>
      <c r="Z77" s="4" t="s">
        <v>1179</v>
      </c>
    </row>
    <row r="78" customFormat="false" ht="14.5" hidden="false" customHeight="false" outlineLevel="0" collapsed="false">
      <c r="A78" s="57" t="s">
        <v>1180</v>
      </c>
      <c r="B78" s="45" t="s">
        <v>968</v>
      </c>
      <c r="C78" s="19" t="n">
        <v>0</v>
      </c>
      <c r="D78" s="45" t="s">
        <v>972</v>
      </c>
      <c r="E78" s="45" t="s">
        <v>968</v>
      </c>
      <c r="F78" s="19" t="n">
        <v>64</v>
      </c>
      <c r="G78" s="45" t="s">
        <v>1064</v>
      </c>
      <c r="H78" s="45" t="s">
        <v>1024</v>
      </c>
      <c r="I78" s="45" t="s">
        <v>928</v>
      </c>
      <c r="J78" s="45" t="s">
        <v>25</v>
      </c>
      <c r="K78" s="5" t="s">
        <v>958</v>
      </c>
      <c r="L78" s="45" t="s">
        <v>929</v>
      </c>
      <c r="M78" s="45" t="n">
        <v>10</v>
      </c>
      <c r="N78" s="45" t="s">
        <v>28</v>
      </c>
      <c r="O78" s="45" t="s">
        <v>268</v>
      </c>
      <c r="P78" s="45" t="s">
        <v>930</v>
      </c>
      <c r="Q78" s="45" t="s">
        <v>931</v>
      </c>
      <c r="R78" s="45" t="s">
        <v>27</v>
      </c>
      <c r="S78" s="45" t="s">
        <v>86</v>
      </c>
      <c r="T78" s="45" t="s">
        <v>33</v>
      </c>
      <c r="U78" s="90" t="s">
        <v>87</v>
      </c>
      <c r="V78" s="43" t="s">
        <v>523</v>
      </c>
      <c r="W78" s="107" t="s">
        <v>1181</v>
      </c>
      <c r="X78" s="58" t="s">
        <v>1182</v>
      </c>
      <c r="Z78" s="4"/>
    </row>
    <row r="79" customFormat="false" ht="14.5" hidden="false" customHeight="false" outlineLevel="0" collapsed="false">
      <c r="A79" s="57" t="s">
        <v>1183</v>
      </c>
      <c r="B79" s="45" t="s">
        <v>968</v>
      </c>
      <c r="C79" s="19" t="n">
        <v>0</v>
      </c>
      <c r="D79" s="45" t="s">
        <v>972</v>
      </c>
      <c r="E79" s="45" t="s">
        <v>968</v>
      </c>
      <c r="F79" s="19" t="n">
        <v>64</v>
      </c>
      <c r="G79" s="45" t="s">
        <v>1064</v>
      </c>
      <c r="H79" s="45" t="s">
        <v>1024</v>
      </c>
      <c r="I79" s="45" t="s">
        <v>928</v>
      </c>
      <c r="J79" s="45" t="s">
        <v>25</v>
      </c>
      <c r="K79" s="5" t="s">
        <v>958</v>
      </c>
      <c r="L79" s="45" t="s">
        <v>929</v>
      </c>
      <c r="M79" s="45" t="n">
        <v>10</v>
      </c>
      <c r="N79" s="45" t="s">
        <v>28</v>
      </c>
      <c r="O79" s="45" t="s">
        <v>268</v>
      </c>
      <c r="P79" s="45" t="s">
        <v>930</v>
      </c>
      <c r="Q79" s="45" t="s">
        <v>931</v>
      </c>
      <c r="R79" s="45" t="s">
        <v>27</v>
      </c>
      <c r="S79" s="45" t="s">
        <v>86</v>
      </c>
      <c r="T79" s="45" t="s">
        <v>33</v>
      </c>
      <c r="U79" s="90" t="s">
        <v>87</v>
      </c>
      <c r="V79" s="43" t="s">
        <v>523</v>
      </c>
      <c r="W79" s="107" t="s">
        <v>1184</v>
      </c>
      <c r="X79" s="58" t="s">
        <v>1185</v>
      </c>
      <c r="Z79" s="108" t="s">
        <v>1186</v>
      </c>
    </row>
    <row r="80" customFormat="false" ht="14.5" hidden="false" customHeight="false" outlineLevel="0" collapsed="false">
      <c r="A80" s="64" t="s">
        <v>1187</v>
      </c>
      <c r="B80" s="45" t="s">
        <v>968</v>
      </c>
      <c r="C80" s="19" t="n">
        <v>0</v>
      </c>
      <c r="D80" s="45" t="s">
        <v>972</v>
      </c>
      <c r="E80" s="45" t="s">
        <v>968</v>
      </c>
      <c r="F80" s="19" t="n">
        <v>64</v>
      </c>
      <c r="G80" s="45" t="s">
        <v>1064</v>
      </c>
      <c r="H80" s="45" t="s">
        <v>1024</v>
      </c>
      <c r="I80" s="45" t="s">
        <v>928</v>
      </c>
      <c r="J80" s="45" t="s">
        <v>25</v>
      </c>
      <c r="K80" s="5" t="s">
        <v>958</v>
      </c>
      <c r="L80" s="45" t="s">
        <v>929</v>
      </c>
      <c r="M80" s="45" t="n">
        <v>10</v>
      </c>
      <c r="N80" s="45" t="s">
        <v>28</v>
      </c>
      <c r="O80" s="45" t="s">
        <v>268</v>
      </c>
      <c r="P80" s="45" t="s">
        <v>930</v>
      </c>
      <c r="Q80" s="45" t="s">
        <v>931</v>
      </c>
      <c r="R80" s="45" t="s">
        <v>27</v>
      </c>
      <c r="S80" s="45" t="s">
        <v>86</v>
      </c>
      <c r="T80" s="45" t="s">
        <v>33</v>
      </c>
      <c r="U80" s="90" t="s">
        <v>87</v>
      </c>
      <c r="V80" s="43" t="s">
        <v>523</v>
      </c>
      <c r="W80" s="107" t="s">
        <v>1188</v>
      </c>
      <c r="X80" s="58" t="s">
        <v>1189</v>
      </c>
    </row>
    <row r="81" customFormat="false" ht="14.5" hidden="false" customHeight="false" outlineLevel="0" collapsed="false">
      <c r="A81" s="64" t="s">
        <v>1190</v>
      </c>
      <c r="B81" s="45" t="s">
        <v>968</v>
      </c>
      <c r="C81" s="19" t="n">
        <v>0</v>
      </c>
      <c r="D81" s="45" t="s">
        <v>972</v>
      </c>
      <c r="E81" s="45" t="s">
        <v>968</v>
      </c>
      <c r="F81" s="19" t="n">
        <v>64</v>
      </c>
      <c r="G81" s="43" t="s">
        <v>1191</v>
      </c>
      <c r="H81" s="45" t="s">
        <v>1024</v>
      </c>
      <c r="I81" s="45" t="s">
        <v>928</v>
      </c>
      <c r="J81" s="45" t="s">
        <v>25</v>
      </c>
      <c r="K81" s="5" t="s">
        <v>958</v>
      </c>
      <c r="L81" s="45" t="s">
        <v>929</v>
      </c>
      <c r="M81" s="45" t="n">
        <v>10</v>
      </c>
      <c r="N81" s="45" t="s">
        <v>28</v>
      </c>
      <c r="O81" s="45" t="s">
        <v>268</v>
      </c>
      <c r="P81" s="45" t="s">
        <v>930</v>
      </c>
      <c r="Q81" s="45" t="s">
        <v>931</v>
      </c>
      <c r="R81" s="45" t="s">
        <v>27</v>
      </c>
      <c r="S81" s="45" t="s">
        <v>86</v>
      </c>
      <c r="T81" s="45" t="s">
        <v>33</v>
      </c>
      <c r="U81" s="90" t="s">
        <v>87</v>
      </c>
      <c r="V81" s="43" t="s">
        <v>523</v>
      </c>
      <c r="W81" s="57" t="s">
        <v>1192</v>
      </c>
      <c r="X81" s="58" t="s">
        <v>855</v>
      </c>
    </row>
    <row r="82" customFormat="false" ht="14.5" hidden="false" customHeight="false" outlineLevel="0" collapsed="false">
      <c r="A82" s="57" t="s">
        <v>1193</v>
      </c>
      <c r="B82" s="45" t="s">
        <v>968</v>
      </c>
      <c r="C82" s="19" t="n">
        <v>0</v>
      </c>
      <c r="D82" s="45" t="s">
        <v>972</v>
      </c>
      <c r="E82" s="45" t="s">
        <v>968</v>
      </c>
      <c r="F82" s="19" t="n">
        <v>64</v>
      </c>
      <c r="G82" s="55" t="s">
        <v>1194</v>
      </c>
      <c r="H82" s="45" t="s">
        <v>1024</v>
      </c>
      <c r="I82" s="45" t="s">
        <v>928</v>
      </c>
      <c r="J82" s="45" t="s">
        <v>25</v>
      </c>
      <c r="K82" s="5" t="s">
        <v>958</v>
      </c>
      <c r="L82" s="45" t="s">
        <v>929</v>
      </c>
      <c r="M82" s="45" t="n">
        <v>10</v>
      </c>
      <c r="N82" s="45" t="s">
        <v>28</v>
      </c>
      <c r="O82" s="45" t="s">
        <v>268</v>
      </c>
      <c r="P82" s="45" t="s">
        <v>930</v>
      </c>
      <c r="Q82" s="45" t="s">
        <v>931</v>
      </c>
      <c r="R82" s="45" t="s">
        <v>27</v>
      </c>
      <c r="S82" s="45" t="s">
        <v>86</v>
      </c>
      <c r="T82" s="45" t="s">
        <v>33</v>
      </c>
      <c r="U82" s="90" t="s">
        <v>87</v>
      </c>
      <c r="V82" s="43" t="s">
        <v>523</v>
      </c>
      <c r="W82" s="64" t="s">
        <v>1195</v>
      </c>
      <c r="X82" s="58" t="s">
        <v>83</v>
      </c>
    </row>
    <row r="83" customFormat="false" ht="14.5" hidden="false" customHeight="false" outlineLevel="0" collapsed="false">
      <c r="A83" s="57" t="s">
        <v>1196</v>
      </c>
      <c r="B83" s="45" t="s">
        <v>968</v>
      </c>
      <c r="C83" s="19" t="n">
        <v>0</v>
      </c>
      <c r="D83" s="45" t="s">
        <v>972</v>
      </c>
      <c r="E83" s="45" t="s">
        <v>968</v>
      </c>
      <c r="F83" s="19" t="n">
        <v>64</v>
      </c>
      <c r="G83" s="43" t="s">
        <v>1191</v>
      </c>
      <c r="H83" s="43" t="s">
        <v>1197</v>
      </c>
      <c r="I83" s="45" t="s">
        <v>928</v>
      </c>
      <c r="J83" s="45" t="s">
        <v>25</v>
      </c>
      <c r="K83" s="5" t="s">
        <v>958</v>
      </c>
      <c r="L83" s="45" t="s">
        <v>929</v>
      </c>
      <c r="M83" s="45" t="n">
        <v>10</v>
      </c>
      <c r="N83" s="45" t="s">
        <v>28</v>
      </c>
      <c r="O83" s="45" t="s">
        <v>268</v>
      </c>
      <c r="P83" s="45" t="s">
        <v>930</v>
      </c>
      <c r="Q83" s="45" t="s">
        <v>931</v>
      </c>
      <c r="R83" s="45" t="s">
        <v>27</v>
      </c>
      <c r="S83" s="45" t="s">
        <v>86</v>
      </c>
      <c r="T83" s="45" t="s">
        <v>33</v>
      </c>
      <c r="U83" s="90" t="s">
        <v>87</v>
      </c>
      <c r="V83" s="43" t="s">
        <v>523</v>
      </c>
      <c r="W83" s="64" t="s">
        <v>1198</v>
      </c>
      <c r="X83" s="58" t="s">
        <v>1199</v>
      </c>
      <c r="Z83" s="58" t="s">
        <v>171</v>
      </c>
    </row>
    <row r="84" customFormat="false" ht="14.5" hidden="false" customHeight="false" outlineLevel="0" collapsed="false">
      <c r="A84" s="57" t="s">
        <v>1200</v>
      </c>
      <c r="B84" s="45" t="s">
        <v>968</v>
      </c>
      <c r="C84" s="19" t="n">
        <v>0</v>
      </c>
      <c r="D84" s="45" t="s">
        <v>972</v>
      </c>
      <c r="E84" s="45" t="s">
        <v>968</v>
      </c>
      <c r="F84" s="19" t="n">
        <v>64</v>
      </c>
      <c r="G84" s="45" t="s">
        <v>1191</v>
      </c>
      <c r="H84" s="43" t="s">
        <v>1201</v>
      </c>
      <c r="I84" s="45" t="s">
        <v>928</v>
      </c>
      <c r="J84" s="45" t="s">
        <v>25</v>
      </c>
      <c r="K84" s="5" t="s">
        <v>958</v>
      </c>
      <c r="L84" s="45" t="s">
        <v>929</v>
      </c>
      <c r="M84" s="45" t="n">
        <v>10</v>
      </c>
      <c r="N84" s="45" t="s">
        <v>28</v>
      </c>
      <c r="O84" s="45" t="s">
        <v>268</v>
      </c>
      <c r="P84" s="45" t="s">
        <v>930</v>
      </c>
      <c r="Q84" s="45" t="s">
        <v>931</v>
      </c>
      <c r="R84" s="45" t="s">
        <v>27</v>
      </c>
      <c r="S84" s="45" t="s">
        <v>86</v>
      </c>
      <c r="T84" s="45" t="s">
        <v>33</v>
      </c>
      <c r="U84" s="90" t="s">
        <v>87</v>
      </c>
      <c r="V84" s="43" t="s">
        <v>523</v>
      </c>
      <c r="W84" s="64"/>
      <c r="X84" s="58" t="s">
        <v>1202</v>
      </c>
      <c r="Z84" s="58" t="s">
        <v>171</v>
      </c>
    </row>
    <row r="85" customFormat="false" ht="14.5" hidden="false" customHeight="false" outlineLevel="0" collapsed="false">
      <c r="A85" s="57" t="s">
        <v>1203</v>
      </c>
      <c r="B85" s="45" t="s">
        <v>968</v>
      </c>
      <c r="C85" s="19" t="n">
        <v>0</v>
      </c>
      <c r="D85" s="45" t="s">
        <v>972</v>
      </c>
      <c r="E85" s="45" t="s">
        <v>968</v>
      </c>
      <c r="F85" s="19" t="n">
        <v>64</v>
      </c>
      <c r="G85" s="45" t="s">
        <v>1191</v>
      </c>
      <c r="H85" s="43" t="s">
        <v>1204</v>
      </c>
      <c r="I85" s="45" t="s">
        <v>928</v>
      </c>
      <c r="J85" s="45" t="s">
        <v>25</v>
      </c>
      <c r="K85" s="5" t="s">
        <v>958</v>
      </c>
      <c r="L85" s="45" t="s">
        <v>929</v>
      </c>
      <c r="M85" s="45" t="n">
        <v>10</v>
      </c>
      <c r="N85" s="45" t="s">
        <v>28</v>
      </c>
      <c r="O85" s="45" t="s">
        <v>268</v>
      </c>
      <c r="P85" s="45" t="s">
        <v>930</v>
      </c>
      <c r="Q85" s="45" t="s">
        <v>931</v>
      </c>
      <c r="R85" s="45" t="s">
        <v>27</v>
      </c>
      <c r="S85" s="45" t="s">
        <v>86</v>
      </c>
      <c r="T85" s="45" t="s">
        <v>33</v>
      </c>
      <c r="U85" s="90" t="s">
        <v>87</v>
      </c>
      <c r="V85" s="43" t="s">
        <v>523</v>
      </c>
      <c r="W85" s="57" t="s">
        <v>1205</v>
      </c>
      <c r="X85" s="58" t="s">
        <v>1163</v>
      </c>
      <c r="Z85" s="58" t="s">
        <v>1206</v>
      </c>
    </row>
    <row r="86" customFormat="false" ht="14.5" hidden="false" customHeight="false" outlineLevel="0" collapsed="false">
      <c r="A86" s="57" t="s">
        <v>1207</v>
      </c>
      <c r="B86" s="45" t="s">
        <v>968</v>
      </c>
      <c r="C86" s="19" t="n">
        <v>0</v>
      </c>
      <c r="D86" s="45" t="s">
        <v>972</v>
      </c>
      <c r="E86" s="45" t="s">
        <v>968</v>
      </c>
      <c r="F86" s="19" t="n">
        <v>64</v>
      </c>
      <c r="G86" s="45" t="s">
        <v>1191</v>
      </c>
      <c r="H86" s="45" t="s">
        <v>1204</v>
      </c>
      <c r="I86" s="45" t="s">
        <v>928</v>
      </c>
      <c r="J86" s="45" t="s">
        <v>25</v>
      </c>
      <c r="K86" s="5" t="s">
        <v>958</v>
      </c>
      <c r="L86" s="45" t="s">
        <v>929</v>
      </c>
      <c r="M86" s="45" t="n">
        <v>10</v>
      </c>
      <c r="N86" s="45" t="s">
        <v>28</v>
      </c>
      <c r="O86" s="45" t="s">
        <v>268</v>
      </c>
      <c r="P86" s="45" t="s">
        <v>930</v>
      </c>
      <c r="Q86" s="45" t="s">
        <v>931</v>
      </c>
      <c r="R86" s="45" t="s">
        <v>27</v>
      </c>
      <c r="S86" s="45" t="s">
        <v>86</v>
      </c>
      <c r="T86" s="43" t="s">
        <v>128</v>
      </c>
      <c r="U86" s="90" t="s">
        <v>87</v>
      </c>
      <c r="V86" s="43" t="s">
        <v>523</v>
      </c>
      <c r="W86" s="57" t="s">
        <v>1208</v>
      </c>
      <c r="X86" s="58" t="s">
        <v>1209</v>
      </c>
      <c r="Z86" s="58" t="s">
        <v>1210</v>
      </c>
    </row>
    <row r="87" customFormat="false" ht="14.5" hidden="false" customHeight="false" outlineLevel="0" collapsed="false">
      <c r="A87" s="57" t="s">
        <v>1211</v>
      </c>
      <c r="B87" s="45" t="s">
        <v>968</v>
      </c>
      <c r="C87" s="19" t="n">
        <v>0</v>
      </c>
      <c r="D87" s="45" t="s">
        <v>972</v>
      </c>
      <c r="E87" s="45" t="s">
        <v>968</v>
      </c>
      <c r="F87" s="19" t="n">
        <v>64</v>
      </c>
      <c r="G87" s="45" t="s">
        <v>1191</v>
      </c>
      <c r="H87" s="45" t="s">
        <v>1204</v>
      </c>
      <c r="I87" s="45" t="s">
        <v>928</v>
      </c>
      <c r="J87" s="45" t="s">
        <v>25</v>
      </c>
      <c r="K87" s="100" t="s">
        <v>1212</v>
      </c>
      <c r="L87" s="45" t="s">
        <v>929</v>
      </c>
      <c r="M87" s="45" t="n">
        <v>10</v>
      </c>
      <c r="N87" s="45" t="s">
        <v>28</v>
      </c>
      <c r="O87" s="45" t="s">
        <v>268</v>
      </c>
      <c r="P87" s="45" t="s">
        <v>930</v>
      </c>
      <c r="Q87" s="45" t="s">
        <v>931</v>
      </c>
      <c r="R87" s="45" t="s">
        <v>27</v>
      </c>
      <c r="S87" s="45" t="s">
        <v>86</v>
      </c>
      <c r="T87" s="43" t="s">
        <v>33</v>
      </c>
      <c r="U87" s="90" t="s">
        <v>87</v>
      </c>
      <c r="V87" s="43" t="s">
        <v>523</v>
      </c>
      <c r="W87" s="107" t="s">
        <v>1213</v>
      </c>
      <c r="X87" s="52" t="s">
        <v>1214</v>
      </c>
      <c r="Z87" s="58" t="s">
        <v>171</v>
      </c>
    </row>
    <row r="88" customFormat="false" ht="14.5" hidden="false" customHeight="false" outlineLevel="0" collapsed="false">
      <c r="A88" s="57" t="s">
        <v>1215</v>
      </c>
      <c r="B88" s="45" t="s">
        <v>968</v>
      </c>
      <c r="C88" s="19" t="n">
        <v>0</v>
      </c>
      <c r="D88" s="45" t="s">
        <v>972</v>
      </c>
      <c r="E88" s="45" t="s">
        <v>968</v>
      </c>
      <c r="F88" s="19" t="n">
        <v>64</v>
      </c>
      <c r="G88" s="45" t="s">
        <v>1191</v>
      </c>
      <c r="H88" s="45" t="s">
        <v>1204</v>
      </c>
      <c r="I88" s="45" t="s">
        <v>928</v>
      </c>
      <c r="J88" s="45" t="s">
        <v>25</v>
      </c>
      <c r="K88" s="43" t="s">
        <v>133</v>
      </c>
      <c r="L88" s="45" t="s">
        <v>929</v>
      </c>
      <c r="M88" s="45" t="n">
        <v>10</v>
      </c>
      <c r="N88" s="45" t="s">
        <v>28</v>
      </c>
      <c r="O88" s="45" t="s">
        <v>268</v>
      </c>
      <c r="P88" s="45" t="s">
        <v>930</v>
      </c>
      <c r="Q88" s="45" t="s">
        <v>931</v>
      </c>
      <c r="R88" s="45" t="s">
        <v>27</v>
      </c>
      <c r="S88" s="45" t="s">
        <v>86</v>
      </c>
      <c r="T88" s="45" t="s">
        <v>33</v>
      </c>
      <c r="U88" s="90" t="s">
        <v>87</v>
      </c>
      <c r="V88" s="43" t="s">
        <v>523</v>
      </c>
      <c r="W88" s="57" t="s">
        <v>1216</v>
      </c>
      <c r="X88" s="58" t="s">
        <v>1217</v>
      </c>
    </row>
    <row r="89" customFormat="false" ht="14.5" hidden="false" customHeight="false" outlineLevel="0" collapsed="false">
      <c r="A89" s="57" t="s">
        <v>1218</v>
      </c>
      <c r="B89" s="45" t="s">
        <v>968</v>
      </c>
      <c r="C89" s="19" t="n">
        <v>0</v>
      </c>
      <c r="D89" s="45" t="s">
        <v>972</v>
      </c>
      <c r="E89" s="45" t="s">
        <v>968</v>
      </c>
      <c r="F89" s="19" t="n">
        <v>64</v>
      </c>
      <c r="G89" s="45" t="s">
        <v>1191</v>
      </c>
      <c r="H89" s="45" t="s">
        <v>1204</v>
      </c>
      <c r="I89" s="45" t="s">
        <v>928</v>
      </c>
      <c r="J89" s="45" t="s">
        <v>25</v>
      </c>
      <c r="K89" s="45" t="s">
        <v>133</v>
      </c>
      <c r="L89" s="45" t="s">
        <v>929</v>
      </c>
      <c r="M89" s="45" t="n">
        <v>10</v>
      </c>
      <c r="N89" s="45" t="s">
        <v>28</v>
      </c>
      <c r="O89" s="45" t="s">
        <v>268</v>
      </c>
      <c r="P89" s="45" t="s">
        <v>930</v>
      </c>
      <c r="Q89" s="45" t="s">
        <v>931</v>
      </c>
      <c r="R89" s="45" t="s">
        <v>27</v>
      </c>
      <c r="S89" s="55" t="s">
        <v>1219</v>
      </c>
      <c r="T89" s="45" t="s">
        <v>33</v>
      </c>
      <c r="U89" s="90" t="s">
        <v>87</v>
      </c>
      <c r="V89" s="43" t="s">
        <v>523</v>
      </c>
      <c r="W89" s="57" t="s">
        <v>1220</v>
      </c>
      <c r="X89" s="58" t="s">
        <v>1221</v>
      </c>
      <c r="Z89" s="58" t="s">
        <v>1222</v>
      </c>
    </row>
    <row r="90" customFormat="false" ht="14.5" hidden="false" customHeight="false" outlineLevel="0" collapsed="false">
      <c r="A90" s="57" t="s">
        <v>1223</v>
      </c>
      <c r="B90" s="45" t="s">
        <v>968</v>
      </c>
      <c r="C90" s="19" t="n">
        <v>0</v>
      </c>
      <c r="D90" s="45" t="s">
        <v>972</v>
      </c>
      <c r="E90" s="45" t="s">
        <v>968</v>
      </c>
      <c r="F90" s="19" t="n">
        <v>64</v>
      </c>
      <c r="G90" s="45" t="s">
        <v>1191</v>
      </c>
      <c r="H90" s="45" t="s">
        <v>1204</v>
      </c>
      <c r="I90" s="45" t="s">
        <v>928</v>
      </c>
      <c r="J90" s="45" t="s">
        <v>25</v>
      </c>
      <c r="K90" s="45" t="s">
        <v>133</v>
      </c>
      <c r="L90" s="45" t="s">
        <v>929</v>
      </c>
      <c r="M90" s="45" t="n">
        <v>10</v>
      </c>
      <c r="N90" s="45" t="s">
        <v>28</v>
      </c>
      <c r="O90" s="45" t="s">
        <v>268</v>
      </c>
      <c r="P90" s="45" t="s">
        <v>930</v>
      </c>
      <c r="Q90" s="45" t="s">
        <v>931</v>
      </c>
      <c r="R90" s="45" t="s">
        <v>27</v>
      </c>
      <c r="S90" s="52" t="s">
        <v>1219</v>
      </c>
      <c r="T90" s="58" t="s">
        <v>141</v>
      </c>
      <c r="U90" s="90" t="s">
        <v>87</v>
      </c>
      <c r="V90" s="43" t="s">
        <v>523</v>
      </c>
      <c r="W90" s="57" t="s">
        <v>1208</v>
      </c>
      <c r="X90" s="58" t="s">
        <v>1224</v>
      </c>
      <c r="Z90" s="58" t="s">
        <v>171</v>
      </c>
    </row>
    <row r="91" customFormat="false" ht="14.5" hidden="false" customHeight="false" outlineLevel="0" collapsed="false">
      <c r="A91" s="57" t="s">
        <v>1225</v>
      </c>
      <c r="B91" s="45" t="s">
        <v>968</v>
      </c>
      <c r="C91" s="19" t="n">
        <v>0</v>
      </c>
      <c r="D91" s="45" t="s">
        <v>972</v>
      </c>
      <c r="E91" s="45" t="s">
        <v>968</v>
      </c>
      <c r="F91" s="19" t="n">
        <v>64</v>
      </c>
      <c r="G91" s="45" t="s">
        <v>1191</v>
      </c>
      <c r="H91" s="45" t="s">
        <v>1204</v>
      </c>
      <c r="I91" s="45" t="s">
        <v>928</v>
      </c>
      <c r="J91" s="45" t="s">
        <v>25</v>
      </c>
      <c r="K91" s="43" t="s">
        <v>1226</v>
      </c>
      <c r="L91" s="45" t="s">
        <v>929</v>
      </c>
      <c r="M91" s="45" t="n">
        <v>10</v>
      </c>
      <c r="N91" s="45" t="s">
        <v>28</v>
      </c>
      <c r="O91" s="45" t="s">
        <v>268</v>
      </c>
      <c r="P91" s="45" t="s">
        <v>930</v>
      </c>
      <c r="Q91" s="45" t="s">
        <v>931</v>
      </c>
      <c r="R91" s="45" t="s">
        <v>27</v>
      </c>
      <c r="S91" s="52" t="s">
        <v>1219</v>
      </c>
      <c r="T91" s="52" t="s">
        <v>141</v>
      </c>
      <c r="U91" s="90" t="s">
        <v>87</v>
      </c>
      <c r="V91" s="43" t="s">
        <v>523</v>
      </c>
      <c r="W91" s="57" t="s">
        <v>1227</v>
      </c>
      <c r="X91" s="58" t="s">
        <v>1228</v>
      </c>
      <c r="Z91" s="58" t="s">
        <v>1229</v>
      </c>
    </row>
    <row r="92" customFormat="false" ht="14.5" hidden="false" customHeight="false" outlineLevel="0" collapsed="false">
      <c r="B92" s="45" t="s">
        <v>968</v>
      </c>
      <c r="C92" s="19" t="n">
        <v>0</v>
      </c>
      <c r="D92" s="45" t="s">
        <v>972</v>
      </c>
      <c r="E92" s="45" t="s">
        <v>968</v>
      </c>
      <c r="F92" s="19" t="n">
        <v>64</v>
      </c>
      <c r="G92" s="45" t="s">
        <v>1191</v>
      </c>
      <c r="H92" s="45" t="s">
        <v>1204</v>
      </c>
      <c r="I92" s="45" t="s">
        <v>928</v>
      </c>
      <c r="J92" s="45" t="s">
        <v>25</v>
      </c>
      <c r="K92" s="43" t="s">
        <v>1230</v>
      </c>
      <c r="L92" s="45" t="s">
        <v>929</v>
      </c>
      <c r="M92" s="45" t="n">
        <v>10</v>
      </c>
      <c r="N92" s="45" t="s">
        <v>28</v>
      </c>
      <c r="O92" s="45" t="s">
        <v>268</v>
      </c>
      <c r="P92" s="45" t="s">
        <v>930</v>
      </c>
      <c r="Q92" s="45" t="s">
        <v>931</v>
      </c>
      <c r="R92" s="45" t="s">
        <v>27</v>
      </c>
      <c r="S92" s="52" t="s">
        <v>1219</v>
      </c>
      <c r="T92" s="43" t="s">
        <v>33</v>
      </c>
      <c r="U92" s="90" t="s">
        <v>87</v>
      </c>
      <c r="V92" s="43"/>
      <c r="W92" s="57" t="s">
        <v>1231</v>
      </c>
      <c r="X92" s="58" t="s">
        <v>1232</v>
      </c>
    </row>
    <row r="93" customFormat="false" ht="14.5" hidden="false" customHeight="false" outlineLevel="0" collapsed="false">
      <c r="A93" s="57" t="s">
        <v>1233</v>
      </c>
      <c r="B93" s="45" t="s">
        <v>968</v>
      </c>
      <c r="C93" s="19" t="n">
        <v>0</v>
      </c>
      <c r="D93" s="45" t="s">
        <v>972</v>
      </c>
      <c r="E93" s="45" t="s">
        <v>968</v>
      </c>
      <c r="F93" s="19" t="n">
        <v>64</v>
      </c>
      <c r="G93" s="45" t="s">
        <v>1191</v>
      </c>
      <c r="H93" s="45" t="s">
        <v>1204</v>
      </c>
      <c r="I93" s="45" t="s">
        <v>928</v>
      </c>
      <c r="J93" s="45" t="s">
        <v>25</v>
      </c>
      <c r="K93" s="43" t="s">
        <v>133</v>
      </c>
      <c r="L93" s="45" t="s">
        <v>929</v>
      </c>
      <c r="M93" s="45" t="n">
        <v>10</v>
      </c>
      <c r="N93" s="45" t="s">
        <v>28</v>
      </c>
      <c r="O93" s="45" t="s">
        <v>268</v>
      </c>
      <c r="P93" s="45" t="s">
        <v>930</v>
      </c>
      <c r="Q93" s="45" t="s">
        <v>931</v>
      </c>
      <c r="R93" s="45" t="s">
        <v>27</v>
      </c>
      <c r="S93" s="55" t="s">
        <v>163</v>
      </c>
      <c r="T93" s="45" t="s">
        <v>33</v>
      </c>
      <c r="U93" s="90" t="s">
        <v>87</v>
      </c>
      <c r="V93" s="43" t="s">
        <v>523</v>
      </c>
      <c r="W93" s="57" t="s">
        <v>1234</v>
      </c>
      <c r="X93" s="58" t="s">
        <v>1235</v>
      </c>
      <c r="Z93" s="58" t="s">
        <v>1236</v>
      </c>
    </row>
    <row r="94" customFormat="false" ht="14.5" hidden="false" customHeight="false" outlineLevel="0" collapsed="false">
      <c r="A94" s="57" t="s">
        <v>1237</v>
      </c>
      <c r="B94" s="45" t="s">
        <v>968</v>
      </c>
      <c r="C94" s="19" t="n">
        <v>0</v>
      </c>
      <c r="D94" s="45" t="s">
        <v>972</v>
      </c>
      <c r="E94" s="45" t="s">
        <v>968</v>
      </c>
      <c r="F94" s="19" t="n">
        <v>64</v>
      </c>
      <c r="G94" s="45" t="s">
        <v>1191</v>
      </c>
      <c r="H94" s="45" t="s">
        <v>1204</v>
      </c>
      <c r="I94" s="45" t="s">
        <v>928</v>
      </c>
      <c r="J94" s="45" t="s">
        <v>25</v>
      </c>
      <c r="K94" s="43" t="s">
        <v>1226</v>
      </c>
      <c r="L94" s="45" t="s">
        <v>929</v>
      </c>
      <c r="M94" s="45" t="n">
        <v>10</v>
      </c>
      <c r="N94" s="45" t="s">
        <v>28</v>
      </c>
      <c r="O94" s="45" t="s">
        <v>268</v>
      </c>
      <c r="P94" s="45" t="s">
        <v>930</v>
      </c>
      <c r="Q94" s="45" t="s">
        <v>931</v>
      </c>
      <c r="R94" s="45" t="s">
        <v>27</v>
      </c>
      <c r="S94" s="52" t="s">
        <v>163</v>
      </c>
      <c r="T94" s="45" t="s">
        <v>33</v>
      </c>
      <c r="U94" s="90" t="s">
        <v>87</v>
      </c>
      <c r="V94" s="43" t="s">
        <v>523</v>
      </c>
      <c r="W94" s="57" t="s">
        <v>1238</v>
      </c>
      <c r="X94" s="58" t="s">
        <v>1221</v>
      </c>
      <c r="Z94" s="58" t="s">
        <v>171</v>
      </c>
    </row>
    <row r="95" customFormat="false" ht="14.5" hidden="false" customHeight="false" outlineLevel="0" collapsed="false">
      <c r="A95" s="57" t="s">
        <v>1239</v>
      </c>
      <c r="B95" s="45" t="s">
        <v>968</v>
      </c>
      <c r="C95" s="19" t="n">
        <v>0</v>
      </c>
      <c r="D95" s="45" t="s">
        <v>972</v>
      </c>
      <c r="E95" s="45" t="s">
        <v>968</v>
      </c>
      <c r="F95" s="19" t="n">
        <v>64</v>
      </c>
      <c r="G95" s="45" t="s">
        <v>1191</v>
      </c>
      <c r="H95" s="45" t="s">
        <v>1204</v>
      </c>
      <c r="I95" s="45" t="s">
        <v>928</v>
      </c>
      <c r="J95" s="45" t="s">
        <v>25</v>
      </c>
      <c r="K95" s="43" t="s">
        <v>1240</v>
      </c>
      <c r="L95" s="45" t="s">
        <v>929</v>
      </c>
      <c r="M95" s="45" t="n">
        <v>10</v>
      </c>
      <c r="N95" s="45" t="s">
        <v>28</v>
      </c>
      <c r="O95" s="45" t="s">
        <v>268</v>
      </c>
      <c r="P95" s="45" t="s">
        <v>930</v>
      </c>
      <c r="Q95" s="45" t="s">
        <v>931</v>
      </c>
      <c r="R95" s="45" t="s">
        <v>27</v>
      </c>
      <c r="S95" s="52" t="s">
        <v>163</v>
      </c>
      <c r="T95" s="45" t="s">
        <v>33</v>
      </c>
      <c r="U95" s="90" t="s">
        <v>87</v>
      </c>
      <c r="V95" s="43" t="s">
        <v>523</v>
      </c>
      <c r="W95" s="57" t="s">
        <v>1241</v>
      </c>
      <c r="X95" s="58" t="s">
        <v>1189</v>
      </c>
      <c r="Z95" s="58" t="s">
        <v>171</v>
      </c>
    </row>
    <row r="96" customFormat="false" ht="14.5" hidden="false" customHeight="false" outlineLevel="0" collapsed="false">
      <c r="A96" s="57" t="s">
        <v>1242</v>
      </c>
      <c r="B96" s="45" t="s">
        <v>968</v>
      </c>
      <c r="C96" s="19" t="n">
        <v>0</v>
      </c>
      <c r="D96" s="45" t="s">
        <v>972</v>
      </c>
      <c r="E96" s="45" t="s">
        <v>968</v>
      </c>
      <c r="F96" s="19" t="n">
        <v>64</v>
      </c>
      <c r="G96" s="45" t="s">
        <v>1191</v>
      </c>
      <c r="H96" s="45" t="s">
        <v>1204</v>
      </c>
      <c r="I96" s="45" t="s">
        <v>928</v>
      </c>
      <c r="J96" s="45" t="s">
        <v>25</v>
      </c>
      <c r="K96" s="43" t="s">
        <v>1243</v>
      </c>
      <c r="L96" s="45" t="s">
        <v>929</v>
      </c>
      <c r="M96" s="45" t="n">
        <v>10</v>
      </c>
      <c r="N96" s="45" t="s">
        <v>28</v>
      </c>
      <c r="O96" s="45" t="s">
        <v>268</v>
      </c>
      <c r="P96" s="45" t="s">
        <v>930</v>
      </c>
      <c r="Q96" s="45" t="s">
        <v>931</v>
      </c>
      <c r="R96" s="45" t="s">
        <v>27</v>
      </c>
      <c r="S96" s="52" t="s">
        <v>163</v>
      </c>
      <c r="T96" s="45" t="s">
        <v>33</v>
      </c>
      <c r="U96" s="90" t="s">
        <v>87</v>
      </c>
      <c r="V96" s="43" t="s">
        <v>523</v>
      </c>
      <c r="W96" s="57" t="s">
        <v>1244</v>
      </c>
      <c r="X96" s="58" t="s">
        <v>1245</v>
      </c>
      <c r="Z96" s="58" t="s">
        <v>1236</v>
      </c>
    </row>
    <row r="97" customFormat="false" ht="14.5" hidden="false" customHeight="false" outlineLevel="0" collapsed="false">
      <c r="A97" s="57" t="s">
        <v>1246</v>
      </c>
      <c r="B97" s="45" t="s">
        <v>968</v>
      </c>
      <c r="C97" s="19" t="n">
        <v>0</v>
      </c>
      <c r="D97" s="45" t="s">
        <v>972</v>
      </c>
      <c r="E97" s="45" t="s">
        <v>968</v>
      </c>
      <c r="F97" s="19" t="n">
        <v>64</v>
      </c>
      <c r="G97" s="45" t="s">
        <v>1191</v>
      </c>
      <c r="H97" s="55" t="s">
        <v>1247</v>
      </c>
      <c r="I97" s="45" t="s">
        <v>928</v>
      </c>
      <c r="J97" s="45" t="s">
        <v>25</v>
      </c>
      <c r="K97" s="45" t="s">
        <v>1243</v>
      </c>
      <c r="L97" s="45" t="s">
        <v>929</v>
      </c>
      <c r="M97" s="45" t="n">
        <v>10</v>
      </c>
      <c r="N97" s="45" t="s">
        <v>28</v>
      </c>
      <c r="O97" s="45" t="s">
        <v>268</v>
      </c>
      <c r="P97" s="45" t="s">
        <v>930</v>
      </c>
      <c r="Q97" s="45" t="s">
        <v>931</v>
      </c>
      <c r="R97" s="45" t="s">
        <v>27</v>
      </c>
      <c r="S97" s="52" t="s">
        <v>1219</v>
      </c>
      <c r="T97" s="45" t="s">
        <v>33</v>
      </c>
      <c r="U97" s="90" t="s">
        <v>87</v>
      </c>
      <c r="V97" s="43" t="s">
        <v>523</v>
      </c>
      <c r="W97" s="57" t="s">
        <v>1248</v>
      </c>
      <c r="X97" s="58" t="s">
        <v>1249</v>
      </c>
      <c r="Z97" s="58" t="s">
        <v>1250</v>
      </c>
    </row>
    <row r="98" customFormat="false" ht="14.5" hidden="false" customHeight="false" outlineLevel="0" collapsed="false">
      <c r="A98" s="57" t="s">
        <v>1251</v>
      </c>
      <c r="B98" s="45" t="s">
        <v>968</v>
      </c>
      <c r="C98" s="19" t="n">
        <v>0</v>
      </c>
      <c r="D98" s="45" t="s">
        <v>972</v>
      </c>
      <c r="E98" s="45" t="s">
        <v>968</v>
      </c>
      <c r="F98" s="19" t="n">
        <v>64</v>
      </c>
      <c r="G98" s="45" t="s">
        <v>1191</v>
      </c>
      <c r="H98" s="52" t="s">
        <v>1247</v>
      </c>
      <c r="I98" s="45" t="s">
        <v>928</v>
      </c>
      <c r="J98" s="45" t="s">
        <v>25</v>
      </c>
      <c r="K98" s="45" t="s">
        <v>1243</v>
      </c>
      <c r="L98" s="45" t="s">
        <v>929</v>
      </c>
      <c r="M98" s="45" t="n">
        <v>10</v>
      </c>
      <c r="N98" s="45" t="s">
        <v>28</v>
      </c>
      <c r="O98" s="45" t="s">
        <v>268</v>
      </c>
      <c r="P98" s="45" t="s">
        <v>930</v>
      </c>
      <c r="Q98" s="45" t="s">
        <v>931</v>
      </c>
      <c r="R98" s="45" t="s">
        <v>27</v>
      </c>
      <c r="S98" s="52" t="s">
        <v>1219</v>
      </c>
      <c r="T98" s="55" t="s">
        <v>889</v>
      </c>
      <c r="U98" s="90" t="s">
        <v>87</v>
      </c>
      <c r="V98" s="43" t="s">
        <v>523</v>
      </c>
      <c r="W98" s="57" t="s">
        <v>1208</v>
      </c>
      <c r="X98" s="58" t="s">
        <v>1252</v>
      </c>
      <c r="Z98" s="58" t="s">
        <v>171</v>
      </c>
    </row>
    <row r="99" customFormat="false" ht="13.8" hidden="false" customHeight="false" outlineLevel="0" collapsed="false">
      <c r="A99" s="57" t="s">
        <v>1253</v>
      </c>
      <c r="B99" s="45" t="s">
        <v>968</v>
      </c>
      <c r="C99" s="19" t="n">
        <v>0</v>
      </c>
      <c r="D99" s="45" t="s">
        <v>972</v>
      </c>
      <c r="E99" s="45" t="s">
        <v>968</v>
      </c>
      <c r="F99" s="19" t="n">
        <v>64</v>
      </c>
      <c r="G99" s="45" t="s">
        <v>1191</v>
      </c>
      <c r="H99" s="52" t="s">
        <v>1247</v>
      </c>
      <c r="I99" s="45" t="s">
        <v>928</v>
      </c>
      <c r="J99" s="45" t="s">
        <v>25</v>
      </c>
      <c r="K99" s="45" t="s">
        <v>1243</v>
      </c>
      <c r="L99" s="45" t="s">
        <v>929</v>
      </c>
      <c r="M99" s="45" t="n">
        <v>10</v>
      </c>
      <c r="N99" s="45" t="s">
        <v>28</v>
      </c>
      <c r="O99" s="45" t="s">
        <v>268</v>
      </c>
      <c r="P99" s="45" t="s">
        <v>930</v>
      </c>
      <c r="Q99" s="45" t="s">
        <v>931</v>
      </c>
      <c r="R99" s="45" t="s">
        <v>27</v>
      </c>
      <c r="S99" s="52" t="s">
        <v>1219</v>
      </c>
      <c r="T99" s="55" t="s">
        <v>186</v>
      </c>
      <c r="U99" s="90" t="s">
        <v>87</v>
      </c>
      <c r="V99" s="43" t="s">
        <v>523</v>
      </c>
      <c r="W99" s="57" t="s">
        <v>1208</v>
      </c>
      <c r="X99" s="58" t="s">
        <v>1254</v>
      </c>
      <c r="Z99" s="58" t="s">
        <v>171</v>
      </c>
    </row>
    <row r="100" customFormat="false" ht="13.8" hidden="false" customHeight="false" outlineLevel="0" collapsed="false">
      <c r="A100" s="57" t="s">
        <v>1255</v>
      </c>
      <c r="B100" s="45" t="s">
        <v>968</v>
      </c>
      <c r="C100" s="19" t="n">
        <v>0</v>
      </c>
      <c r="D100" s="45" t="s">
        <v>972</v>
      </c>
      <c r="E100" s="45" t="s">
        <v>968</v>
      </c>
      <c r="F100" s="19" t="n">
        <v>64</v>
      </c>
      <c r="G100" s="45" t="s">
        <v>1191</v>
      </c>
      <c r="H100" s="52" t="s">
        <v>1247</v>
      </c>
      <c r="I100" s="45" t="s">
        <v>928</v>
      </c>
      <c r="J100" s="45" t="s">
        <v>25</v>
      </c>
      <c r="K100" s="43" t="s">
        <v>1256</v>
      </c>
      <c r="L100" s="45" t="s">
        <v>929</v>
      </c>
      <c r="M100" s="45" t="n">
        <v>10</v>
      </c>
      <c r="N100" s="45" t="s">
        <v>28</v>
      </c>
      <c r="O100" s="45" t="s">
        <v>268</v>
      </c>
      <c r="P100" s="45" t="s">
        <v>930</v>
      </c>
      <c r="Q100" s="45" t="s">
        <v>931</v>
      </c>
      <c r="R100" s="45" t="s">
        <v>27</v>
      </c>
      <c r="S100" s="52" t="s">
        <v>1219</v>
      </c>
      <c r="T100" s="52" t="s">
        <v>186</v>
      </c>
      <c r="U100" s="90" t="s">
        <v>87</v>
      </c>
      <c r="V100" s="43" t="s">
        <v>523</v>
      </c>
      <c r="W100" s="57" t="s">
        <v>1257</v>
      </c>
      <c r="X100" s="58" t="s">
        <v>1258</v>
      </c>
      <c r="Z100" s="58" t="s">
        <v>1259</v>
      </c>
    </row>
    <row r="101" customFormat="false" ht="13.8" hidden="false" customHeight="false" outlineLevel="0" collapsed="false">
      <c r="A101" s="57" t="s">
        <v>1260</v>
      </c>
      <c r="B101" s="109" t="s">
        <v>58</v>
      </c>
      <c r="C101" s="110" t="n">
        <v>0</v>
      </c>
      <c r="D101" s="109" t="s">
        <v>1261</v>
      </c>
      <c r="E101" s="111" t="s">
        <v>968</v>
      </c>
      <c r="F101" s="110" t="n">
        <v>64</v>
      </c>
      <c r="G101" s="112" t="s">
        <v>1191</v>
      </c>
      <c r="H101" s="111" t="s">
        <v>1247</v>
      </c>
      <c r="I101" s="45" t="s">
        <v>928</v>
      </c>
      <c r="J101" s="45" t="s">
        <v>25</v>
      </c>
      <c r="K101" s="45" t="s">
        <v>1256</v>
      </c>
      <c r="L101" s="45" t="s">
        <v>929</v>
      </c>
      <c r="M101" s="45" t="n">
        <v>10</v>
      </c>
      <c r="N101" s="45" t="s">
        <v>28</v>
      </c>
      <c r="O101" s="45" t="s">
        <v>268</v>
      </c>
      <c r="P101" s="45" t="s">
        <v>930</v>
      </c>
      <c r="Q101" s="43" t="s">
        <v>1170</v>
      </c>
      <c r="R101" s="45" t="s">
        <v>27</v>
      </c>
      <c r="S101" s="52" t="s">
        <v>1219</v>
      </c>
      <c r="T101" s="52" t="s">
        <v>186</v>
      </c>
      <c r="U101" s="90" t="s">
        <v>87</v>
      </c>
      <c r="V101" s="43" t="s">
        <v>523</v>
      </c>
      <c r="W101" s="57" t="s">
        <v>1262</v>
      </c>
      <c r="X101" s="58" t="s">
        <v>1263</v>
      </c>
      <c r="Z101" s="58" t="s">
        <v>1264</v>
      </c>
    </row>
    <row r="102" customFormat="false" ht="13.8" hidden="false" customHeight="false" outlineLevel="0" collapsed="false">
      <c r="A102" s="57" t="s">
        <v>1265</v>
      </c>
      <c r="B102" s="58" t="s">
        <v>968</v>
      </c>
      <c r="C102" s="58" t="n">
        <v>0</v>
      </c>
      <c r="D102" s="55" t="s">
        <v>1266</v>
      </c>
      <c r="E102" s="58" t="s">
        <v>968</v>
      </c>
      <c r="F102" s="110" t="n">
        <v>64</v>
      </c>
      <c r="G102" s="112" t="s">
        <v>1191</v>
      </c>
      <c r="H102" s="111" t="s">
        <v>1247</v>
      </c>
      <c r="I102" s="45" t="s">
        <v>928</v>
      </c>
      <c r="J102" s="45" t="s">
        <v>25</v>
      </c>
      <c r="K102" s="43" t="s">
        <v>194</v>
      </c>
      <c r="L102" s="45" t="s">
        <v>929</v>
      </c>
      <c r="M102" s="45" t="n">
        <v>10</v>
      </c>
      <c r="N102" s="45" t="s">
        <v>28</v>
      </c>
      <c r="O102" s="45" t="s">
        <v>268</v>
      </c>
      <c r="P102" s="45" t="s">
        <v>930</v>
      </c>
      <c r="Q102" s="43" t="s">
        <v>931</v>
      </c>
      <c r="R102" s="45" t="s">
        <v>27</v>
      </c>
      <c r="S102" s="52" t="s">
        <v>1219</v>
      </c>
      <c r="T102" s="52" t="s">
        <v>186</v>
      </c>
      <c r="U102" s="90" t="s">
        <v>199</v>
      </c>
      <c r="V102" s="43" t="s">
        <v>523</v>
      </c>
      <c r="W102" s="57" t="s">
        <v>200</v>
      </c>
    </row>
  </sheetData>
  <mergeCells count="27">
    <mergeCell ref="W4:W7"/>
    <mergeCell ref="Z4:Z7"/>
    <mergeCell ref="W8:W11"/>
    <mergeCell ref="Z8:Z11"/>
    <mergeCell ref="W12:W15"/>
    <mergeCell ref="Z12:Z15"/>
    <mergeCell ref="W16:W19"/>
    <mergeCell ref="Z16:Z19"/>
    <mergeCell ref="AB16:AB19"/>
    <mergeCell ref="W20:W23"/>
    <mergeCell ref="Z21:Z22"/>
    <mergeCell ref="AA35:AA36"/>
    <mergeCell ref="T46:T48"/>
    <mergeCell ref="T49:T52"/>
    <mergeCell ref="W61:W62"/>
    <mergeCell ref="X61:X62"/>
    <mergeCell ref="Z61:Z62"/>
    <mergeCell ref="W63:W64"/>
    <mergeCell ref="W66:W67"/>
    <mergeCell ref="X66:Z67"/>
    <mergeCell ref="W68:W69"/>
    <mergeCell ref="W70:W71"/>
    <mergeCell ref="Z70:Z71"/>
    <mergeCell ref="W72:W73"/>
    <mergeCell ref="Z72:Z73"/>
    <mergeCell ref="Z77:Z78"/>
    <mergeCell ref="W83:W84"/>
  </mergeCells>
  <conditionalFormatting sqref="U3">
    <cfRule type="containsText" priority="2" operator="containsText" aboveAverage="0" equalAverage="0" bottom="0" percent="0" rank="0" text="T4" dxfId="0"/>
    <cfRule type="containsText" priority="3" operator="containsText" aboveAverage="0" equalAverage="0" bottom="0" percent="0" rank="0" text="T3" dxfId="1"/>
    <cfRule type="containsText" priority="4" operator="containsText" aboveAverage="0" equalAverage="0" bottom="0" percent="0" rank="0" text="T1" dxfId="2"/>
    <cfRule type="containsText" priority="5" operator="containsText" aboveAverage="0" equalAverage="0" bottom="0" percent="0" rank="0" text="T2" dxfId="3"/>
  </conditionalFormatting>
  <conditionalFormatting sqref="U2">
    <cfRule type="containsText" priority="6" operator="containsText" aboveAverage="0" equalAverage="0" bottom="0" percent="0" rank="0" text="T4" dxfId="4"/>
    <cfRule type="containsText" priority="7" operator="containsText" aboveAverage="0" equalAverage="0" bottom="0" percent="0" rank="0" text="T3" dxfId="5"/>
    <cfRule type="containsText" priority="8" operator="containsText" aboveAverage="0" equalAverage="0" bottom="0" percent="0" rank="0" text="T1" dxfId="6"/>
    <cfRule type="containsText" priority="9" operator="containsText" aboveAverage="0" equalAverage="0" bottom="0" percent="0" rank="0" text="T2" dxfId="7"/>
  </conditionalFormatting>
  <conditionalFormatting sqref="U1">
    <cfRule type="containsText" priority="10" operator="containsText" aboveAverage="0" equalAverage="0" bottom="0" percent="0" rank="0" text="T4" dxfId="8"/>
    <cfRule type="containsText" priority="11" operator="containsText" aboveAverage="0" equalAverage="0" bottom="0" percent="0" rank="0" text="T3" dxfId="9"/>
    <cfRule type="containsText" priority="12" operator="containsText" aboveAverage="0" equalAverage="0" bottom="0" percent="0" rank="0" text="T1" dxfId="10"/>
    <cfRule type="containsText" priority="13" operator="containsText" aboveAverage="0" equalAverage="0" bottom="0" percent="0" rank="0" text="T2" dxfId="11"/>
  </conditionalFormatting>
  <conditionalFormatting sqref="U4">
    <cfRule type="containsText" priority="14" operator="containsText" aboveAverage="0" equalAverage="0" bottom="0" percent="0" rank="0" text="T4" dxfId="12"/>
    <cfRule type="containsText" priority="15" operator="containsText" aboveAverage="0" equalAverage="0" bottom="0" percent="0" rank="0" text="T3" dxfId="13"/>
    <cfRule type="containsText" priority="16" operator="containsText" aboveAverage="0" equalAverage="0" bottom="0" percent="0" rank="0" text="T1" dxfId="14"/>
    <cfRule type="containsText" priority="17" operator="containsText" aboveAverage="0" equalAverage="0" bottom="0" percent="0" rank="0" text="T2" dxfId="15"/>
  </conditionalFormatting>
  <conditionalFormatting sqref="U7">
    <cfRule type="containsText" priority="18" operator="containsText" aboveAverage="0" equalAverage="0" bottom="0" percent="0" rank="0" text="T4" dxfId="16"/>
    <cfRule type="containsText" priority="19" operator="containsText" aboveAverage="0" equalAverage="0" bottom="0" percent="0" rank="0" text="T3" dxfId="17"/>
    <cfRule type="containsText" priority="20" operator="containsText" aboveAverage="0" equalAverage="0" bottom="0" percent="0" rank="0" text="T1" dxfId="18"/>
    <cfRule type="containsText" priority="21" operator="containsText" aboveAverage="0" equalAverage="0" bottom="0" percent="0" rank="0" text="T2" dxfId="19"/>
  </conditionalFormatting>
  <conditionalFormatting sqref="U6">
    <cfRule type="containsText" priority="22" operator="containsText" aboveAverage="0" equalAverage="0" bottom="0" percent="0" rank="0" text="T4" dxfId="20"/>
    <cfRule type="containsText" priority="23" operator="containsText" aboveAverage="0" equalAverage="0" bottom="0" percent="0" rank="0" text="T3" dxfId="21"/>
    <cfRule type="containsText" priority="24" operator="containsText" aboveAverage="0" equalAverage="0" bottom="0" percent="0" rank="0" text="T1" dxfId="22"/>
    <cfRule type="containsText" priority="25" operator="containsText" aboveAverage="0" equalAverage="0" bottom="0" percent="0" rank="0" text="T2" dxfId="23"/>
  </conditionalFormatting>
  <conditionalFormatting sqref="U5">
    <cfRule type="containsText" priority="26" operator="containsText" aboveAverage="0" equalAverage="0" bottom="0" percent="0" rank="0" text="T4" dxfId="24"/>
    <cfRule type="containsText" priority="27" operator="containsText" aboveAverage="0" equalAverage="0" bottom="0" percent="0" rank="0" text="T3" dxfId="25"/>
    <cfRule type="containsText" priority="28" operator="containsText" aboveAverage="0" equalAverage="0" bottom="0" percent="0" rank="0" text="T1" dxfId="26"/>
    <cfRule type="containsText" priority="29" operator="containsText" aboveAverage="0" equalAverage="0" bottom="0" percent="0" rank="0" text="T2" dxfId="27"/>
  </conditionalFormatting>
  <conditionalFormatting sqref="U8">
    <cfRule type="containsText" priority="30" operator="containsText" aboveAverage="0" equalAverage="0" bottom="0" percent="0" rank="0" text="T4" dxfId="28"/>
    <cfRule type="containsText" priority="31" operator="containsText" aboveAverage="0" equalAverage="0" bottom="0" percent="0" rank="0" text="T3" dxfId="29"/>
    <cfRule type="containsText" priority="32" operator="containsText" aboveAverage="0" equalAverage="0" bottom="0" percent="0" rank="0" text="T1" dxfId="30"/>
    <cfRule type="containsText" priority="33" operator="containsText" aboveAverage="0" equalAverage="0" bottom="0" percent="0" rank="0" text="T2" dxfId="31"/>
  </conditionalFormatting>
  <conditionalFormatting sqref="U11">
    <cfRule type="containsText" priority="34" operator="containsText" aboveAverage="0" equalAverage="0" bottom="0" percent="0" rank="0" text="T4" dxfId="32"/>
    <cfRule type="containsText" priority="35" operator="containsText" aboveAverage="0" equalAverage="0" bottom="0" percent="0" rank="0" text="T3" dxfId="33"/>
    <cfRule type="containsText" priority="36" operator="containsText" aboveAverage="0" equalAverage="0" bottom="0" percent="0" rank="0" text="T1" dxfId="34"/>
    <cfRule type="containsText" priority="37" operator="containsText" aboveAverage="0" equalAverage="0" bottom="0" percent="0" rank="0" text="T2" dxfId="35"/>
  </conditionalFormatting>
  <conditionalFormatting sqref="U10">
    <cfRule type="containsText" priority="38" operator="containsText" aboveAverage="0" equalAverage="0" bottom="0" percent="0" rank="0" text="T4" dxfId="36"/>
    <cfRule type="containsText" priority="39" operator="containsText" aboveAverage="0" equalAverage="0" bottom="0" percent="0" rank="0" text="T3" dxfId="37"/>
    <cfRule type="containsText" priority="40" operator="containsText" aboveAverage="0" equalAverage="0" bottom="0" percent="0" rank="0" text="T1" dxfId="38"/>
    <cfRule type="containsText" priority="41" operator="containsText" aboveAverage="0" equalAverage="0" bottom="0" percent="0" rank="0" text="T2" dxfId="39"/>
  </conditionalFormatting>
  <conditionalFormatting sqref="U9">
    <cfRule type="containsText" priority="42" operator="containsText" aboveAverage="0" equalAverage="0" bottom="0" percent="0" rank="0" text="T4" dxfId="40"/>
    <cfRule type="containsText" priority="43" operator="containsText" aboveAverage="0" equalAverage="0" bottom="0" percent="0" rank="0" text="T3" dxfId="41"/>
    <cfRule type="containsText" priority="44" operator="containsText" aboveAverage="0" equalAverage="0" bottom="0" percent="0" rank="0" text="T1" dxfId="42"/>
    <cfRule type="containsText" priority="45" operator="containsText" aboveAverage="0" equalAverage="0" bottom="0" percent="0" rank="0" text="T2" dxfId="43"/>
  </conditionalFormatting>
  <conditionalFormatting sqref="U12">
    <cfRule type="containsText" priority="46" operator="containsText" aboveAverage="0" equalAverage="0" bottom="0" percent="0" rank="0" text="T4" dxfId="44"/>
    <cfRule type="containsText" priority="47" operator="containsText" aboveAverage="0" equalAverage="0" bottom="0" percent="0" rank="0" text="T3" dxfId="45"/>
    <cfRule type="containsText" priority="48" operator="containsText" aboveAverage="0" equalAverage="0" bottom="0" percent="0" rank="0" text="T1" dxfId="46"/>
    <cfRule type="containsText" priority="49" operator="containsText" aboveAverage="0" equalAverage="0" bottom="0" percent="0" rank="0" text="T2" dxfId="47"/>
  </conditionalFormatting>
  <conditionalFormatting sqref="U15">
    <cfRule type="containsText" priority="50" operator="containsText" aboveAverage="0" equalAverage="0" bottom="0" percent="0" rank="0" text="T4" dxfId="48"/>
    <cfRule type="containsText" priority="51" operator="containsText" aboveAverage="0" equalAverage="0" bottom="0" percent="0" rank="0" text="T3" dxfId="49"/>
    <cfRule type="containsText" priority="52" operator="containsText" aboveAverage="0" equalAverage="0" bottom="0" percent="0" rank="0" text="T1" dxfId="50"/>
    <cfRule type="containsText" priority="53" operator="containsText" aboveAverage="0" equalAverage="0" bottom="0" percent="0" rank="0" text="T2" dxfId="51"/>
  </conditionalFormatting>
  <conditionalFormatting sqref="U14">
    <cfRule type="containsText" priority="54" operator="containsText" aboveAverage="0" equalAverage="0" bottom="0" percent="0" rank="0" text="T4" dxfId="52"/>
    <cfRule type="containsText" priority="55" operator="containsText" aboveAverage="0" equalAverage="0" bottom="0" percent="0" rank="0" text="T3" dxfId="53"/>
    <cfRule type="containsText" priority="56" operator="containsText" aboveAverage="0" equalAverage="0" bottom="0" percent="0" rank="0" text="T1" dxfId="54"/>
    <cfRule type="containsText" priority="57" operator="containsText" aboveAverage="0" equalAverage="0" bottom="0" percent="0" rank="0" text="T2" dxfId="55"/>
  </conditionalFormatting>
  <conditionalFormatting sqref="U13">
    <cfRule type="containsText" priority="58" operator="containsText" aboveAverage="0" equalAverage="0" bottom="0" percent="0" rank="0" text="T4" dxfId="56"/>
    <cfRule type="containsText" priority="59" operator="containsText" aboveAverage="0" equalAverage="0" bottom="0" percent="0" rank="0" text="T3" dxfId="57"/>
    <cfRule type="containsText" priority="60" operator="containsText" aboveAverage="0" equalAverage="0" bottom="0" percent="0" rank="0" text="T1" dxfId="58"/>
    <cfRule type="containsText" priority="61" operator="containsText" aboveAverage="0" equalAverage="0" bottom="0" percent="0" rank="0" text="T2" dxfId="59"/>
  </conditionalFormatting>
  <conditionalFormatting sqref="U16">
    <cfRule type="containsText" priority="62" operator="containsText" aboveAverage="0" equalAverage="0" bottom="0" percent="0" rank="0" text="T4" dxfId="60"/>
    <cfRule type="containsText" priority="63" operator="containsText" aboveAverage="0" equalAverage="0" bottom="0" percent="0" rank="0" text="T3" dxfId="61"/>
    <cfRule type="containsText" priority="64" operator="containsText" aboveAverage="0" equalAverage="0" bottom="0" percent="0" rank="0" text="T1" dxfId="62"/>
    <cfRule type="containsText" priority="65" operator="containsText" aboveAverage="0" equalAverage="0" bottom="0" percent="0" rank="0" text="T2" dxfId="63"/>
  </conditionalFormatting>
  <conditionalFormatting sqref="U19">
    <cfRule type="containsText" priority="66" operator="containsText" aboveAverage="0" equalAverage="0" bottom="0" percent="0" rank="0" text="T4" dxfId="64"/>
    <cfRule type="containsText" priority="67" operator="containsText" aboveAverage="0" equalAverage="0" bottom="0" percent="0" rank="0" text="T3" dxfId="65"/>
    <cfRule type="containsText" priority="68" operator="containsText" aboveAverage="0" equalAverage="0" bottom="0" percent="0" rank="0" text="T1" dxfId="66"/>
    <cfRule type="containsText" priority="69" operator="containsText" aboveAverage="0" equalAverage="0" bottom="0" percent="0" rank="0" text="T2" dxfId="67"/>
  </conditionalFormatting>
  <conditionalFormatting sqref="U18">
    <cfRule type="containsText" priority="70" operator="containsText" aboveAverage="0" equalAverage="0" bottom="0" percent="0" rank="0" text="T4" dxfId="68"/>
    <cfRule type="containsText" priority="71" operator="containsText" aboveAverage="0" equalAverage="0" bottom="0" percent="0" rank="0" text="T3" dxfId="69"/>
    <cfRule type="containsText" priority="72" operator="containsText" aboveAverage="0" equalAverage="0" bottom="0" percent="0" rank="0" text="T1" dxfId="70"/>
    <cfRule type="containsText" priority="73" operator="containsText" aboveAverage="0" equalAverage="0" bottom="0" percent="0" rank="0" text="T2" dxfId="71"/>
  </conditionalFormatting>
  <conditionalFormatting sqref="U17">
    <cfRule type="containsText" priority="74" operator="containsText" aboveAverage="0" equalAverage="0" bottom="0" percent="0" rank="0" text="T4" dxfId="72"/>
    <cfRule type="containsText" priority="75" operator="containsText" aboveAverage="0" equalAverage="0" bottom="0" percent="0" rank="0" text="T3" dxfId="73"/>
    <cfRule type="containsText" priority="76" operator="containsText" aboveAverage="0" equalAverage="0" bottom="0" percent="0" rank="0" text="T1" dxfId="74"/>
    <cfRule type="containsText" priority="77" operator="containsText" aboveAverage="0" equalAverage="0" bottom="0" percent="0" rank="0" text="T2" dxfId="75"/>
  </conditionalFormatting>
  <conditionalFormatting sqref="U20">
    <cfRule type="containsText" priority="78" operator="containsText" aboveAverage="0" equalAverage="0" bottom="0" percent="0" rank="0" text="T4" dxfId="76"/>
    <cfRule type="containsText" priority="79" operator="containsText" aboveAverage="0" equalAverage="0" bottom="0" percent="0" rank="0" text="T3" dxfId="77"/>
    <cfRule type="containsText" priority="80" operator="containsText" aboveAverage="0" equalAverage="0" bottom="0" percent="0" rank="0" text="T1" dxfId="78"/>
    <cfRule type="containsText" priority="81" operator="containsText" aboveAverage="0" equalAverage="0" bottom="0" percent="0" rank="0" text="T2" dxfId="79"/>
  </conditionalFormatting>
  <conditionalFormatting sqref="U23">
    <cfRule type="containsText" priority="82" operator="containsText" aboveAverage="0" equalAverage="0" bottom="0" percent="0" rank="0" text="T4" dxfId="80"/>
    <cfRule type="containsText" priority="83" operator="containsText" aboveAverage="0" equalAverage="0" bottom="0" percent="0" rank="0" text="T3" dxfId="81"/>
    <cfRule type="containsText" priority="84" operator="containsText" aboveAverage="0" equalAverage="0" bottom="0" percent="0" rank="0" text="T1" dxfId="82"/>
    <cfRule type="containsText" priority="85" operator="containsText" aboveAverage="0" equalAverage="0" bottom="0" percent="0" rank="0" text="T2" dxfId="83"/>
  </conditionalFormatting>
  <conditionalFormatting sqref="U22">
    <cfRule type="containsText" priority="86" operator="containsText" aboveAverage="0" equalAverage="0" bottom="0" percent="0" rank="0" text="T4" dxfId="84"/>
    <cfRule type="containsText" priority="87" operator="containsText" aboveAverage="0" equalAverage="0" bottom="0" percent="0" rank="0" text="T3" dxfId="85"/>
    <cfRule type="containsText" priority="88" operator="containsText" aboveAverage="0" equalAverage="0" bottom="0" percent="0" rank="0" text="T1" dxfId="86"/>
    <cfRule type="containsText" priority="89" operator="containsText" aboveAverage="0" equalAverage="0" bottom="0" percent="0" rank="0" text="T2" dxfId="87"/>
  </conditionalFormatting>
  <conditionalFormatting sqref="U21">
    <cfRule type="containsText" priority="90" operator="containsText" aboveAverage="0" equalAverage="0" bottom="0" percent="0" rank="0" text="T4" dxfId="88"/>
    <cfRule type="containsText" priority="91" operator="containsText" aboveAverage="0" equalAverage="0" bottom="0" percent="0" rank="0" text="T3" dxfId="89"/>
    <cfRule type="containsText" priority="92" operator="containsText" aboveAverage="0" equalAverage="0" bottom="0" percent="0" rank="0" text="T1" dxfId="90"/>
    <cfRule type="containsText" priority="93" operator="containsText" aboveAverage="0" equalAverage="0" bottom="0" percent="0" rank="0" text="T2" dxfId="91"/>
  </conditionalFormatting>
  <conditionalFormatting sqref="U24">
    <cfRule type="containsText" priority="94" operator="containsText" aboveAverage="0" equalAverage="0" bottom="0" percent="0" rank="0" text="T4" dxfId="92"/>
    <cfRule type="containsText" priority="95" operator="containsText" aboveAverage="0" equalAverage="0" bottom="0" percent="0" rank="0" text="T3" dxfId="93"/>
    <cfRule type="containsText" priority="96" operator="containsText" aboveAverage="0" equalAverage="0" bottom="0" percent="0" rank="0" text="T1" dxfId="94"/>
    <cfRule type="containsText" priority="97" operator="containsText" aboveAverage="0" equalAverage="0" bottom="0" percent="0" rank="0" text="T2" dxfId="95"/>
  </conditionalFormatting>
  <conditionalFormatting sqref="A1:AA25 B26:AA26 A27:S27 U27:AA27 X28:AA28 A28:A29 K29 V29:AA29 X30:AA31 A31:A32 W32:AA32 S32 X33:AA34 W36 AA35 W35:X35 H37 W37:AA38 T38 X39:AA39 A34:A39 W40:Y41 X42:Y43 AA40:AA43 X44:AA46 W41:W42 G44 W47:W48 Y47:AA48 T45:T46 A44:A53 G53 W49:AA53 V54:AA55 A54:R55 T57 W56:AA58 X59:AA59 T59 A56:A60 W60:AA60 Y62 AA62 Y61:AA61 X63:AA64 A61:H64 U61:U64 W61 V65:AA65 V67 X68:AA69 V66:X66 AA66:AA67 T66:T69 X71:Y71 T71:V71 T70:AA70 AA71 X72:AA72 X73:Y73 AA73 A65:A74 T74 A75:I75 T77 W74:AA77 W78:Y78 AA78 A76:A79 X79:AA80 W81:AA81 A82:G82 X82:AA82 X84:AA84 W83:AA83 A103:AA1048576 A83:H85 A86:A87 W85:AA85 Y86:AA86 X87:AA87 W86:W87 T88 S89 A88:K89 T90 T92:T93 S93:T95 A90:A96 A97:S97 W88:AA97 R3:R97 V98:AA98 W99:AA102 A98:T99 A100 A101:F101 A102:E102">
    <cfRule type="containsText" priority="98" operator="containsText" aboveAverage="0" equalAverage="0" bottom="0" percent="0" rank="0" text="TRand" dxfId="96"/>
  </conditionalFormatting>
  <conditionalFormatting sqref="U25">
    <cfRule type="containsText" priority="99" operator="containsText" aboveAverage="0" equalAverage="0" bottom="0" percent="0" rank="0" text="T4" dxfId="97"/>
    <cfRule type="containsText" priority="100" operator="containsText" aboveAverage="0" equalAverage="0" bottom="0" percent="0" rank="0" text="T3" dxfId="98"/>
    <cfRule type="containsText" priority="101" operator="containsText" aboveAverage="0" equalAverage="0" bottom="0" percent="0" rank="0" text="T1" dxfId="99"/>
    <cfRule type="containsText" priority="102" operator="containsText" aboveAverage="0" equalAverage="0" bottom="0" percent="0" rank="0" text="T2" dxfId="100"/>
  </conditionalFormatting>
  <conditionalFormatting sqref="A26">
    <cfRule type="containsText" priority="103" operator="containsText" aboveAverage="0" equalAverage="0" bottom="0" percent="0" rank="0" text="TRand" dxfId="101"/>
  </conditionalFormatting>
  <conditionalFormatting sqref="U26">
    <cfRule type="containsText" priority="104" operator="containsText" aboveAverage="0" equalAverage="0" bottom="0" percent="0" rank="0" text="T4" dxfId="102"/>
    <cfRule type="containsText" priority="105" operator="containsText" aboveAverage="0" equalAverage="0" bottom="0" percent="0" rank="0" text="T3" dxfId="103"/>
    <cfRule type="containsText" priority="106" operator="containsText" aboveAverage="0" equalAverage="0" bottom="0" percent="0" rank="0" text="T1" dxfId="104"/>
    <cfRule type="containsText" priority="107" operator="containsText" aboveAverage="0" equalAverage="0" bottom="0" percent="0" rank="0" text="T2" dxfId="105"/>
  </conditionalFormatting>
  <conditionalFormatting sqref="T27">
    <cfRule type="containsText" priority="108" operator="containsText" aboveAverage="0" equalAverage="0" bottom="0" percent="0" rank="0" text="TRand" dxfId="106"/>
  </conditionalFormatting>
  <conditionalFormatting sqref="T27">
    <cfRule type="containsText" priority="109" operator="containsText" aboveAverage="0" equalAverage="0" bottom="0" percent="0" rank="0" text="TODO" dxfId="107"/>
  </conditionalFormatting>
  <conditionalFormatting sqref="B28:S28 U28:W28">
    <cfRule type="containsText" priority="110" operator="containsText" aboveAverage="0" equalAverage="0" bottom="0" percent="0" rank="0" text="TRand" dxfId="108"/>
  </conditionalFormatting>
  <conditionalFormatting sqref="T28">
    <cfRule type="containsText" priority="111" operator="containsText" aboveAverage="0" equalAverage="0" bottom="0" percent="0" rank="0" text="TRand" dxfId="109"/>
  </conditionalFormatting>
  <conditionalFormatting sqref="T28">
    <cfRule type="containsText" priority="112" operator="containsText" aboveAverage="0" equalAverage="0" bottom="0" percent="0" rank="0" text="TODO" dxfId="110"/>
  </conditionalFormatting>
  <conditionalFormatting sqref="B29:J29">
    <cfRule type="containsText" priority="113" operator="containsText" aboveAverage="0" equalAverage="0" bottom="0" percent="0" rank="0" text="TRand" dxfId="111"/>
  </conditionalFormatting>
  <conditionalFormatting sqref="L29:S29">
    <cfRule type="containsText" priority="114" operator="containsText" aboveAverage="0" equalAverage="0" bottom="0" percent="0" rank="0" text="TRand" dxfId="112"/>
  </conditionalFormatting>
  <conditionalFormatting sqref="T29">
    <cfRule type="containsText" priority="115" operator="containsText" aboveAverage="0" equalAverage="0" bottom="0" percent="0" rank="0" text="TRand" dxfId="113"/>
  </conditionalFormatting>
  <conditionalFormatting sqref="T29">
    <cfRule type="containsText" priority="116" operator="containsText" aboveAverage="0" equalAverage="0" bottom="0" percent="0" rank="0" text="TODO" dxfId="114"/>
  </conditionalFormatting>
  <conditionalFormatting sqref="A30 V30:W30">
    <cfRule type="containsText" priority="117" operator="containsText" aboveAverage="0" equalAverage="0" bottom="0" percent="0" rank="0" text="TRand" dxfId="115"/>
  </conditionalFormatting>
  <conditionalFormatting sqref="B30:J30">
    <cfRule type="containsText" priority="118" operator="containsText" aboveAverage="0" equalAverage="0" bottom="0" percent="0" rank="0" text="TRand" dxfId="116"/>
  </conditionalFormatting>
  <conditionalFormatting sqref="L30:S30">
    <cfRule type="containsText" priority="119" operator="containsText" aboveAverage="0" equalAverage="0" bottom="0" percent="0" rank="0" text="TRand" dxfId="117"/>
  </conditionalFormatting>
  <conditionalFormatting sqref="T30">
    <cfRule type="containsText" priority="120" operator="containsText" aboveAverage="0" equalAverage="0" bottom="0" percent="0" rank="0" text="TRand" dxfId="118"/>
  </conditionalFormatting>
  <conditionalFormatting sqref="T30">
    <cfRule type="containsText" priority="121" operator="containsText" aboveAverage="0" equalAverage="0" bottom="0" percent="0" rank="0" text="TODO" dxfId="119"/>
  </conditionalFormatting>
  <conditionalFormatting sqref="K30">
    <cfRule type="containsText" priority="122" operator="containsText" aboveAverage="0" equalAverage="0" bottom="0" percent="0" rank="0" text="TRand" dxfId="120"/>
  </conditionalFormatting>
  <conditionalFormatting sqref="V31:W31">
    <cfRule type="containsText" priority="123" operator="containsText" aboveAverage="0" equalAverage="0" bottom="0" percent="0" rank="0" text="TRand" dxfId="121"/>
  </conditionalFormatting>
  <conditionalFormatting sqref="B31:J31">
    <cfRule type="containsText" priority="124" operator="containsText" aboveAverage="0" equalAverage="0" bottom="0" percent="0" rank="0" text="TRand" dxfId="122"/>
  </conditionalFormatting>
  <conditionalFormatting sqref="L31:S31">
    <cfRule type="containsText" priority="125" operator="containsText" aboveAverage="0" equalAverage="0" bottom="0" percent="0" rank="0" text="TRand" dxfId="123"/>
  </conditionalFormatting>
  <conditionalFormatting sqref="T31">
    <cfRule type="containsText" priority="126" operator="containsText" aboveAverage="0" equalAverage="0" bottom="0" percent="0" rank="0" text="TRand" dxfId="124"/>
  </conditionalFormatting>
  <conditionalFormatting sqref="T31">
    <cfRule type="containsText" priority="127" operator="containsText" aboveAverage="0" equalAverage="0" bottom="0" percent="0" rank="0" text="TODO" dxfId="125"/>
  </conditionalFormatting>
  <conditionalFormatting sqref="K31">
    <cfRule type="containsText" priority="128" operator="containsText" aboveAverage="0" equalAverage="0" bottom="0" percent="0" rank="0" text="TRand" dxfId="126"/>
  </conditionalFormatting>
  <conditionalFormatting sqref="U29">
    <cfRule type="containsText" priority="129" operator="containsText" aboveAverage="0" equalAverage="0" bottom="0" percent="0" rank="0" text="TRand" dxfId="127"/>
  </conditionalFormatting>
  <conditionalFormatting sqref="U30">
    <cfRule type="containsText" priority="130" operator="containsText" aboveAverage="0" equalAverage="0" bottom="0" percent="0" rank="0" text="TRand" dxfId="128"/>
  </conditionalFormatting>
  <conditionalFormatting sqref="U31">
    <cfRule type="containsText" priority="131" operator="containsText" aboveAverage="0" equalAverage="0" bottom="0" percent="0" rank="0" text="TRand" dxfId="129"/>
  </conditionalFormatting>
  <conditionalFormatting sqref="U32">
    <cfRule type="containsText" priority="132" operator="containsText" aboveAverage="0" equalAverage="0" bottom="0" percent="0" rank="0" text="TRand" dxfId="130"/>
  </conditionalFormatting>
  <conditionalFormatting sqref="T32">
    <cfRule type="containsText" priority="133" operator="containsText" aboveAverage="0" equalAverage="0" bottom="0" percent="0" rank="0" text="TRand" dxfId="131"/>
  </conditionalFormatting>
  <conditionalFormatting sqref="T32">
    <cfRule type="containsText" priority="134" operator="containsText" aboveAverage="0" equalAverage="0" bottom="0" percent="0" rank="0" text="TODO" dxfId="132"/>
  </conditionalFormatting>
  <conditionalFormatting sqref="B32:J32">
    <cfRule type="containsText" priority="135" operator="containsText" aboveAverage="0" equalAverage="0" bottom="0" percent="0" rank="0" text="TRand" dxfId="133"/>
  </conditionalFormatting>
  <conditionalFormatting sqref="L32:R32">
    <cfRule type="containsText" priority="136" operator="containsText" aboveAverage="0" equalAverage="0" bottom="0" percent="0" rank="0" text="TRand" dxfId="134"/>
  </conditionalFormatting>
  <conditionalFormatting sqref="K32">
    <cfRule type="containsText" priority="137" operator="containsText" aboveAverage="0" equalAverage="0" bottom="0" percent="0" rank="0" text="TRand" dxfId="135"/>
  </conditionalFormatting>
  <conditionalFormatting sqref="V32">
    <cfRule type="containsText" priority="138" operator="containsText" aboveAverage="0" equalAverage="0" bottom="0" percent="0" rank="0" text="TRand" dxfId="136"/>
  </conditionalFormatting>
  <conditionalFormatting sqref="A33 W33 S33">
    <cfRule type="containsText" priority="139" operator="containsText" aboveAverage="0" equalAverage="0" bottom="0" percent="0" rank="0" text="TRand" dxfId="137"/>
  </conditionalFormatting>
  <conditionalFormatting sqref="U33">
    <cfRule type="containsText" priority="140" operator="containsText" aboveAverage="0" equalAverage="0" bottom="0" percent="0" rank="0" text="TRand" dxfId="138"/>
  </conditionalFormatting>
  <conditionalFormatting sqref="T33">
    <cfRule type="containsText" priority="141" operator="containsText" aboveAverage="0" equalAverage="0" bottom="0" percent="0" rank="0" text="TRand" dxfId="139"/>
  </conditionalFormatting>
  <conditionalFormatting sqref="T33">
    <cfRule type="containsText" priority="142" operator="containsText" aboveAverage="0" equalAverage="0" bottom="0" percent="0" rank="0" text="TODO" dxfId="140"/>
  </conditionalFormatting>
  <conditionalFormatting sqref="B33:J33">
    <cfRule type="containsText" priority="143" operator="containsText" aboveAverage="0" equalAverage="0" bottom="0" percent="0" rank="0" text="TRand" dxfId="141"/>
  </conditionalFormatting>
  <conditionalFormatting sqref="L33:R33">
    <cfRule type="containsText" priority="144" operator="containsText" aboveAverage="0" equalAverage="0" bottom="0" percent="0" rank="0" text="TRand" dxfId="142"/>
  </conditionalFormatting>
  <conditionalFormatting sqref="K33">
    <cfRule type="containsText" priority="145" operator="containsText" aboveAverage="0" equalAverage="0" bottom="0" percent="0" rank="0" text="TRand" dxfId="143"/>
  </conditionalFormatting>
  <conditionalFormatting sqref="V33">
    <cfRule type="containsText" priority="146" operator="containsText" aboveAverage="0" equalAverage="0" bottom="0" percent="0" rank="0" text="TRand" dxfId="144"/>
  </conditionalFormatting>
  <conditionalFormatting sqref="W34 S34">
    <cfRule type="containsText" priority="147" operator="containsText" aboveAverage="0" equalAverage="0" bottom="0" percent="0" rank="0" text="TRand" dxfId="145"/>
  </conditionalFormatting>
  <conditionalFormatting sqref="U34">
    <cfRule type="containsText" priority="148" operator="containsText" aboveAverage="0" equalAverage="0" bottom="0" percent="0" rank="0" text="TRand" dxfId="146"/>
  </conditionalFormatting>
  <conditionalFormatting sqref="T34">
    <cfRule type="containsText" priority="149" operator="containsText" aboveAverage="0" equalAverage="0" bottom="0" percent="0" rank="0" text="TRand" dxfId="147"/>
  </conditionalFormatting>
  <conditionalFormatting sqref="T34">
    <cfRule type="containsText" priority="150" operator="containsText" aboveAverage="0" equalAverage="0" bottom="0" percent="0" rank="0" text="TODO" dxfId="148"/>
  </conditionalFormatting>
  <conditionalFormatting sqref="B34:J34">
    <cfRule type="containsText" priority="151" operator="containsText" aboveAverage="0" equalAverage="0" bottom="0" percent="0" rank="0" text="TRand" dxfId="149"/>
  </conditionalFormatting>
  <conditionalFormatting sqref="L34:R34">
    <cfRule type="containsText" priority="152" operator="containsText" aboveAverage="0" equalAverage="0" bottom="0" percent="0" rank="0" text="TRand" dxfId="150"/>
  </conditionalFormatting>
  <conditionalFormatting sqref="K34">
    <cfRule type="containsText" priority="153" operator="containsText" aboveAverage="0" equalAverage="0" bottom="0" percent="0" rank="0" text="TRand" dxfId="151"/>
  </conditionalFormatting>
  <conditionalFormatting sqref="V34">
    <cfRule type="containsText" priority="154" operator="containsText" aboveAverage="0" equalAverage="0" bottom="0" percent="0" rank="0" text="TRand" dxfId="152"/>
  </conditionalFormatting>
  <conditionalFormatting sqref="V35">
    <cfRule type="containsText" priority="155" operator="containsText" aboveAverage="0" equalAverage="0" bottom="0" percent="0" rank="0" text="TRand" dxfId="153"/>
  </conditionalFormatting>
  <conditionalFormatting sqref="V36">
    <cfRule type="containsText" priority="156" operator="containsText" aboveAverage="0" equalAverage="0" bottom="0" percent="0" rank="0" text="TRand" dxfId="154"/>
  </conditionalFormatting>
  <conditionalFormatting sqref="U35">
    <cfRule type="containsText" priority="157" operator="containsText" aboveAverage="0" equalAverage="0" bottom="0" percent="0" rank="0" text="TRand" dxfId="155"/>
  </conditionalFormatting>
  <conditionalFormatting sqref="U36">
    <cfRule type="containsText" priority="158" operator="containsText" aboveAverage="0" equalAverage="0" bottom="0" percent="0" rank="0" text="TRand" dxfId="156"/>
  </conditionalFormatting>
  <conditionalFormatting sqref="S35">
    <cfRule type="containsText" priority="159" operator="containsText" aboveAverage="0" equalAverage="0" bottom="0" percent="0" rank="0" text="TRand" dxfId="157"/>
  </conditionalFormatting>
  <conditionalFormatting sqref="T35">
    <cfRule type="containsText" priority="160" operator="containsText" aboveAverage="0" equalAverage="0" bottom="0" percent="0" rank="0" text="TRand" dxfId="158"/>
  </conditionalFormatting>
  <conditionalFormatting sqref="T35">
    <cfRule type="containsText" priority="161" operator="containsText" aboveAverage="0" equalAverage="0" bottom="0" percent="0" rank="0" text="TODO" dxfId="159"/>
  </conditionalFormatting>
  <conditionalFormatting sqref="B35:J35">
    <cfRule type="containsText" priority="162" operator="containsText" aboveAverage="0" equalAverage="0" bottom="0" percent="0" rank="0" text="TRand" dxfId="160"/>
  </conditionalFormatting>
  <conditionalFormatting sqref="L35:R35">
    <cfRule type="containsText" priority="163" operator="containsText" aboveAverage="0" equalAverage="0" bottom="0" percent="0" rank="0" text="TRand" dxfId="161"/>
  </conditionalFormatting>
  <conditionalFormatting sqref="K35">
    <cfRule type="containsText" priority="164" operator="containsText" aboveAverage="0" equalAverage="0" bottom="0" percent="0" rank="0" text="TRand" dxfId="162"/>
  </conditionalFormatting>
  <conditionalFormatting sqref="S36">
    <cfRule type="containsText" priority="165" operator="containsText" aboveAverage="0" equalAverage="0" bottom="0" percent="0" rank="0" text="TRand" dxfId="163"/>
  </conditionalFormatting>
  <conditionalFormatting sqref="T36">
    <cfRule type="containsText" priority="166" operator="containsText" aboveAverage="0" equalAverage="0" bottom="0" percent="0" rank="0" text="TRand" dxfId="164"/>
  </conditionalFormatting>
  <conditionalFormatting sqref="T36">
    <cfRule type="containsText" priority="167" operator="containsText" aboveAverage="0" equalAverage="0" bottom="0" percent="0" rank="0" text="TODO" dxfId="165"/>
  </conditionalFormatting>
  <conditionalFormatting sqref="B36:J36">
    <cfRule type="containsText" priority="168" operator="containsText" aboveAverage="0" equalAverage="0" bottom="0" percent="0" rank="0" text="TRand" dxfId="166"/>
  </conditionalFormatting>
  <conditionalFormatting sqref="L36:R36">
    <cfRule type="containsText" priority="169" operator="containsText" aboveAverage="0" equalAverage="0" bottom="0" percent="0" rank="0" text="TRand" dxfId="167"/>
  </conditionalFormatting>
  <conditionalFormatting sqref="K36">
    <cfRule type="containsText" priority="170" operator="containsText" aboveAverage="0" equalAverage="0" bottom="0" percent="0" rank="0" text="TRand" dxfId="168"/>
  </conditionalFormatting>
  <conditionalFormatting sqref="V35">
    <cfRule type="containsText" priority="171" operator="containsText" aboveAverage="0" equalAverage="0" bottom="0" percent="0" rank="0" text="TRand" dxfId="169"/>
  </conditionalFormatting>
  <conditionalFormatting sqref="V36">
    <cfRule type="containsText" priority="172" operator="containsText" aboveAverage="0" equalAverage="0" bottom="0" percent="0" rank="0" text="TRand" dxfId="170"/>
  </conditionalFormatting>
  <conditionalFormatting sqref="W37">
    <cfRule type="containsText" priority="173" operator="containsText" aboveAverage="0" equalAverage="0" bottom="0" percent="0" rank="0" text="TRand" dxfId="171"/>
  </conditionalFormatting>
  <conditionalFormatting sqref="H37">
    <cfRule type="containsText" priority="174" operator="containsText" aboveAverage="0" equalAverage="0" bottom="0" percent="0" rank="0" text="TRand" dxfId="172"/>
  </conditionalFormatting>
  <conditionalFormatting sqref="B37:G37">
    <cfRule type="containsText" priority="175" operator="containsText" aboveAverage="0" equalAverage="0" bottom="0" percent="0" rank="0" text="TRand" dxfId="173"/>
  </conditionalFormatting>
  <conditionalFormatting sqref="V37">
    <cfRule type="containsText" priority="176" operator="containsText" aboveAverage="0" equalAverage="0" bottom="0" percent="0" rank="0" text="TRand" dxfId="174"/>
  </conditionalFormatting>
  <conditionalFormatting sqref="U37">
    <cfRule type="containsText" priority="177" operator="containsText" aboveAverage="0" equalAverage="0" bottom="0" percent="0" rank="0" text="TRand" dxfId="175"/>
  </conditionalFormatting>
  <conditionalFormatting sqref="S37">
    <cfRule type="containsText" priority="178" operator="containsText" aboveAverage="0" equalAverage="0" bottom="0" percent="0" rank="0" text="TRand" dxfId="176"/>
  </conditionalFormatting>
  <conditionalFormatting sqref="T37">
    <cfRule type="containsText" priority="179" operator="containsText" aboveAverage="0" equalAverage="0" bottom="0" percent="0" rank="0" text="TRand" dxfId="177"/>
  </conditionalFormatting>
  <conditionalFormatting sqref="T37">
    <cfRule type="containsText" priority="180" operator="containsText" aboveAverage="0" equalAverage="0" bottom="0" percent="0" rank="0" text="TODO" dxfId="178"/>
  </conditionalFormatting>
  <conditionalFormatting sqref="I37:J37">
    <cfRule type="containsText" priority="181" operator="containsText" aboveAverage="0" equalAverage="0" bottom="0" percent="0" rank="0" text="TRand" dxfId="179"/>
  </conditionalFormatting>
  <conditionalFormatting sqref="L37:R37">
    <cfRule type="containsText" priority="182" operator="containsText" aboveAverage="0" equalAverage="0" bottom="0" percent="0" rank="0" text="TRand" dxfId="180"/>
  </conditionalFormatting>
  <conditionalFormatting sqref="K37">
    <cfRule type="containsText" priority="183" operator="containsText" aboveAverage="0" equalAverage="0" bottom="0" percent="0" rank="0" text="TRand" dxfId="181"/>
  </conditionalFormatting>
  <conditionalFormatting sqref="V37">
    <cfRule type="containsText" priority="184" operator="containsText" aboveAverage="0" equalAverage="0" bottom="0" percent="0" rank="0" text="TRand" dxfId="182"/>
  </conditionalFormatting>
  <conditionalFormatting sqref="V38">
    <cfRule type="containsText" priority="185" operator="containsText" aboveAverage="0" equalAverage="0" bottom="0" percent="0" rank="0" text="TRand" dxfId="183"/>
  </conditionalFormatting>
  <conditionalFormatting sqref="U38">
    <cfRule type="containsText" priority="186" operator="containsText" aboveAverage="0" equalAverage="0" bottom="0" percent="0" rank="0" text="TRand" dxfId="184"/>
  </conditionalFormatting>
  <conditionalFormatting sqref="V38">
    <cfRule type="containsText" priority="187" operator="containsText" aboveAverage="0" equalAverage="0" bottom="0" percent="0" rank="0" text="TRand" dxfId="185"/>
  </conditionalFormatting>
  <conditionalFormatting sqref="H38">
    <cfRule type="containsText" priority="188" operator="containsText" aboveAverage="0" equalAverage="0" bottom="0" percent="0" rank="0" text="TRand" dxfId="186"/>
  </conditionalFormatting>
  <conditionalFormatting sqref="H38">
    <cfRule type="containsText" priority="189" operator="containsText" aboveAverage="0" equalAverage="0" bottom="0" percent="0" rank="0" text="TRand" dxfId="187"/>
  </conditionalFormatting>
  <conditionalFormatting sqref="B38:G38">
    <cfRule type="containsText" priority="190" operator="containsText" aboveAverage="0" equalAverage="0" bottom="0" percent="0" rank="0" text="TRand" dxfId="188"/>
  </conditionalFormatting>
  <conditionalFormatting sqref="S38">
    <cfRule type="containsText" priority="191" operator="containsText" aboveAverage="0" equalAverage="0" bottom="0" percent="0" rank="0" text="TRand" dxfId="189"/>
  </conditionalFormatting>
  <conditionalFormatting sqref="I38:J38">
    <cfRule type="containsText" priority="192" operator="containsText" aboveAverage="0" equalAverage="0" bottom="0" percent="0" rank="0" text="TRand" dxfId="190"/>
  </conditionalFormatting>
  <conditionalFormatting sqref="L38:R38">
    <cfRule type="containsText" priority="193" operator="containsText" aboveAverage="0" equalAverage="0" bottom="0" percent="0" rank="0" text="TRand" dxfId="191"/>
  </conditionalFormatting>
  <conditionalFormatting sqref="K38">
    <cfRule type="containsText" priority="194" operator="containsText" aboveAverage="0" equalAverage="0" bottom="0" percent="0" rank="0" text="TRand" dxfId="192"/>
  </conditionalFormatting>
  <conditionalFormatting sqref="W39 T39">
    <cfRule type="containsText" priority="195" operator="containsText" aboveAverage="0" equalAverage="0" bottom="0" percent="0" rank="0" text="TRand" dxfId="193"/>
  </conditionalFormatting>
  <conditionalFormatting sqref="V39">
    <cfRule type="containsText" priority="196" operator="containsText" aboveAverage="0" equalAverage="0" bottom="0" percent="0" rank="0" text="TRand" dxfId="194"/>
  </conditionalFormatting>
  <conditionalFormatting sqref="U39">
    <cfRule type="containsText" priority="197" operator="containsText" aboveAverage="0" equalAverage="0" bottom="0" percent="0" rank="0" text="TRand" dxfId="195"/>
  </conditionalFormatting>
  <conditionalFormatting sqref="V39">
    <cfRule type="containsText" priority="198" operator="containsText" aboveAverage="0" equalAverage="0" bottom="0" percent="0" rank="0" text="TRand" dxfId="196"/>
  </conditionalFormatting>
  <conditionalFormatting sqref="H39">
    <cfRule type="containsText" priority="199" operator="containsText" aboveAverage="0" equalAverage="0" bottom="0" percent="0" rank="0" text="TRand" dxfId="197"/>
  </conditionalFormatting>
  <conditionalFormatting sqref="H39">
    <cfRule type="containsText" priority="200" operator="containsText" aboveAverage="0" equalAverage="0" bottom="0" percent="0" rank="0" text="TRand" dxfId="198"/>
  </conditionalFormatting>
  <conditionalFormatting sqref="B39:G39">
    <cfRule type="containsText" priority="201" operator="containsText" aboveAverage="0" equalAverage="0" bottom="0" percent="0" rank="0" text="TRand" dxfId="199"/>
  </conditionalFormatting>
  <conditionalFormatting sqref="S39">
    <cfRule type="containsText" priority="202" operator="containsText" aboveAverage="0" equalAverage="0" bottom="0" percent="0" rank="0" text="TRand" dxfId="200"/>
  </conditionalFormatting>
  <conditionalFormatting sqref="I39:J39">
    <cfRule type="containsText" priority="203" operator="containsText" aboveAverage="0" equalAverage="0" bottom="0" percent="0" rank="0" text="TRand" dxfId="201"/>
  </conditionalFormatting>
  <conditionalFormatting sqref="L39:R39">
    <cfRule type="containsText" priority="204" operator="containsText" aboveAverage="0" equalAverage="0" bottom="0" percent="0" rank="0" text="TRand" dxfId="202"/>
  </conditionalFormatting>
  <conditionalFormatting sqref="K39">
    <cfRule type="containsText" priority="205" operator="containsText" aboveAverage="0" equalAverage="0" bottom="0" percent="0" rank="0" text="TRand" dxfId="203"/>
  </conditionalFormatting>
  <conditionalFormatting sqref="T40">
    <cfRule type="containsText" priority="206" operator="containsText" aboveAverage="0" equalAverage="0" bottom="0" percent="0" rank="0" text="TRand" dxfId="204"/>
  </conditionalFormatting>
  <conditionalFormatting sqref="T41">
    <cfRule type="containsText" priority="207" operator="containsText" aboveAverage="0" equalAverage="0" bottom="0" percent="0" rank="0" text="TRand" dxfId="205"/>
  </conditionalFormatting>
  <conditionalFormatting sqref="V40">
    <cfRule type="containsText" priority="208" operator="containsText" aboveAverage="0" equalAverage="0" bottom="0" percent="0" rank="0" text="TRand" dxfId="206"/>
  </conditionalFormatting>
  <conditionalFormatting sqref="U40">
    <cfRule type="containsText" priority="209" operator="containsText" aboveAverage="0" equalAverage="0" bottom="0" percent="0" rank="0" text="TRand" dxfId="207"/>
  </conditionalFormatting>
  <conditionalFormatting sqref="V40">
    <cfRule type="containsText" priority="210" operator="containsText" aboveAverage="0" equalAverage="0" bottom="0" percent="0" rank="0" text="TRand" dxfId="208"/>
  </conditionalFormatting>
  <conditionalFormatting sqref="T42">
    <cfRule type="containsText" priority="211" operator="containsText" aboveAverage="0" equalAverage="0" bottom="0" percent="0" rank="0" text="TRand" dxfId="209"/>
  </conditionalFormatting>
  <conditionalFormatting sqref="G39">
    <cfRule type="containsText" priority="212" operator="containsText" aboveAverage="0" equalAverage="0" bottom="0" percent="0" rank="0" text="TRand" dxfId="210"/>
  </conditionalFormatting>
  <conditionalFormatting sqref="A42">
    <cfRule type="containsText" priority="213" operator="containsText" aboveAverage="0" equalAverage="0" bottom="0" percent="0" rank="0" text="TRand" dxfId="211"/>
  </conditionalFormatting>
  <conditionalFormatting sqref="G42">
    <cfRule type="containsText" priority="214" operator="containsText" aboveAverage="0" equalAverage="0" bottom="0" percent="0" rank="0" text="TRand" dxfId="212"/>
  </conditionalFormatting>
  <conditionalFormatting sqref="G42">
    <cfRule type="containsText" priority="215" operator="containsText" aboveAverage="0" equalAverage="0" bottom="0" percent="0" rank="0" text="TRand" dxfId="213"/>
  </conditionalFormatting>
  <conditionalFormatting sqref="G35">
    <cfRule type="containsText" priority="216" operator="containsText" aboveAverage="0" equalAverage="0" bottom="0" percent="0" rank="0" text="TRand" dxfId="214"/>
  </conditionalFormatting>
  <conditionalFormatting sqref="T40">
    <cfRule type="containsText" priority="217" operator="containsText" aboveAverage="0" equalAverage="0" bottom="0" percent="0" rank="0" text="TRand" dxfId="215"/>
  </conditionalFormatting>
  <conditionalFormatting sqref="U40">
    <cfRule type="containsText" priority="218" operator="containsText" aboveAverage="0" equalAverage="0" bottom="0" percent="0" rank="0" text="TRand" dxfId="216"/>
  </conditionalFormatting>
  <conditionalFormatting sqref="T41">
    <cfRule type="containsText" priority="219" operator="containsText" aboveAverage="0" equalAverage="0" bottom="0" percent="0" rank="0" text="TRand" dxfId="217"/>
  </conditionalFormatting>
  <conditionalFormatting sqref="V40">
    <cfRule type="containsText" priority="220" operator="containsText" aboveAverage="0" equalAverage="0" bottom="0" percent="0" rank="0" text="TRand" dxfId="218"/>
  </conditionalFormatting>
  <conditionalFormatting sqref="V40">
    <cfRule type="containsText" priority="221" operator="containsText" aboveAverage="0" equalAverage="0" bottom="0" percent="0" rank="0" text="TRand" dxfId="219"/>
  </conditionalFormatting>
  <conditionalFormatting sqref="A40">
    <cfRule type="containsText" priority="222" operator="containsText" aboveAverage="0" equalAverage="0" bottom="0" percent="0" rank="0" text="TRand" dxfId="220"/>
  </conditionalFormatting>
  <conditionalFormatting sqref="H40">
    <cfRule type="containsText" priority="223" operator="containsText" aboveAverage="0" equalAverage="0" bottom="0" percent="0" rank="0" text="TRand" dxfId="221"/>
  </conditionalFormatting>
  <conditionalFormatting sqref="H40">
    <cfRule type="containsText" priority="224" operator="containsText" aboveAverage="0" equalAverage="0" bottom="0" percent="0" rank="0" text="TRand" dxfId="222"/>
  </conditionalFormatting>
  <conditionalFormatting sqref="B40:G40">
    <cfRule type="containsText" priority="225" operator="containsText" aboveAverage="0" equalAverage="0" bottom="0" percent="0" rank="0" text="TRand" dxfId="223"/>
  </conditionalFormatting>
  <conditionalFormatting sqref="S40">
    <cfRule type="containsText" priority="226" operator="containsText" aboveAverage="0" equalAverage="0" bottom="0" percent="0" rank="0" text="TRand" dxfId="224"/>
  </conditionalFormatting>
  <conditionalFormatting sqref="I40:J40">
    <cfRule type="containsText" priority="227" operator="containsText" aboveAverage="0" equalAverage="0" bottom="0" percent="0" rank="0" text="TRand" dxfId="225"/>
  </conditionalFormatting>
  <conditionalFormatting sqref="L40:R40">
    <cfRule type="containsText" priority="228" operator="containsText" aboveAverage="0" equalAverage="0" bottom="0" percent="0" rank="0" text="TRand" dxfId="226"/>
  </conditionalFormatting>
  <conditionalFormatting sqref="K40">
    <cfRule type="containsText" priority="229" operator="containsText" aboveAverage="0" equalAverage="0" bottom="0" percent="0" rank="0" text="TRand" dxfId="227"/>
  </conditionalFormatting>
  <conditionalFormatting sqref="G40">
    <cfRule type="containsText" priority="230" operator="containsText" aboveAverage="0" equalAverage="0" bottom="0" percent="0" rank="0" text="TRand" dxfId="228"/>
  </conditionalFormatting>
  <conditionalFormatting sqref="V41">
    <cfRule type="containsText" priority="231" operator="containsText" aboveAverage="0" equalAverage="0" bottom="0" percent="0" rank="0" text="TRand" dxfId="229"/>
  </conditionalFormatting>
  <conditionalFormatting sqref="U41">
    <cfRule type="containsText" priority="232" operator="containsText" aboveAverage="0" equalAverage="0" bottom="0" percent="0" rank="0" text="TRand" dxfId="230"/>
  </conditionalFormatting>
  <conditionalFormatting sqref="V41">
    <cfRule type="containsText" priority="233" operator="containsText" aboveAverage="0" equalAverage="0" bottom="0" percent="0" rank="0" text="TRand" dxfId="231"/>
  </conditionalFormatting>
  <conditionalFormatting sqref="U41">
    <cfRule type="containsText" priority="234" operator="containsText" aboveAverage="0" equalAverage="0" bottom="0" percent="0" rank="0" text="TRand" dxfId="232"/>
  </conditionalFormatting>
  <conditionalFormatting sqref="V41">
    <cfRule type="containsText" priority="235" operator="containsText" aboveAverage="0" equalAverage="0" bottom="0" percent="0" rank="0" text="TRand" dxfId="233"/>
  </conditionalFormatting>
  <conditionalFormatting sqref="V41">
    <cfRule type="containsText" priority="236" operator="containsText" aboveAverage="0" equalAverage="0" bottom="0" percent="0" rank="0" text="TRand" dxfId="234"/>
  </conditionalFormatting>
  <conditionalFormatting sqref="A41">
    <cfRule type="containsText" priority="237" operator="containsText" aboveAverage="0" equalAverage="0" bottom="0" percent="0" rank="0" text="TRand" dxfId="235"/>
  </conditionalFormatting>
  <conditionalFormatting sqref="H41">
    <cfRule type="containsText" priority="238" operator="containsText" aboveAverage="0" equalAverage="0" bottom="0" percent="0" rank="0" text="TRand" dxfId="236"/>
  </conditionalFormatting>
  <conditionalFormatting sqref="H41">
    <cfRule type="containsText" priority="239" operator="containsText" aboveAverage="0" equalAverage="0" bottom="0" percent="0" rank="0" text="TRand" dxfId="237"/>
  </conditionalFormatting>
  <conditionalFormatting sqref="B41:G41">
    <cfRule type="containsText" priority="240" operator="containsText" aboveAverage="0" equalAverage="0" bottom="0" percent="0" rank="0" text="TRand" dxfId="238"/>
  </conditionalFormatting>
  <conditionalFormatting sqref="S41">
    <cfRule type="containsText" priority="241" operator="containsText" aboveAverage="0" equalAverage="0" bottom="0" percent="0" rank="0" text="TRand" dxfId="239"/>
  </conditionalFormatting>
  <conditionalFormatting sqref="I41:J41">
    <cfRule type="containsText" priority="242" operator="containsText" aboveAverage="0" equalAverage="0" bottom="0" percent="0" rank="0" text="TRand" dxfId="240"/>
  </conditionalFormatting>
  <conditionalFormatting sqref="L41:R41">
    <cfRule type="containsText" priority="243" operator="containsText" aboveAverage="0" equalAverage="0" bottom="0" percent="0" rank="0" text="TRand" dxfId="241"/>
  </conditionalFormatting>
  <conditionalFormatting sqref="K41">
    <cfRule type="containsText" priority="244" operator="containsText" aboveAverage="0" equalAverage="0" bottom="0" percent="0" rank="0" text="TRand" dxfId="242"/>
  </conditionalFormatting>
  <conditionalFormatting sqref="G41">
    <cfRule type="containsText" priority="245" operator="containsText" aboveAverage="0" equalAverage="0" bottom="0" percent="0" rank="0" text="TRand" dxfId="243"/>
  </conditionalFormatting>
  <conditionalFormatting sqref="T42">
    <cfRule type="containsText" priority="246" operator="containsText" aboveAverage="0" equalAverage="0" bottom="0" percent="0" rank="0" text="TRand" dxfId="244"/>
  </conditionalFormatting>
  <conditionalFormatting sqref="T42">
    <cfRule type="containsText" priority="247" operator="containsText" aboveAverage="0" equalAverage="0" bottom="0" percent="0" rank="0" text="TRand" dxfId="245"/>
  </conditionalFormatting>
  <conditionalFormatting sqref="V42">
    <cfRule type="containsText" priority="248" operator="containsText" aboveAverage="0" equalAverage="0" bottom="0" percent="0" rank="0" text="TRand" dxfId="246"/>
  </conditionalFormatting>
  <conditionalFormatting sqref="U42">
    <cfRule type="containsText" priority="249" operator="containsText" aboveAverage="0" equalAverage="0" bottom="0" percent="0" rank="0" text="TRand" dxfId="247"/>
  </conditionalFormatting>
  <conditionalFormatting sqref="V42">
    <cfRule type="containsText" priority="250" operator="containsText" aboveAverage="0" equalAverage="0" bottom="0" percent="0" rank="0" text="TRand" dxfId="248"/>
  </conditionalFormatting>
  <conditionalFormatting sqref="U42">
    <cfRule type="containsText" priority="251" operator="containsText" aboveAverage="0" equalAverage="0" bottom="0" percent="0" rank="0" text="TRand" dxfId="249"/>
  </conditionalFormatting>
  <conditionalFormatting sqref="V42">
    <cfRule type="containsText" priority="252" operator="containsText" aboveAverage="0" equalAverage="0" bottom="0" percent="0" rank="0" text="TRand" dxfId="250"/>
  </conditionalFormatting>
  <conditionalFormatting sqref="V42">
    <cfRule type="containsText" priority="253" operator="containsText" aboveAverage="0" equalAverage="0" bottom="0" percent="0" rank="0" text="TRand" dxfId="251"/>
  </conditionalFormatting>
  <conditionalFormatting sqref="H42">
    <cfRule type="containsText" priority="254" operator="containsText" aboveAverage="0" equalAverage="0" bottom="0" percent="0" rank="0" text="TRand" dxfId="252"/>
  </conditionalFormatting>
  <conditionalFormatting sqref="H42">
    <cfRule type="containsText" priority="255" operator="containsText" aboveAverage="0" equalAverage="0" bottom="0" percent="0" rank="0" text="TRand" dxfId="253"/>
  </conditionalFormatting>
  <conditionalFormatting sqref="S42">
    <cfRule type="containsText" priority="256" operator="containsText" aboveAverage="0" equalAverage="0" bottom="0" percent="0" rank="0" text="TRand" dxfId="254"/>
  </conditionalFormatting>
  <conditionalFormatting sqref="I42:J42">
    <cfRule type="containsText" priority="257" operator="containsText" aboveAverage="0" equalAverage="0" bottom="0" percent="0" rank="0" text="TRand" dxfId="255"/>
  </conditionalFormatting>
  <conditionalFormatting sqref="L42:R42">
    <cfRule type="containsText" priority="258" operator="containsText" aboveAverage="0" equalAverage="0" bottom="0" percent="0" rank="0" text="TRand" dxfId="256"/>
  </conditionalFormatting>
  <conditionalFormatting sqref="K42">
    <cfRule type="containsText" priority="259" operator="containsText" aboveAverage="0" equalAverage="0" bottom="0" percent="0" rank="0" text="TRand" dxfId="257"/>
  </conditionalFormatting>
  <conditionalFormatting sqref="B42:F42">
    <cfRule type="containsText" priority="260" operator="containsText" aboveAverage="0" equalAverage="0" bottom="0" percent="0" rank="0" text="TRand" dxfId="258"/>
  </conditionalFormatting>
  <conditionalFormatting sqref="W43">
    <cfRule type="containsText" priority="261" operator="containsText" aboveAverage="0" equalAverage="0" bottom="0" percent="0" rank="0" text="TRand" dxfId="259"/>
  </conditionalFormatting>
  <conditionalFormatting sqref="T43">
    <cfRule type="containsText" priority="262" operator="containsText" aboveAverage="0" equalAverage="0" bottom="0" percent="0" rank="0" text="TRand" dxfId="260"/>
  </conditionalFormatting>
  <conditionalFormatting sqref="T43">
    <cfRule type="containsText" priority="263" operator="containsText" aboveAverage="0" equalAverage="0" bottom="0" percent="0" rank="0" text="TRand" dxfId="261"/>
  </conditionalFormatting>
  <conditionalFormatting sqref="V43">
    <cfRule type="containsText" priority="264" operator="containsText" aboveAverage="0" equalAverage="0" bottom="0" percent="0" rank="0" text="TRand" dxfId="262"/>
  </conditionalFormatting>
  <conditionalFormatting sqref="U43">
    <cfRule type="containsText" priority="265" operator="containsText" aboveAverage="0" equalAverage="0" bottom="0" percent="0" rank="0" text="TRand" dxfId="263"/>
  </conditionalFormatting>
  <conditionalFormatting sqref="V43">
    <cfRule type="containsText" priority="266" operator="containsText" aboveAverage="0" equalAverage="0" bottom="0" percent="0" rank="0" text="TRand" dxfId="264"/>
  </conditionalFormatting>
  <conditionalFormatting sqref="U43">
    <cfRule type="containsText" priority="267" operator="containsText" aboveAverage="0" equalAverage="0" bottom="0" percent="0" rank="0" text="TRand" dxfId="265"/>
  </conditionalFormatting>
  <conditionalFormatting sqref="V43">
    <cfRule type="containsText" priority="268" operator="containsText" aboveAverage="0" equalAverage="0" bottom="0" percent="0" rank="0" text="TRand" dxfId="266"/>
  </conditionalFormatting>
  <conditionalFormatting sqref="V43">
    <cfRule type="containsText" priority="269" operator="containsText" aboveAverage="0" equalAverage="0" bottom="0" percent="0" rank="0" text="TRand" dxfId="267"/>
  </conditionalFormatting>
  <conditionalFormatting sqref="A43">
    <cfRule type="containsText" priority="270" operator="containsText" aboveAverage="0" equalAverage="0" bottom="0" percent="0" rank="0" text="TRand" dxfId="268"/>
  </conditionalFormatting>
  <conditionalFormatting sqref="H43">
    <cfRule type="containsText" priority="271" operator="containsText" aboveAverage="0" equalAverage="0" bottom="0" percent="0" rank="0" text="TRand" dxfId="269"/>
  </conditionalFormatting>
  <conditionalFormatting sqref="H43">
    <cfRule type="containsText" priority="272" operator="containsText" aboveAverage="0" equalAverage="0" bottom="0" percent="0" rank="0" text="TRand" dxfId="270"/>
  </conditionalFormatting>
  <conditionalFormatting sqref="B43:G43">
    <cfRule type="containsText" priority="273" operator="containsText" aboveAverage="0" equalAverage="0" bottom="0" percent="0" rank="0" text="TRand" dxfId="271"/>
  </conditionalFormatting>
  <conditionalFormatting sqref="S43">
    <cfRule type="containsText" priority="274" operator="containsText" aboveAverage="0" equalAverage="0" bottom="0" percent="0" rank="0" text="TRand" dxfId="272"/>
  </conditionalFormatting>
  <conditionalFormatting sqref="I43:J43">
    <cfRule type="containsText" priority="275" operator="containsText" aboveAverage="0" equalAverage="0" bottom="0" percent="0" rank="0" text="TRand" dxfId="273"/>
  </conditionalFormatting>
  <conditionalFormatting sqref="L43:R43">
    <cfRule type="containsText" priority="276" operator="containsText" aboveAverage="0" equalAverage="0" bottom="0" percent="0" rank="0" text="TRand" dxfId="274"/>
  </conditionalFormatting>
  <conditionalFormatting sqref="K43">
    <cfRule type="containsText" priority="277" operator="containsText" aboveAverage="0" equalAverage="0" bottom="0" percent="0" rank="0" text="TRand" dxfId="275"/>
  </conditionalFormatting>
  <conditionalFormatting sqref="G43">
    <cfRule type="containsText" priority="278" operator="containsText" aboveAverage="0" equalAverage="0" bottom="0" percent="0" rank="0" text="TRand" dxfId="276"/>
  </conditionalFormatting>
  <conditionalFormatting sqref="H44">
    <cfRule type="containsText" priority="279" operator="containsText" aboveAverage="0" equalAverage="0" bottom="0" percent="0" rank="0" text="TRand" dxfId="277"/>
  </conditionalFormatting>
  <conditionalFormatting sqref="H44">
    <cfRule type="containsText" priority="280" operator="containsText" aboveAverage="0" equalAverage="0" bottom="0" percent="0" rank="0" text="TRand" dxfId="278"/>
  </conditionalFormatting>
  <conditionalFormatting sqref="B44:F44">
    <cfRule type="containsText" priority="281" operator="containsText" aboveAverage="0" equalAverage="0" bottom="0" percent="0" rank="0" text="TRand" dxfId="279"/>
  </conditionalFormatting>
  <conditionalFormatting sqref="S44">
    <cfRule type="containsText" priority="282" operator="containsText" aboveAverage="0" equalAverage="0" bottom="0" percent="0" rank="0" text="TRand" dxfId="280"/>
  </conditionalFormatting>
  <conditionalFormatting sqref="I44:J44">
    <cfRule type="containsText" priority="283" operator="containsText" aboveAverage="0" equalAverage="0" bottom="0" percent="0" rank="0" text="TRand" dxfId="281"/>
  </conditionalFormatting>
  <conditionalFormatting sqref="L44:R44">
    <cfRule type="containsText" priority="284" operator="containsText" aboveAverage="0" equalAverage="0" bottom="0" percent="0" rank="0" text="TRand" dxfId="282"/>
  </conditionalFormatting>
  <conditionalFormatting sqref="K44">
    <cfRule type="containsText" priority="285" operator="containsText" aboveAverage="0" equalAverage="0" bottom="0" percent="0" rank="0" text="TRand" dxfId="283"/>
  </conditionalFormatting>
  <conditionalFormatting sqref="T44">
    <cfRule type="containsText" priority="286" operator="containsText" aboveAverage="0" equalAverage="0" bottom="0" percent="0" rank="0" text="TRand" dxfId="284"/>
  </conditionalFormatting>
  <conditionalFormatting sqref="T44">
    <cfRule type="containsText" priority="287" operator="containsText" aboveAverage="0" equalAverage="0" bottom="0" percent="0" rank="0" text="TRand" dxfId="285"/>
  </conditionalFormatting>
  <conditionalFormatting sqref="U44">
    <cfRule type="containsText" priority="288" operator="containsText" aboveAverage="0" equalAverage="0" bottom="0" percent="0" rank="0" text="TRand" dxfId="286"/>
  </conditionalFormatting>
  <conditionalFormatting sqref="U44">
    <cfRule type="containsText" priority="289" operator="containsText" aboveAverage="0" equalAverage="0" bottom="0" percent="0" rank="0" text="TRand" dxfId="287"/>
  </conditionalFormatting>
  <conditionalFormatting sqref="V44">
    <cfRule type="containsText" priority="290" operator="containsText" aboveAverage="0" equalAverage="0" bottom="0" percent="0" rank="0" text="TRand" dxfId="288"/>
  </conditionalFormatting>
  <conditionalFormatting sqref="V44">
    <cfRule type="containsText" priority="291" operator="containsText" aboveAverage="0" equalAverage="0" bottom="0" percent="0" rank="0" text="TRand" dxfId="289"/>
  </conditionalFormatting>
  <conditionalFormatting sqref="V44">
    <cfRule type="containsText" priority="292" operator="containsText" aboveAverage="0" equalAverage="0" bottom="0" percent="0" rank="0" text="TRand" dxfId="290"/>
  </conditionalFormatting>
  <conditionalFormatting sqref="V44">
    <cfRule type="containsText" priority="293" operator="containsText" aboveAverage="0" equalAverage="0" bottom="0" percent="0" rank="0" text="TRand" dxfId="291"/>
  </conditionalFormatting>
  <conditionalFormatting sqref="T45">
    <cfRule type="containsText" priority="294" operator="containsText" aboveAverage="0" equalAverage="0" bottom="0" percent="0" rank="0" text="TRand" dxfId="292"/>
  </conditionalFormatting>
  <conditionalFormatting sqref="T45">
    <cfRule type="containsText" priority="295" operator="containsText" aboveAverage="0" equalAverage="0" bottom="0" percent="0" rank="0" text="TRand" dxfId="293"/>
  </conditionalFormatting>
  <conditionalFormatting sqref="T45">
    <cfRule type="containsText" priority="296" operator="containsText" aboveAverage="0" equalAverage="0" bottom="0" percent="0" rank="0" text="TRand" dxfId="294"/>
  </conditionalFormatting>
  <conditionalFormatting sqref="U45">
    <cfRule type="containsText" priority="297" operator="containsText" aboveAverage="0" equalAverage="0" bottom="0" percent="0" rank="0" text="TRand" dxfId="295"/>
  </conditionalFormatting>
  <conditionalFormatting sqref="U45">
    <cfRule type="containsText" priority="298" operator="containsText" aboveAverage="0" equalAverage="0" bottom="0" percent="0" rank="0" text="TRand" dxfId="296"/>
  </conditionalFormatting>
  <conditionalFormatting sqref="V45">
    <cfRule type="containsText" priority="299" operator="containsText" aboveAverage="0" equalAverage="0" bottom="0" percent="0" rank="0" text="TRand" dxfId="297"/>
  </conditionalFormatting>
  <conditionalFormatting sqref="V45">
    <cfRule type="containsText" priority="300" operator="containsText" aboveAverage="0" equalAverage="0" bottom="0" percent="0" rank="0" text="TRand" dxfId="298"/>
  </conditionalFormatting>
  <conditionalFormatting sqref="V45">
    <cfRule type="containsText" priority="301" operator="containsText" aboveAverage="0" equalAverage="0" bottom="0" percent="0" rank="0" text="TRand" dxfId="299"/>
  </conditionalFormatting>
  <conditionalFormatting sqref="V45">
    <cfRule type="containsText" priority="302" operator="containsText" aboveAverage="0" equalAverage="0" bottom="0" percent="0" rank="0" text="TRand" dxfId="300"/>
  </conditionalFormatting>
  <conditionalFormatting sqref="H45">
    <cfRule type="containsText" priority="303" operator="containsText" aboveAverage="0" equalAverage="0" bottom="0" percent="0" rank="0" text="TRand" dxfId="301"/>
  </conditionalFormatting>
  <conditionalFormatting sqref="H45">
    <cfRule type="containsText" priority="304" operator="containsText" aboveAverage="0" equalAverage="0" bottom="0" percent="0" rank="0" text="TRand" dxfId="302"/>
  </conditionalFormatting>
  <conditionalFormatting sqref="S45">
    <cfRule type="containsText" priority="305" operator="containsText" aboveAverage="0" equalAverage="0" bottom="0" percent="0" rank="0" text="TRand" dxfId="303"/>
  </conditionalFormatting>
  <conditionalFormatting sqref="I45:J45">
    <cfRule type="containsText" priority="306" operator="containsText" aboveAverage="0" equalAverage="0" bottom="0" percent="0" rank="0" text="TRand" dxfId="304"/>
  </conditionalFormatting>
  <conditionalFormatting sqref="L45:R45">
    <cfRule type="containsText" priority="307" operator="containsText" aboveAverage="0" equalAverage="0" bottom="0" percent="0" rank="0" text="TRand" dxfId="305"/>
  </conditionalFormatting>
  <conditionalFormatting sqref="K45">
    <cfRule type="containsText" priority="308" operator="containsText" aboveAverage="0" equalAverage="0" bottom="0" percent="0" rank="0" text="TRand" dxfId="306"/>
  </conditionalFormatting>
  <conditionalFormatting sqref="G45">
    <cfRule type="containsText" priority="309" operator="containsText" aboveAverage="0" equalAverage="0" bottom="0" percent="0" rank="0" text="TRand" dxfId="307"/>
  </conditionalFormatting>
  <conditionalFormatting sqref="B45:F45">
    <cfRule type="containsText" priority="310" operator="containsText" aboveAverage="0" equalAverage="0" bottom="0" percent="0" rank="0" text="TRand" dxfId="308"/>
  </conditionalFormatting>
  <conditionalFormatting sqref="T46">
    <cfRule type="containsText" priority="311" operator="containsText" aboveAverage="0" equalAverage="0" bottom="0" percent="0" rank="0" text="TRand" dxfId="309"/>
  </conditionalFormatting>
  <conditionalFormatting sqref="T46">
    <cfRule type="containsText" priority="312" operator="containsText" aboveAverage="0" equalAverage="0" bottom="0" percent="0" rank="0" text="TRand" dxfId="310"/>
  </conditionalFormatting>
  <conditionalFormatting sqref="T46">
    <cfRule type="containsText" priority="313" operator="containsText" aboveAverage="0" equalAverage="0" bottom="0" percent="0" rank="0" text="TRand" dxfId="311"/>
  </conditionalFormatting>
  <conditionalFormatting sqref="T46">
    <cfRule type="containsText" priority="314" operator="containsText" aboveAverage="0" equalAverage="0" bottom="0" percent="0" rank="0" text="TRand" dxfId="312"/>
  </conditionalFormatting>
  <conditionalFormatting sqref="T46">
    <cfRule type="containsText" priority="315" operator="containsText" aboveAverage="0" equalAverage="0" bottom="0" percent="0" rank="0" text="TRand" dxfId="313"/>
  </conditionalFormatting>
  <conditionalFormatting sqref="T46">
    <cfRule type="containsText" priority="316" operator="containsText" aboveAverage="0" equalAverage="0" bottom="0" percent="0" rank="0" text="TRand" dxfId="314"/>
  </conditionalFormatting>
  <conditionalFormatting sqref="U46">
    <cfRule type="containsText" priority="317" operator="containsText" aboveAverage="0" equalAverage="0" bottom="0" percent="0" rank="0" text="TRand" dxfId="315"/>
  </conditionalFormatting>
  <conditionalFormatting sqref="U46">
    <cfRule type="containsText" priority="318" operator="containsText" aboveAverage="0" equalAverage="0" bottom="0" percent="0" rank="0" text="TRand" dxfId="316"/>
  </conditionalFormatting>
  <conditionalFormatting sqref="U47">
    <cfRule type="containsText" priority="319" operator="containsText" aboveAverage="0" equalAverage="0" bottom="0" percent="0" rank="0" text="TRand" dxfId="317"/>
  </conditionalFormatting>
  <conditionalFormatting sqref="U47">
    <cfRule type="containsText" priority="320" operator="containsText" aboveAverage="0" equalAverage="0" bottom="0" percent="0" rank="0" text="TRand" dxfId="318"/>
  </conditionalFormatting>
  <conditionalFormatting sqref="U48">
    <cfRule type="containsText" priority="321" operator="containsText" aboveAverage="0" equalAverage="0" bottom="0" percent="0" rank="0" text="TRand" dxfId="319"/>
  </conditionalFormatting>
  <conditionalFormatting sqref="U48">
    <cfRule type="containsText" priority="322" operator="containsText" aboveAverage="0" equalAverage="0" bottom="0" percent="0" rank="0" text="TRand" dxfId="320"/>
  </conditionalFormatting>
  <conditionalFormatting sqref="V46">
    <cfRule type="containsText" priority="323" operator="containsText" aboveAverage="0" equalAverage="0" bottom="0" percent="0" rank="0" text="TRand" dxfId="321"/>
  </conditionalFormatting>
  <conditionalFormatting sqref="V46">
    <cfRule type="containsText" priority="324" operator="containsText" aboveAverage="0" equalAverage="0" bottom="0" percent="0" rank="0" text="TRand" dxfId="322"/>
  </conditionalFormatting>
  <conditionalFormatting sqref="V46">
    <cfRule type="containsText" priority="325" operator="containsText" aboveAverage="0" equalAverage="0" bottom="0" percent="0" rank="0" text="TRand" dxfId="323"/>
  </conditionalFormatting>
  <conditionalFormatting sqref="V46">
    <cfRule type="containsText" priority="326" operator="containsText" aboveAverage="0" equalAverage="0" bottom="0" percent="0" rank="0" text="TRand" dxfId="324"/>
  </conditionalFormatting>
  <conditionalFormatting sqref="V47">
    <cfRule type="containsText" priority="327" operator="containsText" aboveAverage="0" equalAverage="0" bottom="0" percent="0" rank="0" text="TRand" dxfId="325"/>
  </conditionalFormatting>
  <conditionalFormatting sqref="V47">
    <cfRule type="containsText" priority="328" operator="containsText" aboveAverage="0" equalAverage="0" bottom="0" percent="0" rank="0" text="TRand" dxfId="326"/>
  </conditionalFormatting>
  <conditionalFormatting sqref="V47">
    <cfRule type="containsText" priority="329" operator="containsText" aboveAverage="0" equalAverage="0" bottom="0" percent="0" rank="0" text="TRand" dxfId="327"/>
  </conditionalFormatting>
  <conditionalFormatting sqref="V47">
    <cfRule type="containsText" priority="330" operator="containsText" aboveAverage="0" equalAverage="0" bottom="0" percent="0" rank="0" text="TRand" dxfId="328"/>
  </conditionalFormatting>
  <conditionalFormatting sqref="V48">
    <cfRule type="containsText" priority="331" operator="containsText" aboveAverage="0" equalAverage="0" bottom="0" percent="0" rank="0" text="TRand" dxfId="329"/>
  </conditionalFormatting>
  <conditionalFormatting sqref="V48">
    <cfRule type="containsText" priority="332" operator="containsText" aboveAverage="0" equalAverage="0" bottom="0" percent="0" rank="0" text="TRand" dxfId="330"/>
  </conditionalFormatting>
  <conditionalFormatting sqref="V48">
    <cfRule type="containsText" priority="333" operator="containsText" aboveAverage="0" equalAverage="0" bottom="0" percent="0" rank="0" text="TRand" dxfId="331"/>
  </conditionalFormatting>
  <conditionalFormatting sqref="V48">
    <cfRule type="containsText" priority="334" operator="containsText" aboveAverage="0" equalAverage="0" bottom="0" percent="0" rank="0" text="TRand" dxfId="332"/>
  </conditionalFormatting>
  <conditionalFormatting sqref="H46">
    <cfRule type="containsText" priority="335" operator="containsText" aboveAverage="0" equalAverage="0" bottom="0" percent="0" rank="0" text="TRand" dxfId="333"/>
  </conditionalFormatting>
  <conditionalFormatting sqref="H46">
    <cfRule type="containsText" priority="336" operator="containsText" aboveAverage="0" equalAverage="0" bottom="0" percent="0" rank="0" text="TRand" dxfId="334"/>
  </conditionalFormatting>
  <conditionalFormatting sqref="S46">
    <cfRule type="containsText" priority="337" operator="containsText" aboveAverage="0" equalAverage="0" bottom="0" percent="0" rank="0" text="TRand" dxfId="335"/>
  </conditionalFormatting>
  <conditionalFormatting sqref="I46:J46">
    <cfRule type="containsText" priority="338" operator="containsText" aboveAverage="0" equalAverage="0" bottom="0" percent="0" rank="0" text="TRand" dxfId="336"/>
  </conditionalFormatting>
  <conditionalFormatting sqref="L46:R46">
    <cfRule type="containsText" priority="339" operator="containsText" aboveAverage="0" equalAverage="0" bottom="0" percent="0" rank="0" text="TRand" dxfId="337"/>
  </conditionalFormatting>
  <conditionalFormatting sqref="K46">
    <cfRule type="containsText" priority="340" operator="containsText" aboveAverage="0" equalAverage="0" bottom="0" percent="0" rank="0" text="TRand" dxfId="338"/>
  </conditionalFormatting>
  <conditionalFormatting sqref="G46">
    <cfRule type="containsText" priority="341" operator="containsText" aboveAverage="0" equalAverage="0" bottom="0" percent="0" rank="0" text="TRand" dxfId="339"/>
  </conditionalFormatting>
  <conditionalFormatting sqref="B46:F46">
    <cfRule type="containsText" priority="342" operator="containsText" aboveAverage="0" equalAverage="0" bottom="0" percent="0" rank="0" text="TRand" dxfId="340"/>
  </conditionalFormatting>
  <conditionalFormatting sqref="G47">
    <cfRule type="containsText" priority="343" operator="containsText" aboveAverage="0" equalAverage="0" bottom="0" percent="0" rank="0" text="TRand" dxfId="341"/>
  </conditionalFormatting>
  <conditionalFormatting sqref="B47:F47">
    <cfRule type="containsText" priority="344" operator="containsText" aboveAverage="0" equalAverage="0" bottom="0" percent="0" rank="0" text="TRand" dxfId="342"/>
  </conditionalFormatting>
  <conditionalFormatting sqref="H47">
    <cfRule type="containsText" priority="345" operator="containsText" aboveAverage="0" equalAverage="0" bottom="0" percent="0" rank="0" text="TRand" dxfId="343"/>
  </conditionalFormatting>
  <conditionalFormatting sqref="H47">
    <cfRule type="containsText" priority="346" operator="containsText" aboveAverage="0" equalAverage="0" bottom="0" percent="0" rank="0" text="TRand" dxfId="344"/>
  </conditionalFormatting>
  <conditionalFormatting sqref="S47">
    <cfRule type="containsText" priority="347" operator="containsText" aboveAverage="0" equalAverage="0" bottom="0" percent="0" rank="0" text="TRand" dxfId="345"/>
  </conditionalFormatting>
  <conditionalFormatting sqref="I47:J47">
    <cfRule type="containsText" priority="348" operator="containsText" aboveAverage="0" equalAverage="0" bottom="0" percent="0" rank="0" text="TRand" dxfId="346"/>
  </conditionalFormatting>
  <conditionalFormatting sqref="L47:R47">
    <cfRule type="containsText" priority="349" operator="containsText" aboveAverage="0" equalAverage="0" bottom="0" percent="0" rank="0" text="TRand" dxfId="347"/>
  </conditionalFormatting>
  <conditionalFormatting sqref="K47">
    <cfRule type="containsText" priority="350" operator="containsText" aboveAverage="0" equalAverage="0" bottom="0" percent="0" rank="0" text="TRand" dxfId="348"/>
  </conditionalFormatting>
  <conditionalFormatting sqref="G48">
    <cfRule type="containsText" priority="351" operator="containsText" aboveAverage="0" equalAverage="0" bottom="0" percent="0" rank="0" text="TRand" dxfId="349"/>
  </conditionalFormatting>
  <conditionalFormatting sqref="B48:F48">
    <cfRule type="containsText" priority="352" operator="containsText" aboveAverage="0" equalAverage="0" bottom="0" percent="0" rank="0" text="TRand" dxfId="350"/>
  </conditionalFormatting>
  <conditionalFormatting sqref="H48">
    <cfRule type="containsText" priority="353" operator="containsText" aboveAverage="0" equalAverage="0" bottom="0" percent="0" rank="0" text="TRand" dxfId="351"/>
  </conditionalFormatting>
  <conditionalFormatting sqref="H48">
    <cfRule type="containsText" priority="354" operator="containsText" aboveAverage="0" equalAverage="0" bottom="0" percent="0" rank="0" text="TRand" dxfId="352"/>
  </conditionalFormatting>
  <conditionalFormatting sqref="S48">
    <cfRule type="containsText" priority="355" operator="containsText" aboveAverage="0" equalAverage="0" bottom="0" percent="0" rank="0" text="TRand" dxfId="353"/>
  </conditionalFormatting>
  <conditionalFormatting sqref="I48:J48">
    <cfRule type="containsText" priority="356" operator="containsText" aboveAverage="0" equalAverage="0" bottom="0" percent="0" rank="0" text="TRand" dxfId="354"/>
  </conditionalFormatting>
  <conditionalFormatting sqref="L48:R48">
    <cfRule type="containsText" priority="357" operator="containsText" aboveAverage="0" equalAverage="0" bottom="0" percent="0" rank="0" text="TRand" dxfId="355"/>
  </conditionalFormatting>
  <conditionalFormatting sqref="K48">
    <cfRule type="containsText" priority="358" operator="containsText" aboveAverage="0" equalAverage="0" bottom="0" percent="0" rank="0" text="TRand" dxfId="356"/>
  </conditionalFormatting>
  <conditionalFormatting sqref="T49">
    <cfRule type="containsText" priority="359" operator="containsText" aboveAverage="0" equalAverage="0" bottom="0" percent="0" rank="0" text="TRand" dxfId="357"/>
  </conditionalFormatting>
  <conditionalFormatting sqref="T49">
    <cfRule type="containsText" priority="360" operator="containsText" aboveAverage="0" equalAverage="0" bottom="0" percent="0" rank="0" text="TRand" dxfId="358"/>
  </conditionalFormatting>
  <conditionalFormatting sqref="T49">
    <cfRule type="containsText" priority="361" operator="containsText" aboveAverage="0" equalAverage="0" bottom="0" percent="0" rank="0" text="TRand" dxfId="359"/>
  </conditionalFormatting>
  <conditionalFormatting sqref="T49">
    <cfRule type="containsText" priority="362" operator="containsText" aboveAverage="0" equalAverage="0" bottom="0" percent="0" rank="0" text="TRand" dxfId="360"/>
  </conditionalFormatting>
  <conditionalFormatting sqref="T49">
    <cfRule type="containsText" priority="363" operator="containsText" aboveAverage="0" equalAverage="0" bottom="0" percent="0" rank="0" text="TRand" dxfId="361"/>
  </conditionalFormatting>
  <conditionalFormatting sqref="T49">
    <cfRule type="containsText" priority="364" operator="containsText" aboveAverage="0" equalAverage="0" bottom="0" percent="0" rank="0" text="TRand" dxfId="362"/>
  </conditionalFormatting>
  <conditionalFormatting sqref="T49">
    <cfRule type="containsText" priority="365" operator="containsText" aboveAverage="0" equalAverage="0" bottom="0" percent="0" rank="0" text="TRand" dxfId="363"/>
  </conditionalFormatting>
  <conditionalFormatting sqref="U49">
    <cfRule type="containsText" priority="366" operator="containsText" aboveAverage="0" equalAverage="0" bottom="0" percent="0" rank="0" text="TRand" dxfId="364"/>
  </conditionalFormatting>
  <conditionalFormatting sqref="U49">
    <cfRule type="containsText" priority="367" operator="containsText" aboveAverage="0" equalAverage="0" bottom="0" percent="0" rank="0" text="TRand" dxfId="365"/>
  </conditionalFormatting>
  <conditionalFormatting sqref="U50">
    <cfRule type="containsText" priority="368" operator="containsText" aboveAverage="0" equalAverage="0" bottom="0" percent="0" rank="0" text="TRand" dxfId="366"/>
  </conditionalFormatting>
  <conditionalFormatting sqref="U50">
    <cfRule type="containsText" priority="369" operator="containsText" aboveAverage="0" equalAverage="0" bottom="0" percent="0" rank="0" text="TRand" dxfId="367"/>
  </conditionalFormatting>
  <conditionalFormatting sqref="U51">
    <cfRule type="containsText" priority="370" operator="containsText" aboveAverage="0" equalAverage="0" bottom="0" percent="0" rank="0" text="TRand" dxfId="368"/>
  </conditionalFormatting>
  <conditionalFormatting sqref="U51">
    <cfRule type="containsText" priority="371" operator="containsText" aboveAverage="0" equalAverage="0" bottom="0" percent="0" rank="0" text="TRand" dxfId="369"/>
  </conditionalFormatting>
  <conditionalFormatting sqref="V49">
    <cfRule type="containsText" priority="372" operator="containsText" aboveAverage="0" equalAverage="0" bottom="0" percent="0" rank="0" text="TRand" dxfId="370"/>
  </conditionalFormatting>
  <conditionalFormatting sqref="V49">
    <cfRule type="containsText" priority="373" operator="containsText" aboveAverage="0" equalAverage="0" bottom="0" percent="0" rank="0" text="TRand" dxfId="371"/>
  </conditionalFormatting>
  <conditionalFormatting sqref="V49">
    <cfRule type="containsText" priority="374" operator="containsText" aboveAverage="0" equalAverage="0" bottom="0" percent="0" rank="0" text="TRand" dxfId="372"/>
  </conditionalFormatting>
  <conditionalFormatting sqref="V49">
    <cfRule type="containsText" priority="375" operator="containsText" aboveAverage="0" equalAverage="0" bottom="0" percent="0" rank="0" text="TRand" dxfId="373"/>
  </conditionalFormatting>
  <conditionalFormatting sqref="V50">
    <cfRule type="containsText" priority="376" operator="containsText" aboveAverage="0" equalAverage="0" bottom="0" percent="0" rank="0" text="TRand" dxfId="374"/>
  </conditionalFormatting>
  <conditionalFormatting sqref="V50">
    <cfRule type="containsText" priority="377" operator="containsText" aboveAverage="0" equalAverage="0" bottom="0" percent="0" rank="0" text="TRand" dxfId="375"/>
  </conditionalFormatting>
  <conditionalFormatting sqref="V50">
    <cfRule type="containsText" priority="378" operator="containsText" aboveAverage="0" equalAverage="0" bottom="0" percent="0" rank="0" text="TRand" dxfId="376"/>
  </conditionalFormatting>
  <conditionalFormatting sqref="V50">
    <cfRule type="containsText" priority="379" operator="containsText" aboveAverage="0" equalAverage="0" bottom="0" percent="0" rank="0" text="TRand" dxfId="377"/>
  </conditionalFormatting>
  <conditionalFormatting sqref="V51">
    <cfRule type="containsText" priority="380" operator="containsText" aboveAverage="0" equalAverage="0" bottom="0" percent="0" rank="0" text="TRand" dxfId="378"/>
  </conditionalFormatting>
  <conditionalFormatting sqref="V51">
    <cfRule type="containsText" priority="381" operator="containsText" aboveAverage="0" equalAverage="0" bottom="0" percent="0" rank="0" text="TRand" dxfId="379"/>
  </conditionalFormatting>
  <conditionalFormatting sqref="V51">
    <cfRule type="containsText" priority="382" operator="containsText" aboveAverage="0" equalAverage="0" bottom="0" percent="0" rank="0" text="TRand" dxfId="380"/>
  </conditionalFormatting>
  <conditionalFormatting sqref="V51">
    <cfRule type="containsText" priority="383" operator="containsText" aboveAverage="0" equalAverage="0" bottom="0" percent="0" rank="0" text="TRand" dxfId="381"/>
  </conditionalFormatting>
  <conditionalFormatting sqref="H49">
    <cfRule type="containsText" priority="384" operator="containsText" aboveAverage="0" equalAverage="0" bottom="0" percent="0" rank="0" text="TRand" dxfId="382"/>
  </conditionalFormatting>
  <conditionalFormatting sqref="H49">
    <cfRule type="containsText" priority="385" operator="containsText" aboveAverage="0" equalAverage="0" bottom="0" percent="0" rank="0" text="TRand" dxfId="383"/>
  </conditionalFormatting>
  <conditionalFormatting sqref="S49">
    <cfRule type="containsText" priority="386" operator="containsText" aboveAverage="0" equalAverage="0" bottom="0" percent="0" rank="0" text="TRand" dxfId="384"/>
  </conditionalFormatting>
  <conditionalFormatting sqref="I49:J49">
    <cfRule type="containsText" priority="387" operator="containsText" aboveAverage="0" equalAverage="0" bottom="0" percent="0" rank="0" text="TRand" dxfId="385"/>
  </conditionalFormatting>
  <conditionalFormatting sqref="L49:R49">
    <cfRule type="containsText" priority="388" operator="containsText" aboveAverage="0" equalAverage="0" bottom="0" percent="0" rank="0" text="TRand" dxfId="386"/>
  </conditionalFormatting>
  <conditionalFormatting sqref="K49">
    <cfRule type="containsText" priority="389" operator="containsText" aboveAverage="0" equalAverage="0" bottom="0" percent="0" rank="0" text="TRand" dxfId="387"/>
  </conditionalFormatting>
  <conditionalFormatting sqref="G49">
    <cfRule type="containsText" priority="390" operator="containsText" aboveAverage="0" equalAverage="0" bottom="0" percent="0" rank="0" text="TRand" dxfId="388"/>
  </conditionalFormatting>
  <conditionalFormatting sqref="B49:F49">
    <cfRule type="containsText" priority="391" operator="containsText" aboveAverage="0" equalAverage="0" bottom="0" percent="0" rank="0" text="TRand" dxfId="389"/>
  </conditionalFormatting>
  <conditionalFormatting sqref="G50">
    <cfRule type="containsText" priority="392" operator="containsText" aboveAverage="0" equalAverage="0" bottom="0" percent="0" rank="0" text="TRand" dxfId="390"/>
  </conditionalFormatting>
  <conditionalFormatting sqref="B50:F50">
    <cfRule type="containsText" priority="393" operator="containsText" aboveAverage="0" equalAverage="0" bottom="0" percent="0" rank="0" text="TRand" dxfId="391"/>
  </conditionalFormatting>
  <conditionalFormatting sqref="H50">
    <cfRule type="containsText" priority="394" operator="containsText" aboveAverage="0" equalAverage="0" bottom="0" percent="0" rank="0" text="TRand" dxfId="392"/>
  </conditionalFormatting>
  <conditionalFormatting sqref="H50">
    <cfRule type="containsText" priority="395" operator="containsText" aboveAverage="0" equalAverage="0" bottom="0" percent="0" rank="0" text="TRand" dxfId="393"/>
  </conditionalFormatting>
  <conditionalFormatting sqref="S50">
    <cfRule type="containsText" priority="396" operator="containsText" aboveAverage="0" equalAverage="0" bottom="0" percent="0" rank="0" text="TRand" dxfId="394"/>
  </conditionalFormatting>
  <conditionalFormatting sqref="I50:J50">
    <cfRule type="containsText" priority="397" operator="containsText" aboveAverage="0" equalAverage="0" bottom="0" percent="0" rank="0" text="TRand" dxfId="395"/>
  </conditionalFormatting>
  <conditionalFormatting sqref="L50:R50">
    <cfRule type="containsText" priority="398" operator="containsText" aboveAverage="0" equalAverage="0" bottom="0" percent="0" rank="0" text="TRand" dxfId="396"/>
  </conditionalFormatting>
  <conditionalFormatting sqref="K50">
    <cfRule type="containsText" priority="399" operator="containsText" aboveAverage="0" equalAverage="0" bottom="0" percent="0" rank="0" text="TRand" dxfId="397"/>
  </conditionalFormatting>
  <conditionalFormatting sqref="G51">
    <cfRule type="containsText" priority="400" operator="containsText" aboveAverage="0" equalAverage="0" bottom="0" percent="0" rank="0" text="TRand" dxfId="398"/>
  </conditionalFormatting>
  <conditionalFormatting sqref="B51:F51">
    <cfRule type="containsText" priority="401" operator="containsText" aboveAverage="0" equalAverage="0" bottom="0" percent="0" rank="0" text="TRand" dxfId="399"/>
  </conditionalFormatting>
  <conditionalFormatting sqref="H51">
    <cfRule type="containsText" priority="402" operator="containsText" aboveAverage="0" equalAverage="0" bottom="0" percent="0" rank="0" text="TRand" dxfId="400"/>
  </conditionalFormatting>
  <conditionalFormatting sqref="H51">
    <cfRule type="containsText" priority="403" operator="containsText" aboveAverage="0" equalAverage="0" bottom="0" percent="0" rank="0" text="TRand" dxfId="401"/>
  </conditionalFormatting>
  <conditionalFormatting sqref="S51">
    <cfRule type="containsText" priority="404" operator="containsText" aboveAverage="0" equalAverage="0" bottom="0" percent="0" rank="0" text="TRand" dxfId="402"/>
  </conditionalFormatting>
  <conditionalFormatting sqref="I51:J51">
    <cfRule type="containsText" priority="405" operator="containsText" aboveAverage="0" equalAverage="0" bottom="0" percent="0" rank="0" text="TRand" dxfId="403"/>
  </conditionalFormatting>
  <conditionalFormatting sqref="L51:R51">
    <cfRule type="containsText" priority="406" operator="containsText" aboveAverage="0" equalAverage="0" bottom="0" percent="0" rank="0" text="TRand" dxfId="404"/>
  </conditionalFormatting>
  <conditionalFormatting sqref="K51">
    <cfRule type="containsText" priority="407" operator="containsText" aboveAverage="0" equalAverage="0" bottom="0" percent="0" rank="0" text="TRand" dxfId="405"/>
  </conditionalFormatting>
  <conditionalFormatting sqref="U52">
    <cfRule type="containsText" priority="408" operator="containsText" aboveAverage="0" equalAverage="0" bottom="0" percent="0" rank="0" text="TRand" dxfId="406"/>
  </conditionalFormatting>
  <conditionalFormatting sqref="U52">
    <cfRule type="containsText" priority="409" operator="containsText" aboveAverage="0" equalAverage="0" bottom="0" percent="0" rank="0" text="TRand" dxfId="407"/>
  </conditionalFormatting>
  <conditionalFormatting sqref="V52">
    <cfRule type="containsText" priority="410" operator="containsText" aboveAverage="0" equalAverage="0" bottom="0" percent="0" rank="0" text="TRand" dxfId="408"/>
  </conditionalFormatting>
  <conditionalFormatting sqref="V52">
    <cfRule type="containsText" priority="411" operator="containsText" aboveAverage="0" equalAverage="0" bottom="0" percent="0" rank="0" text="TRand" dxfId="409"/>
  </conditionalFormatting>
  <conditionalFormatting sqref="V52">
    <cfRule type="containsText" priority="412" operator="containsText" aboveAverage="0" equalAverage="0" bottom="0" percent="0" rank="0" text="TRand" dxfId="410"/>
  </conditionalFormatting>
  <conditionalFormatting sqref="V52">
    <cfRule type="containsText" priority="413" operator="containsText" aboveAverage="0" equalAverage="0" bottom="0" percent="0" rank="0" text="TRand" dxfId="411"/>
  </conditionalFormatting>
  <conditionalFormatting sqref="G52">
    <cfRule type="containsText" priority="414" operator="containsText" aboveAverage="0" equalAverage="0" bottom="0" percent="0" rank="0" text="TRand" dxfId="412"/>
  </conditionalFormatting>
  <conditionalFormatting sqref="B52:F52">
    <cfRule type="containsText" priority="415" operator="containsText" aboveAverage="0" equalAverage="0" bottom="0" percent="0" rank="0" text="TRand" dxfId="413"/>
  </conditionalFormatting>
  <conditionalFormatting sqref="H52">
    <cfRule type="containsText" priority="416" operator="containsText" aboveAverage="0" equalAverage="0" bottom="0" percent="0" rank="0" text="TRand" dxfId="414"/>
  </conditionalFormatting>
  <conditionalFormatting sqref="H52">
    <cfRule type="containsText" priority="417" operator="containsText" aboveAverage="0" equalAverage="0" bottom="0" percent="0" rank="0" text="TRand" dxfId="415"/>
  </conditionalFormatting>
  <conditionalFormatting sqref="S52">
    <cfRule type="containsText" priority="418" operator="containsText" aboveAverage="0" equalAverage="0" bottom="0" percent="0" rank="0" text="TRand" dxfId="416"/>
  </conditionalFormatting>
  <conditionalFormatting sqref="I52:J52">
    <cfRule type="containsText" priority="419" operator="containsText" aboveAverage="0" equalAverage="0" bottom="0" percent="0" rank="0" text="TRand" dxfId="417"/>
  </conditionalFormatting>
  <conditionalFormatting sqref="L52:R52">
    <cfRule type="containsText" priority="420" operator="containsText" aboveAverage="0" equalAverage="0" bottom="0" percent="0" rank="0" text="TRand" dxfId="418"/>
  </conditionalFormatting>
  <conditionalFormatting sqref="K52">
    <cfRule type="containsText" priority="421" operator="containsText" aboveAverage="0" equalAverage="0" bottom="0" percent="0" rank="0" text="TRand" dxfId="419"/>
  </conditionalFormatting>
  <conditionalFormatting sqref="H53">
    <cfRule type="containsText" priority="422" operator="containsText" aboveAverage="0" equalAverage="0" bottom="0" percent="0" rank="0" text="TRand" dxfId="420"/>
  </conditionalFormatting>
  <conditionalFormatting sqref="H53">
    <cfRule type="containsText" priority="423" operator="containsText" aboveAverage="0" equalAverage="0" bottom="0" percent="0" rank="0" text="TRand" dxfId="421"/>
  </conditionalFormatting>
  <conditionalFormatting sqref="I53:J53">
    <cfRule type="containsText" priority="424" operator="containsText" aboveAverage="0" equalAverage="0" bottom="0" percent="0" rank="0" text="TRand" dxfId="422"/>
  </conditionalFormatting>
  <conditionalFormatting sqref="L53:R53">
    <cfRule type="containsText" priority="425" operator="containsText" aboveAverage="0" equalAverage="0" bottom="0" percent="0" rank="0" text="TRand" dxfId="423"/>
  </conditionalFormatting>
  <conditionalFormatting sqref="K53">
    <cfRule type="containsText" priority="426" operator="containsText" aboveAverage="0" equalAverage="0" bottom="0" percent="0" rank="0" text="TRand" dxfId="424"/>
  </conditionalFormatting>
  <conditionalFormatting sqref="B53:F53">
    <cfRule type="containsText" priority="427" operator="containsText" aboveAverage="0" equalAverage="0" bottom="0" percent="0" rank="0" text="TRand" dxfId="425"/>
  </conditionalFormatting>
  <conditionalFormatting sqref="S53">
    <cfRule type="containsText" priority="428" operator="containsText" aboveAverage="0" equalAverage="0" bottom="0" percent="0" rank="0" text="TRand" dxfId="426"/>
  </conditionalFormatting>
  <conditionalFormatting sqref="S53">
    <cfRule type="containsText" priority="429" operator="containsText" aboveAverage="0" equalAverage="0" bottom="0" percent="0" rank="0" text="TODO" dxfId="427"/>
  </conditionalFormatting>
  <conditionalFormatting sqref="T53">
    <cfRule type="containsText" priority="430" operator="containsText" aboveAverage="0" equalAverage="0" bottom="0" percent="0" rank="0" text="TRand" dxfId="428"/>
  </conditionalFormatting>
  <conditionalFormatting sqref="T53">
    <cfRule type="containsText" priority="431" operator="containsText" aboveAverage="0" equalAverage="0" bottom="0" percent="0" rank="0" text="TRand" dxfId="429"/>
  </conditionalFormatting>
  <conditionalFormatting sqref="T53">
    <cfRule type="containsText" priority="432" operator="containsText" aboveAverage="0" equalAverage="0" bottom="0" percent="0" rank="0" text="TRand" dxfId="430"/>
  </conditionalFormatting>
  <conditionalFormatting sqref="T53">
    <cfRule type="containsText" priority="433" operator="containsText" aboveAverage="0" equalAverage="0" bottom="0" percent="0" rank="0" text="TRand" dxfId="431"/>
  </conditionalFormatting>
  <conditionalFormatting sqref="T53">
    <cfRule type="containsText" priority="434" operator="containsText" aboveAverage="0" equalAverage="0" bottom="0" percent="0" rank="0" text="TRand" dxfId="432"/>
  </conditionalFormatting>
  <conditionalFormatting sqref="T53">
    <cfRule type="containsText" priority="435" operator="containsText" aboveAverage="0" equalAverage="0" bottom="0" percent="0" rank="0" text="TRand" dxfId="433"/>
  </conditionalFormatting>
  <conditionalFormatting sqref="T53">
    <cfRule type="containsText" priority="436" operator="containsText" aboveAverage="0" equalAverage="0" bottom="0" percent="0" rank="0" text="TRand" dxfId="434"/>
  </conditionalFormatting>
  <conditionalFormatting sqref="U53">
    <cfRule type="containsText" priority="437" operator="containsText" aboveAverage="0" equalAverage="0" bottom="0" percent="0" rank="0" text="TRand" dxfId="435"/>
  </conditionalFormatting>
  <conditionalFormatting sqref="U53">
    <cfRule type="containsText" priority="438" operator="containsText" aboveAverage="0" equalAverage="0" bottom="0" percent="0" rank="0" text="TRand" dxfId="436"/>
  </conditionalFormatting>
  <conditionalFormatting sqref="V53">
    <cfRule type="containsText" priority="439" operator="containsText" aboveAverage="0" equalAverage="0" bottom="0" percent="0" rank="0" text="TRand" dxfId="437"/>
  </conditionalFormatting>
  <conditionalFormatting sqref="V53">
    <cfRule type="containsText" priority="440" operator="containsText" aboveAverage="0" equalAverage="0" bottom="0" percent="0" rank="0" text="TRand" dxfId="438"/>
  </conditionalFormatting>
  <conditionalFormatting sqref="V53">
    <cfRule type="containsText" priority="441" operator="containsText" aboveAverage="0" equalAverage="0" bottom="0" percent="0" rank="0" text="TRand" dxfId="439"/>
  </conditionalFormatting>
  <conditionalFormatting sqref="V53">
    <cfRule type="containsText" priority="442" operator="containsText" aboveAverage="0" equalAverage="0" bottom="0" percent="0" rank="0" text="TRand" dxfId="440"/>
  </conditionalFormatting>
  <conditionalFormatting sqref="T54">
    <cfRule type="containsText" priority="443" operator="containsText" aboveAverage="0" equalAverage="0" bottom="0" percent="0" rank="0" text="TRand" dxfId="441"/>
  </conditionalFormatting>
  <conditionalFormatting sqref="T54">
    <cfRule type="containsText" priority="444" operator="containsText" aboveAverage="0" equalAverage="0" bottom="0" percent="0" rank="0" text="TRand" dxfId="442"/>
  </conditionalFormatting>
  <conditionalFormatting sqref="T54">
    <cfRule type="containsText" priority="445" operator="containsText" aboveAverage="0" equalAverage="0" bottom="0" percent="0" rank="0" text="TRand" dxfId="443"/>
  </conditionalFormatting>
  <conditionalFormatting sqref="T54">
    <cfRule type="containsText" priority="446" operator="containsText" aboveAverage="0" equalAverage="0" bottom="0" percent="0" rank="0" text="TRand" dxfId="444"/>
  </conditionalFormatting>
  <conditionalFormatting sqref="T54">
    <cfRule type="containsText" priority="447" operator="containsText" aboveAverage="0" equalAverage="0" bottom="0" percent="0" rank="0" text="TRand" dxfId="445"/>
  </conditionalFormatting>
  <conditionalFormatting sqref="T54">
    <cfRule type="containsText" priority="448" operator="containsText" aboveAverage="0" equalAverage="0" bottom="0" percent="0" rank="0" text="TRand" dxfId="446"/>
  </conditionalFormatting>
  <conditionalFormatting sqref="T54">
    <cfRule type="containsText" priority="449" operator="containsText" aboveAverage="0" equalAverage="0" bottom="0" percent="0" rank="0" text="TRand" dxfId="447"/>
  </conditionalFormatting>
  <conditionalFormatting sqref="T55">
    <cfRule type="containsText" priority="450" operator="containsText" aboveAverage="0" equalAverage="0" bottom="0" percent="0" rank="0" text="TRand" dxfId="448"/>
  </conditionalFormatting>
  <conditionalFormatting sqref="T55">
    <cfRule type="containsText" priority="451" operator="containsText" aboveAverage="0" equalAverage="0" bottom="0" percent="0" rank="0" text="TRand" dxfId="449"/>
  </conditionalFormatting>
  <conditionalFormatting sqref="T55">
    <cfRule type="containsText" priority="452" operator="containsText" aboveAverage="0" equalAverage="0" bottom="0" percent="0" rank="0" text="TRand" dxfId="450"/>
  </conditionalFormatting>
  <conditionalFormatting sqref="T55">
    <cfRule type="containsText" priority="453" operator="containsText" aboveAverage="0" equalAverage="0" bottom="0" percent="0" rank="0" text="TRand" dxfId="451"/>
  </conditionalFormatting>
  <conditionalFormatting sqref="T55">
    <cfRule type="containsText" priority="454" operator="containsText" aboveAverage="0" equalAverage="0" bottom="0" percent="0" rank="0" text="TRand" dxfId="452"/>
  </conditionalFormatting>
  <conditionalFormatting sqref="T55">
    <cfRule type="containsText" priority="455" operator="containsText" aboveAverage="0" equalAverage="0" bottom="0" percent="0" rank="0" text="TRand" dxfId="453"/>
  </conditionalFormatting>
  <conditionalFormatting sqref="T55">
    <cfRule type="containsText" priority="456" operator="containsText" aboveAverage="0" equalAverage="0" bottom="0" percent="0" rank="0" text="TRand" dxfId="454"/>
  </conditionalFormatting>
  <conditionalFormatting sqref="U54">
    <cfRule type="containsText" priority="457" operator="containsText" aboveAverage="0" equalAverage="0" bottom="0" percent="0" rank="0" text="TRand" dxfId="455"/>
  </conditionalFormatting>
  <conditionalFormatting sqref="U54">
    <cfRule type="containsText" priority="458" operator="containsText" aboveAverage="0" equalAverage="0" bottom="0" percent="0" rank="0" text="TRand" dxfId="456"/>
  </conditionalFormatting>
  <conditionalFormatting sqref="U55">
    <cfRule type="containsText" priority="459" operator="containsText" aboveAverage="0" equalAverage="0" bottom="0" percent="0" rank="0" text="TRand" dxfId="457"/>
  </conditionalFormatting>
  <conditionalFormatting sqref="U55">
    <cfRule type="containsText" priority="460" operator="containsText" aboveAverage="0" equalAverage="0" bottom="0" percent="0" rank="0" text="TRand" dxfId="458"/>
  </conditionalFormatting>
  <conditionalFormatting sqref="S54">
    <cfRule type="containsText" priority="461" operator="containsText" aboveAverage="0" equalAverage="0" bottom="0" percent="0" rank="0" text="TRand" dxfId="459"/>
  </conditionalFormatting>
  <conditionalFormatting sqref="S54">
    <cfRule type="containsText" priority="462" operator="containsText" aboveAverage="0" equalAverage="0" bottom="0" percent="0" rank="0" text="TODO" dxfId="460"/>
  </conditionalFormatting>
  <conditionalFormatting sqref="S55">
    <cfRule type="containsText" priority="463" operator="containsText" aboveAverage="0" equalAverage="0" bottom="0" percent="0" rank="0" text="TRand" dxfId="461"/>
  </conditionalFormatting>
  <conditionalFormatting sqref="S55">
    <cfRule type="containsText" priority="464" operator="containsText" aboveAverage="0" equalAverage="0" bottom="0" percent="0" rank="0" text="TODO" dxfId="462"/>
  </conditionalFormatting>
  <conditionalFormatting sqref="V54">
    <cfRule type="containsText" priority="465" operator="containsText" aboveAverage="0" equalAverage="0" bottom="0" percent="0" rank="0" text="TRand" dxfId="463"/>
  </conditionalFormatting>
  <conditionalFormatting sqref="V54">
    <cfRule type="containsText" priority="466" operator="containsText" aboveAverage="0" equalAverage="0" bottom="0" percent="0" rank="0" text="TRand" dxfId="464"/>
  </conditionalFormatting>
  <conditionalFormatting sqref="V54">
    <cfRule type="containsText" priority="467" operator="containsText" aboveAverage="0" equalAverage="0" bottom="0" percent="0" rank="0" text="TRand" dxfId="465"/>
  </conditionalFormatting>
  <conditionalFormatting sqref="V54">
    <cfRule type="containsText" priority="468" operator="containsText" aboveAverage="0" equalAverage="0" bottom="0" percent="0" rank="0" text="TRand" dxfId="466"/>
  </conditionalFormatting>
  <conditionalFormatting sqref="V55">
    <cfRule type="containsText" priority="469" operator="containsText" aboveAverage="0" equalAverage="0" bottom="0" percent="0" rank="0" text="TRand" dxfId="467"/>
  </conditionalFormatting>
  <conditionalFormatting sqref="V55">
    <cfRule type="containsText" priority="470" operator="containsText" aboveAverage="0" equalAverage="0" bottom="0" percent="0" rank="0" text="TRand" dxfId="468"/>
  </conditionalFormatting>
  <conditionalFormatting sqref="V55">
    <cfRule type="containsText" priority="471" operator="containsText" aboveAverage="0" equalAverage="0" bottom="0" percent="0" rank="0" text="TRand" dxfId="469"/>
  </conditionalFormatting>
  <conditionalFormatting sqref="V55">
    <cfRule type="containsText" priority="472" operator="containsText" aboveAverage="0" equalAverage="0" bottom="0" percent="0" rank="0" text="TRand" dxfId="470"/>
  </conditionalFormatting>
  <conditionalFormatting sqref="H54">
    <cfRule type="containsText" priority="473" operator="containsText" aboveAverage="0" equalAverage="0" bottom="0" percent="0" rank="0" text="TRand" dxfId="471"/>
  </conditionalFormatting>
  <conditionalFormatting sqref="H54">
    <cfRule type="containsText" priority="474" operator="containsText" aboveAverage="0" equalAverage="0" bottom="0" percent="0" rank="0" text="TRand" dxfId="472"/>
  </conditionalFormatting>
  <conditionalFormatting sqref="I54:J54">
    <cfRule type="containsText" priority="475" operator="containsText" aboveAverage="0" equalAverage="0" bottom="0" percent="0" rank="0" text="TRand" dxfId="473"/>
  </conditionalFormatting>
  <conditionalFormatting sqref="L54:R54">
    <cfRule type="containsText" priority="476" operator="containsText" aboveAverage="0" equalAverage="0" bottom="0" percent="0" rank="0" text="TRand" dxfId="474"/>
  </conditionalFormatting>
  <conditionalFormatting sqref="K54">
    <cfRule type="containsText" priority="477" operator="containsText" aboveAverage="0" equalAverage="0" bottom="0" percent="0" rank="0" text="TRand" dxfId="475"/>
  </conditionalFormatting>
  <conditionalFormatting sqref="B54:F54">
    <cfRule type="containsText" priority="478" operator="containsText" aboveAverage="0" equalAverage="0" bottom="0" percent="0" rank="0" text="TRand" dxfId="476"/>
  </conditionalFormatting>
  <conditionalFormatting sqref="H55">
    <cfRule type="containsText" priority="479" operator="containsText" aboveAverage="0" equalAverage="0" bottom="0" percent="0" rank="0" text="TRand" dxfId="477"/>
  </conditionalFormatting>
  <conditionalFormatting sqref="H55">
    <cfRule type="containsText" priority="480" operator="containsText" aboveAverage="0" equalAverage="0" bottom="0" percent="0" rank="0" text="TRand" dxfId="478"/>
  </conditionalFormatting>
  <conditionalFormatting sqref="I55:J55">
    <cfRule type="containsText" priority="481" operator="containsText" aboveAverage="0" equalAverage="0" bottom="0" percent="0" rank="0" text="TRand" dxfId="479"/>
  </conditionalFormatting>
  <conditionalFormatting sqref="L55:R55">
    <cfRule type="containsText" priority="482" operator="containsText" aboveAverage="0" equalAverage="0" bottom="0" percent="0" rank="0" text="TRand" dxfId="480"/>
  </conditionalFormatting>
  <conditionalFormatting sqref="K55">
    <cfRule type="containsText" priority="483" operator="containsText" aboveAverage="0" equalAverage="0" bottom="0" percent="0" rank="0" text="TRand" dxfId="481"/>
  </conditionalFormatting>
  <conditionalFormatting sqref="B55:F55">
    <cfRule type="containsText" priority="484" operator="containsText" aboveAverage="0" equalAverage="0" bottom="0" percent="0" rank="0" text="TRand" dxfId="482"/>
  </conditionalFormatting>
  <conditionalFormatting sqref="T56">
    <cfRule type="containsText" priority="485" operator="containsText" aboveAverage="0" equalAverage="0" bottom="0" percent="0" rank="0" text="TRand" dxfId="483"/>
  </conditionalFormatting>
  <conditionalFormatting sqref="T56">
    <cfRule type="containsText" priority="486" operator="containsText" aboveAverage="0" equalAverage="0" bottom="0" percent="0" rank="0" text="TRand" dxfId="484"/>
  </conditionalFormatting>
  <conditionalFormatting sqref="T56">
    <cfRule type="containsText" priority="487" operator="containsText" aboveAverage="0" equalAverage="0" bottom="0" percent="0" rank="0" text="TRand" dxfId="485"/>
  </conditionalFormatting>
  <conditionalFormatting sqref="T56">
    <cfRule type="containsText" priority="488" operator="containsText" aboveAverage="0" equalAverage="0" bottom="0" percent="0" rank="0" text="TRand" dxfId="486"/>
  </conditionalFormatting>
  <conditionalFormatting sqref="T56">
    <cfRule type="containsText" priority="489" operator="containsText" aboveAverage="0" equalAverage="0" bottom="0" percent="0" rank="0" text="TRand" dxfId="487"/>
  </conditionalFormatting>
  <conditionalFormatting sqref="T56">
    <cfRule type="containsText" priority="490" operator="containsText" aboveAverage="0" equalAverage="0" bottom="0" percent="0" rank="0" text="TRand" dxfId="488"/>
  </conditionalFormatting>
  <conditionalFormatting sqref="T56">
    <cfRule type="containsText" priority="491" operator="containsText" aboveAverage="0" equalAverage="0" bottom="0" percent="0" rank="0" text="TRand" dxfId="489"/>
  </conditionalFormatting>
  <conditionalFormatting sqref="T57">
    <cfRule type="containsText" priority="492" operator="containsText" aboveAverage="0" equalAverage="0" bottom="0" percent="0" rank="0" text="TRand" dxfId="490"/>
  </conditionalFormatting>
  <conditionalFormatting sqref="T57">
    <cfRule type="containsText" priority="493" operator="containsText" aboveAverage="0" equalAverage="0" bottom="0" percent="0" rank="0" text="TRand" dxfId="491"/>
  </conditionalFormatting>
  <conditionalFormatting sqref="V56">
    <cfRule type="containsText" priority="494" operator="containsText" aboveAverage="0" equalAverage="0" bottom="0" percent="0" rank="0" text="TRand" dxfId="492"/>
  </conditionalFormatting>
  <conditionalFormatting sqref="U56">
    <cfRule type="containsText" priority="495" operator="containsText" aboveAverage="0" equalAverage="0" bottom="0" percent="0" rank="0" text="TRand" dxfId="493"/>
  </conditionalFormatting>
  <conditionalFormatting sqref="U56">
    <cfRule type="containsText" priority="496" operator="containsText" aboveAverage="0" equalAverage="0" bottom="0" percent="0" rank="0" text="TRand" dxfId="494"/>
  </conditionalFormatting>
  <conditionalFormatting sqref="V56">
    <cfRule type="containsText" priority="497" operator="containsText" aboveAverage="0" equalAverage="0" bottom="0" percent="0" rank="0" text="TRand" dxfId="495"/>
  </conditionalFormatting>
  <conditionalFormatting sqref="V56">
    <cfRule type="containsText" priority="498" operator="containsText" aboveAverage="0" equalAverage="0" bottom="0" percent="0" rank="0" text="TRand" dxfId="496"/>
  </conditionalFormatting>
  <conditionalFormatting sqref="V56">
    <cfRule type="containsText" priority="499" operator="containsText" aboveAverage="0" equalAverage="0" bottom="0" percent="0" rank="0" text="TRand" dxfId="497"/>
  </conditionalFormatting>
  <conditionalFormatting sqref="V56">
    <cfRule type="containsText" priority="500" operator="containsText" aboveAverage="0" equalAverage="0" bottom="0" percent="0" rank="0" text="TRand" dxfId="498"/>
  </conditionalFormatting>
  <conditionalFormatting sqref="V57">
    <cfRule type="containsText" priority="501" operator="containsText" aboveAverage="0" equalAverage="0" bottom="0" percent="0" rank="0" text="TRand" dxfId="499"/>
  </conditionalFormatting>
  <conditionalFormatting sqref="U57">
    <cfRule type="containsText" priority="502" operator="containsText" aboveAverage="0" equalAverage="0" bottom="0" percent="0" rank="0" text="TRand" dxfId="500"/>
  </conditionalFormatting>
  <conditionalFormatting sqref="U57">
    <cfRule type="containsText" priority="503" operator="containsText" aboveAverage="0" equalAverage="0" bottom="0" percent="0" rank="0" text="TRand" dxfId="501"/>
  </conditionalFormatting>
  <conditionalFormatting sqref="V57">
    <cfRule type="containsText" priority="504" operator="containsText" aboveAverage="0" equalAverage="0" bottom="0" percent="0" rank="0" text="TRand" dxfId="502"/>
  </conditionalFormatting>
  <conditionalFormatting sqref="V57">
    <cfRule type="containsText" priority="505" operator="containsText" aboveAverage="0" equalAverage="0" bottom="0" percent="0" rank="0" text="TRand" dxfId="503"/>
  </conditionalFormatting>
  <conditionalFormatting sqref="V57">
    <cfRule type="containsText" priority="506" operator="containsText" aboveAverage="0" equalAverage="0" bottom="0" percent="0" rank="0" text="TRand" dxfId="504"/>
  </conditionalFormatting>
  <conditionalFormatting sqref="V57">
    <cfRule type="containsText" priority="507" operator="containsText" aboveAverage="0" equalAverage="0" bottom="0" percent="0" rank="0" text="TRand" dxfId="505"/>
  </conditionalFormatting>
  <conditionalFormatting sqref="B56:R56">
    <cfRule type="containsText" priority="508" operator="containsText" aboveAverage="0" equalAverage="0" bottom="0" percent="0" rank="0" text="TRand" dxfId="506"/>
  </conditionalFormatting>
  <conditionalFormatting sqref="S56">
    <cfRule type="containsText" priority="509" operator="containsText" aboveAverage="0" equalAverage="0" bottom="0" percent="0" rank="0" text="TRand" dxfId="507"/>
  </conditionalFormatting>
  <conditionalFormatting sqref="S56">
    <cfRule type="containsText" priority="510" operator="containsText" aboveAverage="0" equalAverage="0" bottom="0" percent="0" rank="0" text="TODO" dxfId="508"/>
  </conditionalFormatting>
  <conditionalFormatting sqref="H56">
    <cfRule type="containsText" priority="511" operator="containsText" aboveAverage="0" equalAverage="0" bottom="0" percent="0" rank="0" text="TRand" dxfId="509"/>
  </conditionalFormatting>
  <conditionalFormatting sqref="H56">
    <cfRule type="containsText" priority="512" operator="containsText" aboveAverage="0" equalAverage="0" bottom="0" percent="0" rank="0" text="TRand" dxfId="510"/>
  </conditionalFormatting>
  <conditionalFormatting sqref="I56:J56">
    <cfRule type="containsText" priority="513" operator="containsText" aboveAverage="0" equalAverage="0" bottom="0" percent="0" rank="0" text="TRand" dxfId="511"/>
  </conditionalFormatting>
  <conditionalFormatting sqref="L56:R56">
    <cfRule type="containsText" priority="514" operator="containsText" aboveAverage="0" equalAverage="0" bottom="0" percent="0" rank="0" text="TRand" dxfId="512"/>
  </conditionalFormatting>
  <conditionalFormatting sqref="K56">
    <cfRule type="containsText" priority="515" operator="containsText" aboveAverage="0" equalAverage="0" bottom="0" percent="0" rank="0" text="TRand" dxfId="513"/>
  </conditionalFormatting>
  <conditionalFormatting sqref="B56:F56">
    <cfRule type="containsText" priority="516" operator="containsText" aboveAverage="0" equalAverage="0" bottom="0" percent="0" rank="0" text="TRand" dxfId="514"/>
  </conditionalFormatting>
  <conditionalFormatting sqref="B57:R57">
    <cfRule type="containsText" priority="517" operator="containsText" aboveAverage="0" equalAverage="0" bottom="0" percent="0" rank="0" text="TRand" dxfId="515"/>
  </conditionalFormatting>
  <conditionalFormatting sqref="S57">
    <cfRule type="containsText" priority="518" operator="containsText" aboveAverage="0" equalAverage="0" bottom="0" percent="0" rank="0" text="TRand" dxfId="516"/>
  </conditionalFormatting>
  <conditionalFormatting sqref="S57">
    <cfRule type="containsText" priority="519" operator="containsText" aboveAverage="0" equalAverage="0" bottom="0" percent="0" rank="0" text="TODO" dxfId="517"/>
  </conditionalFormatting>
  <conditionalFormatting sqref="H57">
    <cfRule type="containsText" priority="520" operator="containsText" aboveAverage="0" equalAverage="0" bottom="0" percent="0" rank="0" text="TRand" dxfId="518"/>
  </conditionalFormatting>
  <conditionalFormatting sqref="H57">
    <cfRule type="containsText" priority="521" operator="containsText" aboveAverage="0" equalAverage="0" bottom="0" percent="0" rank="0" text="TRand" dxfId="519"/>
  </conditionalFormatting>
  <conditionalFormatting sqref="I57:J57">
    <cfRule type="containsText" priority="522" operator="containsText" aboveAverage="0" equalAverage="0" bottom="0" percent="0" rank="0" text="TRand" dxfId="520"/>
  </conditionalFormatting>
  <conditionalFormatting sqref="L57:R57">
    <cfRule type="containsText" priority="523" operator="containsText" aboveAverage="0" equalAverage="0" bottom="0" percent="0" rank="0" text="TRand" dxfId="521"/>
  </conditionalFormatting>
  <conditionalFormatting sqref="K57">
    <cfRule type="containsText" priority="524" operator="containsText" aboveAverage="0" equalAverage="0" bottom="0" percent="0" rank="0" text="TRand" dxfId="522"/>
  </conditionalFormatting>
  <conditionalFormatting sqref="B57:F57">
    <cfRule type="containsText" priority="525" operator="containsText" aboveAverage="0" equalAverage="0" bottom="0" percent="0" rank="0" text="TRand" dxfId="523"/>
  </conditionalFormatting>
  <conditionalFormatting sqref="T58">
    <cfRule type="containsText" priority="526" operator="containsText" aboveAverage="0" equalAverage="0" bottom="0" percent="0" rank="0" text="TRand" dxfId="524"/>
  </conditionalFormatting>
  <conditionalFormatting sqref="T58">
    <cfRule type="containsText" priority="527" operator="containsText" aboveAverage="0" equalAverage="0" bottom="0" percent="0" rank="0" text="TRand" dxfId="525"/>
  </conditionalFormatting>
  <conditionalFormatting sqref="W59">
    <cfRule type="containsText" priority="528" operator="containsText" aboveAverage="0" equalAverage="0" bottom="0" percent="0" rank="0" text="TRand" dxfId="526"/>
  </conditionalFormatting>
  <conditionalFormatting sqref="T59">
    <cfRule type="containsText" priority="529" operator="containsText" aboveAverage="0" equalAverage="0" bottom="0" percent="0" rank="0" text="TRand" dxfId="527"/>
  </conditionalFormatting>
  <conditionalFormatting sqref="T59">
    <cfRule type="containsText" priority="530" operator="containsText" aboveAverage="0" equalAverage="0" bottom="0" percent="0" rank="0" text="TRand" dxfId="528"/>
  </conditionalFormatting>
  <conditionalFormatting sqref="V58">
    <cfRule type="containsText" priority="531" operator="containsText" aboveAverage="0" equalAverage="0" bottom="0" percent="0" rank="0" text="TRand" dxfId="529"/>
  </conditionalFormatting>
  <conditionalFormatting sqref="U58">
    <cfRule type="containsText" priority="532" operator="containsText" aboveAverage="0" equalAverage="0" bottom="0" percent="0" rank="0" text="TRand" dxfId="530"/>
  </conditionalFormatting>
  <conditionalFormatting sqref="U58">
    <cfRule type="containsText" priority="533" operator="containsText" aboveAverage="0" equalAverage="0" bottom="0" percent="0" rank="0" text="TRand" dxfId="531"/>
  </conditionalFormatting>
  <conditionalFormatting sqref="V58">
    <cfRule type="containsText" priority="534" operator="containsText" aboveAverage="0" equalAverage="0" bottom="0" percent="0" rank="0" text="TRand" dxfId="532"/>
  </conditionalFormatting>
  <conditionalFormatting sqref="V58">
    <cfRule type="containsText" priority="535" operator="containsText" aboveAverage="0" equalAverage="0" bottom="0" percent="0" rank="0" text="TRand" dxfId="533"/>
  </conditionalFormatting>
  <conditionalFormatting sqref="V58">
    <cfRule type="containsText" priority="536" operator="containsText" aboveAverage="0" equalAverage="0" bottom="0" percent="0" rank="0" text="TRand" dxfId="534"/>
  </conditionalFormatting>
  <conditionalFormatting sqref="V58">
    <cfRule type="containsText" priority="537" operator="containsText" aboveAverage="0" equalAverage="0" bottom="0" percent="0" rank="0" text="TRand" dxfId="535"/>
  </conditionalFormatting>
  <conditionalFormatting sqref="V59">
    <cfRule type="containsText" priority="538" operator="containsText" aboveAverage="0" equalAverage="0" bottom="0" percent="0" rank="0" text="TRand" dxfId="536"/>
  </conditionalFormatting>
  <conditionalFormatting sqref="U59">
    <cfRule type="containsText" priority="539" operator="containsText" aboveAverage="0" equalAverage="0" bottom="0" percent="0" rank="0" text="TRand" dxfId="537"/>
  </conditionalFormatting>
  <conditionalFormatting sqref="U59">
    <cfRule type="containsText" priority="540" operator="containsText" aboveAverage="0" equalAverage="0" bottom="0" percent="0" rank="0" text="TRand" dxfId="538"/>
  </conditionalFormatting>
  <conditionalFormatting sqref="V59">
    <cfRule type="containsText" priority="541" operator="containsText" aboveAverage="0" equalAverage="0" bottom="0" percent="0" rank="0" text="TRand" dxfId="0"/>
  </conditionalFormatting>
  <conditionalFormatting sqref="V59">
    <cfRule type="containsText" priority="542" operator="containsText" aboveAverage="0" equalAverage="0" bottom="0" percent="0" rank="0" text="TRand" dxfId="1"/>
  </conditionalFormatting>
  <conditionalFormatting sqref="V59">
    <cfRule type="containsText" priority="543" operator="containsText" aboveAverage="0" equalAverage="0" bottom="0" percent="0" rank="0" text="TRand" dxfId="2"/>
  </conditionalFormatting>
  <conditionalFormatting sqref="V59">
    <cfRule type="containsText" priority="544" operator="containsText" aboveAverage="0" equalAverage="0" bottom="0" percent="0" rank="0" text="TRand" dxfId="3"/>
  </conditionalFormatting>
  <conditionalFormatting sqref="B58:R58">
    <cfRule type="containsText" priority="545" operator="containsText" aboveAverage="0" equalAverage="0" bottom="0" percent="0" rank="0" text="TRand" dxfId="4"/>
  </conditionalFormatting>
  <conditionalFormatting sqref="S58">
    <cfRule type="containsText" priority="546" operator="containsText" aboveAverage="0" equalAverage="0" bottom="0" percent="0" rank="0" text="TRand" dxfId="5"/>
  </conditionalFormatting>
  <conditionalFormatting sqref="S58">
    <cfRule type="containsText" priority="547" operator="containsText" aboveAverage="0" equalAverage="0" bottom="0" percent="0" rank="0" text="TODO" dxfId="6"/>
  </conditionalFormatting>
  <conditionalFormatting sqref="H58">
    <cfRule type="containsText" priority="548" operator="containsText" aboveAverage="0" equalAverage="0" bottom="0" percent="0" rank="0" text="TRand" dxfId="7"/>
  </conditionalFormatting>
  <conditionalFormatting sqref="H58">
    <cfRule type="containsText" priority="549" operator="containsText" aboveAverage="0" equalAverage="0" bottom="0" percent="0" rank="0" text="TRand" dxfId="8"/>
  </conditionalFormatting>
  <conditionalFormatting sqref="I58:J58">
    <cfRule type="containsText" priority="550" operator="containsText" aboveAverage="0" equalAverage="0" bottom="0" percent="0" rank="0" text="TRand" dxfId="9"/>
  </conditionalFormatting>
  <conditionalFormatting sqref="L58:R58">
    <cfRule type="containsText" priority="551" operator="containsText" aboveAverage="0" equalAverage="0" bottom="0" percent="0" rank="0" text="TRand" dxfId="10"/>
  </conditionalFormatting>
  <conditionalFormatting sqref="K58">
    <cfRule type="containsText" priority="552" operator="containsText" aboveAverage="0" equalAverage="0" bottom="0" percent="0" rank="0" text="TRand" dxfId="11"/>
  </conditionalFormatting>
  <conditionalFormatting sqref="B58:F58">
    <cfRule type="containsText" priority="553" operator="containsText" aboveAverage="0" equalAverage="0" bottom="0" percent="0" rank="0" text="TRand" dxfId="12"/>
  </conditionalFormatting>
  <conditionalFormatting sqref="B59:R59">
    <cfRule type="containsText" priority="554" operator="containsText" aboveAverage="0" equalAverage="0" bottom="0" percent="0" rank="0" text="TRand" dxfId="13"/>
  </conditionalFormatting>
  <conditionalFormatting sqref="S59">
    <cfRule type="containsText" priority="555" operator="containsText" aboveAverage="0" equalAverage="0" bottom="0" percent="0" rank="0" text="TRand" dxfId="14"/>
  </conditionalFormatting>
  <conditionalFormatting sqref="S59">
    <cfRule type="containsText" priority="556" operator="containsText" aboveAverage="0" equalAverage="0" bottom="0" percent="0" rank="0" text="TODO" dxfId="15"/>
  </conditionalFormatting>
  <conditionalFormatting sqref="H59">
    <cfRule type="containsText" priority="557" operator="containsText" aboveAverage="0" equalAverage="0" bottom="0" percent="0" rank="0" text="TRand" dxfId="16"/>
  </conditionalFormatting>
  <conditionalFormatting sqref="H59">
    <cfRule type="containsText" priority="558" operator="containsText" aboveAverage="0" equalAverage="0" bottom="0" percent="0" rank="0" text="TRand" dxfId="17"/>
  </conditionalFormatting>
  <conditionalFormatting sqref="I59:J59">
    <cfRule type="containsText" priority="559" operator="containsText" aboveAverage="0" equalAverage="0" bottom="0" percent="0" rank="0" text="TRand" dxfId="18"/>
  </conditionalFormatting>
  <conditionalFormatting sqref="L59:R59">
    <cfRule type="containsText" priority="560" operator="containsText" aboveAverage="0" equalAverage="0" bottom="0" percent="0" rank="0" text="TRand" dxfId="19"/>
  </conditionalFormatting>
  <conditionalFormatting sqref="K59">
    <cfRule type="containsText" priority="561" operator="containsText" aboveAverage="0" equalAverage="0" bottom="0" percent="0" rank="0" text="TRand" dxfId="20"/>
  </conditionalFormatting>
  <conditionalFormatting sqref="B59:F59">
    <cfRule type="containsText" priority="562" operator="containsText" aboveAverage="0" equalAverage="0" bottom="0" percent="0" rank="0" text="TRand" dxfId="21"/>
  </conditionalFormatting>
  <conditionalFormatting sqref="T60">
    <cfRule type="containsText" priority="563" operator="containsText" aboveAverage="0" equalAverage="0" bottom="0" percent="0" rank="0" text="TRand" dxfId="22"/>
  </conditionalFormatting>
  <conditionalFormatting sqref="T60">
    <cfRule type="containsText" priority="564" operator="containsText" aboveAverage="0" equalAverage="0" bottom="0" percent="0" rank="0" text="TRand" dxfId="23"/>
  </conditionalFormatting>
  <conditionalFormatting sqref="T60">
    <cfRule type="containsText" priority="565" operator="containsText" aboveAverage="0" equalAverage="0" bottom="0" percent="0" rank="0" text="TRand" dxfId="24"/>
  </conditionalFormatting>
  <conditionalFormatting sqref="V60">
    <cfRule type="containsText" priority="566" operator="containsText" aboveAverage="0" equalAverage="0" bottom="0" percent="0" rank="0" text="TRand" dxfId="25"/>
  </conditionalFormatting>
  <conditionalFormatting sqref="U60">
    <cfRule type="containsText" priority="567" operator="containsText" aboveAverage="0" equalAverage="0" bottom="0" percent="0" rank="0" text="TRand" dxfId="26"/>
  </conditionalFormatting>
  <conditionalFormatting sqref="U60">
    <cfRule type="containsText" priority="568" operator="containsText" aboveAverage="0" equalAverage="0" bottom="0" percent="0" rank="0" text="TRand" dxfId="27"/>
  </conditionalFormatting>
  <conditionalFormatting sqref="V60">
    <cfRule type="containsText" priority="569" operator="containsText" aboveAverage="0" equalAverage="0" bottom="0" percent="0" rank="0" text="TRand" dxfId="28"/>
  </conditionalFormatting>
  <conditionalFormatting sqref="V60">
    <cfRule type="containsText" priority="570" operator="containsText" aboveAverage="0" equalAverage="0" bottom="0" percent="0" rank="0" text="TRand" dxfId="29"/>
  </conditionalFormatting>
  <conditionalFormatting sqref="V60">
    <cfRule type="containsText" priority="571" operator="containsText" aboveAverage="0" equalAverage="0" bottom="0" percent="0" rank="0" text="TRand" dxfId="30"/>
  </conditionalFormatting>
  <conditionalFormatting sqref="V60">
    <cfRule type="containsText" priority="572" operator="containsText" aboveAverage="0" equalAverage="0" bottom="0" percent="0" rank="0" text="TRand" dxfId="31"/>
  </conditionalFormatting>
  <conditionalFormatting sqref="B60:R60">
    <cfRule type="containsText" priority="573" operator="containsText" aboveAverage="0" equalAverage="0" bottom="0" percent="0" rank="0" text="TRand" dxfId="32"/>
  </conditionalFormatting>
  <conditionalFormatting sqref="S60">
    <cfRule type="containsText" priority="574" operator="containsText" aboveAverage="0" equalAverage="0" bottom="0" percent="0" rank="0" text="TRand" dxfId="33"/>
  </conditionalFormatting>
  <conditionalFormatting sqref="S60">
    <cfRule type="containsText" priority="575" operator="containsText" aboveAverage="0" equalAverage="0" bottom="0" percent="0" rank="0" text="TODO" dxfId="34"/>
  </conditionalFormatting>
  <conditionalFormatting sqref="H60">
    <cfRule type="containsText" priority="576" operator="containsText" aboveAverage="0" equalAverage="0" bottom="0" percent="0" rank="0" text="TRand" dxfId="35"/>
  </conditionalFormatting>
  <conditionalFormatting sqref="H60">
    <cfRule type="containsText" priority="577" operator="containsText" aboveAverage="0" equalAverage="0" bottom="0" percent="0" rank="0" text="TRand" dxfId="36"/>
  </conditionalFormatting>
  <conditionalFormatting sqref="I60:J60">
    <cfRule type="containsText" priority="578" operator="containsText" aboveAverage="0" equalAverage="0" bottom="0" percent="0" rank="0" text="TRand" dxfId="37"/>
  </conditionalFormatting>
  <conditionalFormatting sqref="L60:R60">
    <cfRule type="containsText" priority="579" operator="containsText" aboveAverage="0" equalAverage="0" bottom="0" percent="0" rank="0" text="TRand" dxfId="38"/>
  </conditionalFormatting>
  <conditionalFormatting sqref="K60">
    <cfRule type="containsText" priority="580" operator="containsText" aboveAverage="0" equalAverage="0" bottom="0" percent="0" rank="0" text="TRand" dxfId="39"/>
  </conditionalFormatting>
  <conditionalFormatting sqref="B60:F60">
    <cfRule type="containsText" priority="581" operator="containsText" aboveAverage="0" equalAverage="0" bottom="0" percent="0" rank="0" text="TRand" dxfId="40"/>
  </conditionalFormatting>
  <conditionalFormatting sqref="X61">
    <cfRule type="containsText" priority="582" operator="containsText" aboveAverage="0" equalAverage="0" bottom="0" percent="0" rank="0" text="TRand" dxfId="41"/>
  </conditionalFormatting>
  <conditionalFormatting sqref="W63">
    <cfRule type="containsText" priority="583" operator="containsText" aboveAverage="0" equalAverage="0" bottom="0" percent="0" rank="0" text="TRand" dxfId="42"/>
  </conditionalFormatting>
  <conditionalFormatting sqref="B61:F61">
    <cfRule type="containsText" priority="584" operator="containsText" aboveAverage="0" equalAverage="0" bottom="0" percent="0" rank="0" text="TRand" dxfId="43"/>
  </conditionalFormatting>
  <conditionalFormatting sqref="B61:F61">
    <cfRule type="containsText" priority="585" operator="containsText" aboveAverage="0" equalAverage="0" bottom="0" percent="0" rank="0" text="TRand" dxfId="44"/>
  </conditionalFormatting>
  <conditionalFormatting sqref="B62:F62">
    <cfRule type="containsText" priority="586" operator="containsText" aboveAverage="0" equalAverage="0" bottom="0" percent="0" rank="0" text="TRand" dxfId="45"/>
  </conditionalFormatting>
  <conditionalFormatting sqref="B62:F62">
    <cfRule type="containsText" priority="587" operator="containsText" aboveAverage="0" equalAverage="0" bottom="0" percent="0" rank="0" text="TRand" dxfId="46"/>
  </conditionalFormatting>
  <conditionalFormatting sqref="B63:F63">
    <cfRule type="containsText" priority="588" operator="containsText" aboveAverage="0" equalAverage="0" bottom="0" percent="0" rank="0" text="TRand" dxfId="47"/>
  </conditionalFormatting>
  <conditionalFormatting sqref="B63:F63">
    <cfRule type="containsText" priority="589" operator="containsText" aboveAverage="0" equalAverage="0" bottom="0" percent="0" rank="0" text="TRand" dxfId="48"/>
  </conditionalFormatting>
  <conditionalFormatting sqref="B64:F64">
    <cfRule type="containsText" priority="590" operator="containsText" aboveAverage="0" equalAverage="0" bottom="0" percent="0" rank="0" text="TRand" dxfId="49"/>
  </conditionalFormatting>
  <conditionalFormatting sqref="B64:F64">
    <cfRule type="containsText" priority="591" operator="containsText" aboveAverage="0" equalAverage="0" bottom="0" percent="0" rank="0" text="TRand" dxfId="50"/>
  </conditionalFormatting>
  <conditionalFormatting sqref="T61">
    <cfRule type="containsText" priority="592" operator="containsText" aboveAverage="0" equalAverage="0" bottom="0" percent="0" rank="0" text="TRand" dxfId="51"/>
  </conditionalFormatting>
  <conditionalFormatting sqref="T61">
    <cfRule type="containsText" priority="593" operator="containsText" aboveAverage="0" equalAverage="0" bottom="0" percent="0" rank="0" text="TRand" dxfId="52"/>
  </conditionalFormatting>
  <conditionalFormatting sqref="T61">
    <cfRule type="containsText" priority="594" operator="containsText" aboveAverage="0" equalAverage="0" bottom="0" percent="0" rank="0" text="TRand" dxfId="53"/>
  </conditionalFormatting>
  <conditionalFormatting sqref="I61:R61">
    <cfRule type="containsText" priority="595" operator="containsText" aboveAverage="0" equalAverage="0" bottom="0" percent="0" rank="0" text="TRand" dxfId="54"/>
  </conditionalFormatting>
  <conditionalFormatting sqref="S61">
    <cfRule type="containsText" priority="596" operator="containsText" aboveAverage="0" equalAverage="0" bottom="0" percent="0" rank="0" text="TRand" dxfId="55"/>
  </conditionalFormatting>
  <conditionalFormatting sqref="S61">
    <cfRule type="containsText" priority="597" operator="containsText" aboveAverage="0" equalAverage="0" bottom="0" percent="0" rank="0" text="TODO" dxfId="56"/>
  </conditionalFormatting>
  <conditionalFormatting sqref="I61:J61">
    <cfRule type="containsText" priority="598" operator="containsText" aboveAverage="0" equalAverage="0" bottom="0" percent="0" rank="0" text="TRand" dxfId="57"/>
  </conditionalFormatting>
  <conditionalFormatting sqref="L61:R61">
    <cfRule type="containsText" priority="599" operator="containsText" aboveAverage="0" equalAverage="0" bottom="0" percent="0" rank="0" text="TRand" dxfId="58"/>
  </conditionalFormatting>
  <conditionalFormatting sqref="K61">
    <cfRule type="containsText" priority="600" operator="containsText" aboveAverage="0" equalAverage="0" bottom="0" percent="0" rank="0" text="TRand" dxfId="59"/>
  </conditionalFormatting>
  <conditionalFormatting sqref="T62">
    <cfRule type="containsText" priority="601" operator="containsText" aboveAverage="0" equalAverage="0" bottom="0" percent="0" rank="0" text="TRand" dxfId="60"/>
  </conditionalFormatting>
  <conditionalFormatting sqref="T62">
    <cfRule type="containsText" priority="602" operator="containsText" aboveAverage="0" equalAverage="0" bottom="0" percent="0" rank="0" text="TRand" dxfId="61"/>
  </conditionalFormatting>
  <conditionalFormatting sqref="T62">
    <cfRule type="containsText" priority="603" operator="containsText" aboveAverage="0" equalAverage="0" bottom="0" percent="0" rank="0" text="TRand" dxfId="62"/>
  </conditionalFormatting>
  <conditionalFormatting sqref="I62:R62">
    <cfRule type="containsText" priority="604" operator="containsText" aboveAverage="0" equalAverage="0" bottom="0" percent="0" rank="0" text="TRand" dxfId="63"/>
  </conditionalFormatting>
  <conditionalFormatting sqref="S62">
    <cfRule type="containsText" priority="605" operator="containsText" aboveAverage="0" equalAverage="0" bottom="0" percent="0" rank="0" text="TRand" dxfId="64"/>
  </conditionalFormatting>
  <conditionalFormatting sqref="S62">
    <cfRule type="containsText" priority="606" operator="containsText" aboveAverage="0" equalAverage="0" bottom="0" percent="0" rank="0" text="TODO" dxfId="65"/>
  </conditionalFormatting>
  <conditionalFormatting sqref="I62:J62">
    <cfRule type="containsText" priority="607" operator="containsText" aboveAverage="0" equalAverage="0" bottom="0" percent="0" rank="0" text="TRand" dxfId="66"/>
  </conditionalFormatting>
  <conditionalFormatting sqref="L62:R62">
    <cfRule type="containsText" priority="608" operator="containsText" aboveAverage="0" equalAverage="0" bottom="0" percent="0" rank="0" text="TRand" dxfId="67"/>
  </conditionalFormatting>
  <conditionalFormatting sqref="K62">
    <cfRule type="containsText" priority="609" operator="containsText" aboveAverage="0" equalAverage="0" bottom="0" percent="0" rank="0" text="TRand" dxfId="68"/>
  </conditionalFormatting>
  <conditionalFormatting sqref="T63">
    <cfRule type="containsText" priority="610" operator="containsText" aboveAverage="0" equalAverage="0" bottom="0" percent="0" rank="0" text="TRand" dxfId="69"/>
  </conditionalFormatting>
  <conditionalFormatting sqref="T63">
    <cfRule type="containsText" priority="611" operator="containsText" aboveAverage="0" equalAverage="0" bottom="0" percent="0" rank="0" text="TRand" dxfId="70"/>
  </conditionalFormatting>
  <conditionalFormatting sqref="T63">
    <cfRule type="containsText" priority="612" operator="containsText" aboveAverage="0" equalAverage="0" bottom="0" percent="0" rank="0" text="TRand" dxfId="71"/>
  </conditionalFormatting>
  <conditionalFormatting sqref="I63:R63">
    <cfRule type="containsText" priority="613" operator="containsText" aboveAverage="0" equalAverage="0" bottom="0" percent="0" rank="0" text="TRand" dxfId="72"/>
  </conditionalFormatting>
  <conditionalFormatting sqref="S63">
    <cfRule type="containsText" priority="614" operator="containsText" aboveAverage="0" equalAverage="0" bottom="0" percent="0" rank="0" text="TRand" dxfId="73"/>
  </conditionalFormatting>
  <conditionalFormatting sqref="S63">
    <cfRule type="containsText" priority="615" operator="containsText" aboveAverage="0" equalAverage="0" bottom="0" percent="0" rank="0" text="TODO" dxfId="74"/>
  </conditionalFormatting>
  <conditionalFormatting sqref="I63:J63">
    <cfRule type="containsText" priority="616" operator="containsText" aboveAverage="0" equalAverage="0" bottom="0" percent="0" rank="0" text="TRand" dxfId="75"/>
  </conditionalFormatting>
  <conditionalFormatting sqref="L63:R63">
    <cfRule type="containsText" priority="617" operator="containsText" aboveAverage="0" equalAverage="0" bottom="0" percent="0" rank="0" text="TRand" dxfId="76"/>
  </conditionalFormatting>
  <conditionalFormatting sqref="K63">
    <cfRule type="containsText" priority="618" operator="containsText" aboveAverage="0" equalAverage="0" bottom="0" percent="0" rank="0" text="TRand" dxfId="77"/>
  </conditionalFormatting>
  <conditionalFormatting sqref="T64">
    <cfRule type="containsText" priority="619" operator="containsText" aboveAverage="0" equalAverage="0" bottom="0" percent="0" rank="0" text="TRand" dxfId="78"/>
  </conditionalFormatting>
  <conditionalFormatting sqref="T64">
    <cfRule type="containsText" priority="620" operator="containsText" aboveAverage="0" equalAverage="0" bottom="0" percent="0" rank="0" text="TRand" dxfId="79"/>
  </conditionalFormatting>
  <conditionalFormatting sqref="T64">
    <cfRule type="containsText" priority="621" operator="containsText" aboveAverage="0" equalAverage="0" bottom="0" percent="0" rank="0" text="TRand" dxfId="80"/>
  </conditionalFormatting>
  <conditionalFormatting sqref="I64:R64">
    <cfRule type="containsText" priority="622" operator="containsText" aboveAverage="0" equalAverage="0" bottom="0" percent="0" rank="0" text="TRand" dxfId="81"/>
  </conditionalFormatting>
  <conditionalFormatting sqref="S64">
    <cfRule type="containsText" priority="623" operator="containsText" aboveAverage="0" equalAverage="0" bottom="0" percent="0" rank="0" text="TRand" dxfId="82"/>
  </conditionalFormatting>
  <conditionalFormatting sqref="S64">
    <cfRule type="containsText" priority="624" operator="containsText" aboveAverage="0" equalAverage="0" bottom="0" percent="0" rank="0" text="TODO" dxfId="83"/>
  </conditionalFormatting>
  <conditionalFormatting sqref="I64:J64">
    <cfRule type="containsText" priority="625" operator="containsText" aboveAverage="0" equalAverage="0" bottom="0" percent="0" rank="0" text="TRand" dxfId="84"/>
  </conditionalFormatting>
  <conditionalFormatting sqref="L64:R64">
    <cfRule type="containsText" priority="626" operator="containsText" aboveAverage="0" equalAverage="0" bottom="0" percent="0" rank="0" text="TRand" dxfId="85"/>
  </conditionalFormatting>
  <conditionalFormatting sqref="K64">
    <cfRule type="containsText" priority="627" operator="containsText" aboveAverage="0" equalAverage="0" bottom="0" percent="0" rank="0" text="TRand" dxfId="86"/>
  </conditionalFormatting>
  <conditionalFormatting sqref="V61">
    <cfRule type="containsText" priority="628" operator="containsText" aboveAverage="0" equalAverage="0" bottom="0" percent="0" rank="0" text="TRand" dxfId="87"/>
  </conditionalFormatting>
  <conditionalFormatting sqref="V61">
    <cfRule type="containsText" priority="629" operator="containsText" aboveAverage="0" equalAverage="0" bottom="0" percent="0" rank="0" text="TRand" dxfId="88"/>
  </conditionalFormatting>
  <conditionalFormatting sqref="V61">
    <cfRule type="containsText" priority="630" operator="containsText" aboveAverage="0" equalAverage="0" bottom="0" percent="0" rank="0" text="TRand" dxfId="89"/>
  </conditionalFormatting>
  <conditionalFormatting sqref="V61">
    <cfRule type="containsText" priority="631" operator="containsText" aboveAverage="0" equalAverage="0" bottom="0" percent="0" rank="0" text="TRand" dxfId="90"/>
  </conditionalFormatting>
  <conditionalFormatting sqref="V61">
    <cfRule type="containsText" priority="632" operator="containsText" aboveAverage="0" equalAverage="0" bottom="0" percent="0" rank="0" text="TRand" dxfId="91"/>
  </conditionalFormatting>
  <conditionalFormatting sqref="V62">
    <cfRule type="containsText" priority="633" operator="containsText" aboveAverage="0" equalAverage="0" bottom="0" percent="0" rank="0" text="TRand" dxfId="92"/>
  </conditionalFormatting>
  <conditionalFormatting sqref="V62">
    <cfRule type="containsText" priority="634" operator="containsText" aboveAverage="0" equalAverage="0" bottom="0" percent="0" rank="0" text="TRand" dxfId="93"/>
  </conditionalFormatting>
  <conditionalFormatting sqref="V62">
    <cfRule type="containsText" priority="635" operator="containsText" aboveAverage="0" equalAverage="0" bottom="0" percent="0" rank="0" text="TRand" dxfId="94"/>
  </conditionalFormatting>
  <conditionalFormatting sqref="V62">
    <cfRule type="containsText" priority="636" operator="containsText" aboveAverage="0" equalAverage="0" bottom="0" percent="0" rank="0" text="TRand" dxfId="95"/>
  </conditionalFormatting>
  <conditionalFormatting sqref="V62">
    <cfRule type="containsText" priority="637" operator="containsText" aboveAverage="0" equalAverage="0" bottom="0" percent="0" rank="0" text="TRand" dxfId="96"/>
  </conditionalFormatting>
  <conditionalFormatting sqref="V63">
    <cfRule type="containsText" priority="638" operator="containsText" aboveAverage="0" equalAverage="0" bottom="0" percent="0" rank="0" text="TRand" dxfId="97"/>
  </conditionalFormatting>
  <conditionalFormatting sqref="V63">
    <cfRule type="containsText" priority="639" operator="containsText" aboveAverage="0" equalAverage="0" bottom="0" percent="0" rank="0" text="TRand" dxfId="98"/>
  </conditionalFormatting>
  <conditionalFormatting sqref="V63">
    <cfRule type="containsText" priority="640" operator="containsText" aboveAverage="0" equalAverage="0" bottom="0" percent="0" rank="0" text="TRand" dxfId="99"/>
  </conditionalFormatting>
  <conditionalFormatting sqref="V63">
    <cfRule type="containsText" priority="641" operator="containsText" aboveAverage="0" equalAverage="0" bottom="0" percent="0" rank="0" text="TRand" dxfId="100"/>
  </conditionalFormatting>
  <conditionalFormatting sqref="V63">
    <cfRule type="containsText" priority="642" operator="containsText" aboveAverage="0" equalAverage="0" bottom="0" percent="0" rank="0" text="TRand" dxfId="101"/>
  </conditionalFormatting>
  <conditionalFormatting sqref="V64">
    <cfRule type="containsText" priority="643" operator="containsText" aboveAverage="0" equalAverage="0" bottom="0" percent="0" rank="0" text="TRand" dxfId="102"/>
  </conditionalFormatting>
  <conditionalFormatting sqref="V64">
    <cfRule type="containsText" priority="644" operator="containsText" aboveAverage="0" equalAverage="0" bottom="0" percent="0" rank="0" text="TRand" dxfId="103"/>
  </conditionalFormatting>
  <conditionalFormatting sqref="V64">
    <cfRule type="containsText" priority="645" operator="containsText" aboveAverage="0" equalAverage="0" bottom="0" percent="0" rank="0" text="TRand" dxfId="104"/>
  </conditionalFormatting>
  <conditionalFormatting sqref="V64">
    <cfRule type="containsText" priority="646" operator="containsText" aboveAverage="0" equalAverage="0" bottom="0" percent="0" rank="0" text="TRand" dxfId="105"/>
  </conditionalFormatting>
  <conditionalFormatting sqref="V64">
    <cfRule type="containsText" priority="647" operator="containsText" aboveAverage="0" equalAverage="0" bottom="0" percent="0" rank="0" text="TRand" dxfId="106"/>
  </conditionalFormatting>
  <conditionalFormatting sqref="T65">
    <cfRule type="containsText" priority="648" operator="containsText" aboveAverage="0" equalAverage="0" bottom="0" percent="0" rank="0" text="TRand" dxfId="107"/>
  </conditionalFormatting>
  <conditionalFormatting sqref="T65">
    <cfRule type="containsText" priority="649" operator="containsText" aboveAverage="0" equalAverage="0" bottom="0" percent="0" rank="0" text="TRand" dxfId="108"/>
  </conditionalFormatting>
  <conditionalFormatting sqref="T65">
    <cfRule type="containsText" priority="650" operator="containsText" aboveAverage="0" equalAverage="0" bottom="0" percent="0" rank="0" text="TRand" dxfId="109"/>
  </conditionalFormatting>
  <conditionalFormatting sqref="U65">
    <cfRule type="containsText" priority="651" operator="containsText" aboveAverage="0" equalAverage="0" bottom="0" percent="0" rank="0" text="TRand" dxfId="110"/>
  </conditionalFormatting>
  <conditionalFormatting sqref="U65">
    <cfRule type="containsText" priority="652" operator="containsText" aboveAverage="0" equalAverage="0" bottom="0" percent="0" rank="0" text="TRand" dxfId="111"/>
  </conditionalFormatting>
  <conditionalFormatting sqref="V65">
    <cfRule type="containsText" priority="653" operator="containsText" aboveAverage="0" equalAverage="0" bottom="0" percent="0" rank="0" text="TRand" dxfId="112"/>
  </conditionalFormatting>
  <conditionalFormatting sqref="V65">
    <cfRule type="containsText" priority="654" operator="containsText" aboveAverage="0" equalAverage="0" bottom="0" percent="0" rank="0" text="TRand" dxfId="113"/>
  </conditionalFormatting>
  <conditionalFormatting sqref="V65">
    <cfRule type="containsText" priority="655" operator="containsText" aboveAverage="0" equalAverage="0" bottom="0" percent="0" rank="0" text="TRand" dxfId="114"/>
  </conditionalFormatting>
  <conditionalFormatting sqref="V65">
    <cfRule type="containsText" priority="656" operator="containsText" aboveAverage="0" equalAverage="0" bottom="0" percent="0" rank="0" text="TRand" dxfId="115"/>
  </conditionalFormatting>
  <conditionalFormatting sqref="V65">
    <cfRule type="containsText" priority="657" operator="containsText" aboveAverage="0" equalAverage="0" bottom="0" percent="0" rank="0" text="TRand" dxfId="116"/>
  </conditionalFormatting>
  <conditionalFormatting sqref="U66">
    <cfRule type="containsText" priority="658" operator="containsText" aboveAverage="0" equalAverage="0" bottom="0" percent="0" rank="0" text="TRand" dxfId="117"/>
  </conditionalFormatting>
  <conditionalFormatting sqref="U66">
    <cfRule type="containsText" priority="659" operator="containsText" aboveAverage="0" equalAverage="0" bottom="0" percent="0" rank="0" text="TRand" dxfId="118"/>
  </conditionalFormatting>
  <conditionalFormatting sqref="U67">
    <cfRule type="containsText" priority="660" operator="containsText" aboveAverage="0" equalAverage="0" bottom="0" percent="0" rank="0" text="TRand" dxfId="119"/>
  </conditionalFormatting>
  <conditionalFormatting sqref="U67">
    <cfRule type="containsText" priority="661" operator="containsText" aboveAverage="0" equalAverage="0" bottom="0" percent="0" rank="0" text="TRand" dxfId="120"/>
  </conditionalFormatting>
  <conditionalFormatting sqref="V65">
    <cfRule type="containsText" priority="662" operator="containsText" aboveAverage="0" equalAverage="0" bottom="0" percent="0" rank="0" text="TRand" dxfId="121"/>
  </conditionalFormatting>
  <conditionalFormatting sqref="V65">
    <cfRule type="containsText" priority="663" operator="containsText" aboveAverage="0" equalAverage="0" bottom="0" percent="0" rank="0" text="TRand" dxfId="122"/>
  </conditionalFormatting>
  <conditionalFormatting sqref="V65">
    <cfRule type="containsText" priority="664" operator="containsText" aboveAverage="0" equalAverage="0" bottom="0" percent="0" rank="0" text="TRand" dxfId="123"/>
  </conditionalFormatting>
  <conditionalFormatting sqref="V65">
    <cfRule type="containsText" priority="665" operator="containsText" aboveAverage="0" equalAverage="0" bottom="0" percent="0" rank="0" text="TRand" dxfId="124"/>
  </conditionalFormatting>
  <conditionalFormatting sqref="V65">
    <cfRule type="containsText" priority="666" operator="containsText" aboveAverage="0" equalAverage="0" bottom="0" percent="0" rank="0" text="TRand" dxfId="125"/>
  </conditionalFormatting>
  <conditionalFormatting sqref="V66">
    <cfRule type="containsText" priority="667" operator="containsText" aboveAverage="0" equalAverage="0" bottom="0" percent="0" rank="0" text="TRand" dxfId="126"/>
  </conditionalFormatting>
  <conditionalFormatting sqref="V66">
    <cfRule type="containsText" priority="668" operator="containsText" aboveAverage="0" equalAverage="0" bottom="0" percent="0" rank="0" text="TRand" dxfId="127"/>
  </conditionalFormatting>
  <conditionalFormatting sqref="V66">
    <cfRule type="containsText" priority="669" operator="containsText" aboveAverage="0" equalAverage="0" bottom="0" percent="0" rank="0" text="TRand" dxfId="128"/>
  </conditionalFormatting>
  <conditionalFormatting sqref="V66">
    <cfRule type="containsText" priority="670" operator="containsText" aboveAverage="0" equalAverage="0" bottom="0" percent="0" rank="0" text="TRand" dxfId="129"/>
  </conditionalFormatting>
  <conditionalFormatting sqref="V66">
    <cfRule type="containsText" priority="671" operator="containsText" aboveAverage="0" equalAverage="0" bottom="0" percent="0" rank="0" text="TRand" dxfId="130"/>
  </conditionalFormatting>
  <conditionalFormatting sqref="V67">
    <cfRule type="containsText" priority="672" operator="containsText" aboveAverage="0" equalAverage="0" bottom="0" percent="0" rank="0" text="TRand" dxfId="131"/>
  </conditionalFormatting>
  <conditionalFormatting sqref="V67">
    <cfRule type="containsText" priority="673" operator="containsText" aboveAverage="0" equalAverage="0" bottom="0" percent="0" rank="0" text="TRand" dxfId="132"/>
  </conditionalFormatting>
  <conditionalFormatting sqref="V67">
    <cfRule type="containsText" priority="674" operator="containsText" aboveAverage="0" equalAverage="0" bottom="0" percent="0" rank="0" text="TRand" dxfId="133"/>
  </conditionalFormatting>
  <conditionalFormatting sqref="V67">
    <cfRule type="containsText" priority="675" operator="containsText" aboveAverage="0" equalAverage="0" bottom="0" percent="0" rank="0" text="TRand" dxfId="134"/>
  </conditionalFormatting>
  <conditionalFormatting sqref="V67">
    <cfRule type="containsText" priority="676" operator="containsText" aboveAverage="0" equalAverage="0" bottom="0" percent="0" rank="0" text="TRand" dxfId="135"/>
  </conditionalFormatting>
  <conditionalFormatting sqref="B66:H67">
    <cfRule type="containsText" priority="677" operator="containsText" aboveAverage="0" equalAverage="0" bottom="0" percent="0" rank="0" text="TRand" dxfId="136"/>
  </conditionalFormatting>
  <conditionalFormatting sqref="B66:F66">
    <cfRule type="containsText" priority="678" operator="containsText" aboveAverage="0" equalAverage="0" bottom="0" percent="0" rank="0" text="TRand" dxfId="137"/>
  </conditionalFormatting>
  <conditionalFormatting sqref="B66:F66">
    <cfRule type="containsText" priority="679" operator="containsText" aboveAverage="0" equalAverage="0" bottom="0" percent="0" rank="0" text="TRand" dxfId="138"/>
  </conditionalFormatting>
  <conditionalFormatting sqref="B67:F67">
    <cfRule type="containsText" priority="680" operator="containsText" aboveAverage="0" equalAverage="0" bottom="0" percent="0" rank="0" text="TRand" dxfId="139"/>
  </conditionalFormatting>
  <conditionalFormatting sqref="B67:F67">
    <cfRule type="containsText" priority="681" operator="containsText" aboveAverage="0" equalAverage="0" bottom="0" percent="0" rank="0" text="TRand" dxfId="140"/>
  </conditionalFormatting>
  <conditionalFormatting sqref="I66:R66">
    <cfRule type="containsText" priority="682" operator="containsText" aboveAverage="0" equalAverage="0" bottom="0" percent="0" rank="0" text="TRand" dxfId="141"/>
  </conditionalFormatting>
  <conditionalFormatting sqref="S66">
    <cfRule type="containsText" priority="683" operator="containsText" aboveAverage="0" equalAverage="0" bottom="0" percent="0" rank="0" text="TRand" dxfId="142"/>
  </conditionalFormatting>
  <conditionalFormatting sqref="S66">
    <cfRule type="containsText" priority="684" operator="containsText" aboveAverage="0" equalAverage="0" bottom="0" percent="0" rank="0" text="TODO" dxfId="143"/>
  </conditionalFormatting>
  <conditionalFormatting sqref="I66:J66">
    <cfRule type="containsText" priority="685" operator="containsText" aboveAverage="0" equalAverage="0" bottom="0" percent="0" rank="0" text="TRand" dxfId="144"/>
  </conditionalFormatting>
  <conditionalFormatting sqref="L66:R66">
    <cfRule type="containsText" priority="686" operator="containsText" aboveAverage="0" equalAverage="0" bottom="0" percent="0" rank="0" text="TRand" dxfId="145"/>
  </conditionalFormatting>
  <conditionalFormatting sqref="K66">
    <cfRule type="containsText" priority="687" operator="containsText" aboveAverage="0" equalAverage="0" bottom="0" percent="0" rank="0" text="TRand" dxfId="146"/>
  </conditionalFormatting>
  <conditionalFormatting sqref="I67:R67">
    <cfRule type="containsText" priority="688" operator="containsText" aboveAverage="0" equalAverage="0" bottom="0" percent="0" rank="0" text="TRand" dxfId="147"/>
  </conditionalFormatting>
  <conditionalFormatting sqref="S67">
    <cfRule type="containsText" priority="689" operator="containsText" aboveAverage="0" equalAverage="0" bottom="0" percent="0" rank="0" text="TRand" dxfId="148"/>
  </conditionalFormatting>
  <conditionalFormatting sqref="S67">
    <cfRule type="containsText" priority="690" operator="containsText" aboveAverage="0" equalAverage="0" bottom="0" percent="0" rank="0" text="TODO" dxfId="149"/>
  </conditionalFormatting>
  <conditionalFormatting sqref="I67:J67">
    <cfRule type="containsText" priority="691" operator="containsText" aboveAverage="0" equalAverage="0" bottom="0" percent="0" rank="0" text="TRand" dxfId="150"/>
  </conditionalFormatting>
  <conditionalFormatting sqref="L67:R67">
    <cfRule type="containsText" priority="692" operator="containsText" aboveAverage="0" equalAverage="0" bottom="0" percent="0" rank="0" text="TRand" dxfId="151"/>
  </conditionalFormatting>
  <conditionalFormatting sqref="K67">
    <cfRule type="containsText" priority="693" operator="containsText" aboveAverage="0" equalAverage="0" bottom="0" percent="0" rank="0" text="TRand" dxfId="152"/>
  </conditionalFormatting>
  <conditionalFormatting sqref="B65:H65">
    <cfRule type="containsText" priority="694" operator="containsText" aboveAverage="0" equalAverage="0" bottom="0" percent="0" rank="0" text="TRand" dxfId="153"/>
  </conditionalFormatting>
  <conditionalFormatting sqref="B65:F65">
    <cfRule type="containsText" priority="695" operator="containsText" aboveAverage="0" equalAverage="0" bottom="0" percent="0" rank="0" text="TRand" dxfId="154"/>
  </conditionalFormatting>
  <conditionalFormatting sqref="B65:F65">
    <cfRule type="containsText" priority="696" operator="containsText" aboveAverage="0" equalAverage="0" bottom="0" percent="0" rank="0" text="TRand" dxfId="155"/>
  </conditionalFormatting>
  <conditionalFormatting sqref="I65:R65">
    <cfRule type="containsText" priority="697" operator="containsText" aboveAverage="0" equalAverage="0" bottom="0" percent="0" rank="0" text="TRand" dxfId="156"/>
  </conditionalFormatting>
  <conditionalFormatting sqref="S65">
    <cfRule type="containsText" priority="698" operator="containsText" aboveAverage="0" equalAverage="0" bottom="0" percent="0" rank="0" text="TRand" dxfId="157"/>
  </conditionalFormatting>
  <conditionalFormatting sqref="S65">
    <cfRule type="containsText" priority="699" operator="containsText" aboveAverage="0" equalAverage="0" bottom="0" percent="0" rank="0" text="TODO" dxfId="158"/>
  </conditionalFormatting>
  <conditionalFormatting sqref="I65:J65">
    <cfRule type="containsText" priority="700" operator="containsText" aboveAverage="0" equalAverage="0" bottom="0" percent="0" rank="0" text="TRand" dxfId="159"/>
  </conditionalFormatting>
  <conditionalFormatting sqref="L65:R65">
    <cfRule type="containsText" priority="701" operator="containsText" aboveAverage="0" equalAverage="0" bottom="0" percent="0" rank="0" text="TRand" dxfId="160"/>
  </conditionalFormatting>
  <conditionalFormatting sqref="K65">
    <cfRule type="containsText" priority="702" operator="containsText" aboveAverage="0" equalAverage="0" bottom="0" percent="0" rank="0" text="TRand" dxfId="161"/>
  </conditionalFormatting>
  <conditionalFormatting sqref="T68">
    <cfRule type="containsText" priority="703" operator="containsText" aboveAverage="0" equalAverage="0" bottom="0" percent="0" rank="0" text="TRand" dxfId="162"/>
  </conditionalFormatting>
  <conditionalFormatting sqref="T68">
    <cfRule type="containsText" priority="704" operator="containsText" aboveAverage="0" equalAverage="0" bottom="0" percent="0" rank="0" text="TRand" dxfId="163"/>
  </conditionalFormatting>
  <conditionalFormatting sqref="T69">
    <cfRule type="containsText" priority="705" operator="containsText" aboveAverage="0" equalAverage="0" bottom="0" percent="0" rank="0" text="TRand" dxfId="164"/>
  </conditionalFormatting>
  <conditionalFormatting sqref="T69">
    <cfRule type="containsText" priority="706" operator="containsText" aboveAverage="0" equalAverage="0" bottom="0" percent="0" rank="0" text="TRand" dxfId="165"/>
  </conditionalFormatting>
  <conditionalFormatting sqref="W68">
    <cfRule type="containsText" priority="707" operator="containsText" aboveAverage="0" equalAverage="0" bottom="0" percent="0" rank="0" text="TRand" dxfId="166"/>
  </conditionalFormatting>
  <conditionalFormatting sqref="V68:V69">
    <cfRule type="containsText" priority="708" operator="containsText" aboveAverage="0" equalAverage="0" bottom="0" percent="0" rank="0" text="TRand" dxfId="167"/>
  </conditionalFormatting>
  <conditionalFormatting sqref="U68">
    <cfRule type="containsText" priority="709" operator="containsText" aboveAverage="0" equalAverage="0" bottom="0" percent="0" rank="0" text="TRand" dxfId="168"/>
  </conditionalFormatting>
  <conditionalFormatting sqref="U68">
    <cfRule type="containsText" priority="710" operator="containsText" aboveAverage="0" equalAverage="0" bottom="0" percent="0" rank="0" text="TRand" dxfId="169"/>
  </conditionalFormatting>
  <conditionalFormatting sqref="U69">
    <cfRule type="containsText" priority="711" operator="containsText" aboveAverage="0" equalAverage="0" bottom="0" percent="0" rank="0" text="TRand" dxfId="170"/>
  </conditionalFormatting>
  <conditionalFormatting sqref="U69">
    <cfRule type="containsText" priority="712" operator="containsText" aboveAverage="0" equalAverage="0" bottom="0" percent="0" rank="0" text="TRand" dxfId="171"/>
  </conditionalFormatting>
  <conditionalFormatting sqref="V68">
    <cfRule type="containsText" priority="713" operator="containsText" aboveAverage="0" equalAverage="0" bottom="0" percent="0" rank="0" text="TRand" dxfId="172"/>
  </conditionalFormatting>
  <conditionalFormatting sqref="V68">
    <cfRule type="containsText" priority="714" operator="containsText" aboveAverage="0" equalAverage="0" bottom="0" percent="0" rank="0" text="TRand" dxfId="173"/>
  </conditionalFormatting>
  <conditionalFormatting sqref="V68">
    <cfRule type="containsText" priority="715" operator="containsText" aboveAverage="0" equalAverage="0" bottom="0" percent="0" rank="0" text="TRand" dxfId="174"/>
  </conditionalFormatting>
  <conditionalFormatting sqref="V68">
    <cfRule type="containsText" priority="716" operator="containsText" aboveAverage="0" equalAverage="0" bottom="0" percent="0" rank="0" text="TRand" dxfId="175"/>
  </conditionalFormatting>
  <conditionalFormatting sqref="V68">
    <cfRule type="containsText" priority="717" operator="containsText" aboveAverage="0" equalAverage="0" bottom="0" percent="0" rank="0" text="TRand" dxfId="176"/>
  </conditionalFormatting>
  <conditionalFormatting sqref="V69">
    <cfRule type="containsText" priority="718" operator="containsText" aboveAverage="0" equalAverage="0" bottom="0" percent="0" rank="0" text="TRand" dxfId="177"/>
  </conditionalFormatting>
  <conditionalFormatting sqref="V69">
    <cfRule type="containsText" priority="719" operator="containsText" aboveAverage="0" equalAverage="0" bottom="0" percent="0" rank="0" text="TRand" dxfId="178"/>
  </conditionalFormatting>
  <conditionalFormatting sqref="V69">
    <cfRule type="containsText" priority="720" operator="containsText" aboveAverage="0" equalAverage="0" bottom="0" percent="0" rank="0" text="TRand" dxfId="179"/>
  </conditionalFormatting>
  <conditionalFormatting sqref="V69">
    <cfRule type="containsText" priority="721" operator="containsText" aboveAverage="0" equalAverage="0" bottom="0" percent="0" rank="0" text="TRand" dxfId="180"/>
  </conditionalFormatting>
  <conditionalFormatting sqref="V69">
    <cfRule type="containsText" priority="722" operator="containsText" aboveAverage="0" equalAverage="0" bottom="0" percent="0" rank="0" text="TRand" dxfId="181"/>
  </conditionalFormatting>
  <conditionalFormatting sqref="B68:H69">
    <cfRule type="containsText" priority="723" operator="containsText" aboveAverage="0" equalAverage="0" bottom="0" percent="0" rank="0" text="TRand" dxfId="182"/>
  </conditionalFormatting>
  <conditionalFormatting sqref="B68:F68">
    <cfRule type="containsText" priority="724" operator="containsText" aboveAverage="0" equalAverage="0" bottom="0" percent="0" rank="0" text="TRand" dxfId="183"/>
  </conditionalFormatting>
  <conditionalFormatting sqref="B68:F68">
    <cfRule type="containsText" priority="725" operator="containsText" aboveAverage="0" equalAverage="0" bottom="0" percent="0" rank="0" text="TRand" dxfId="184"/>
  </conditionalFormatting>
  <conditionalFormatting sqref="B69:F69">
    <cfRule type="containsText" priority="726" operator="containsText" aboveAverage="0" equalAverage="0" bottom="0" percent="0" rank="0" text="TRand" dxfId="185"/>
  </conditionalFormatting>
  <conditionalFormatting sqref="B69:F69">
    <cfRule type="containsText" priority="727" operator="containsText" aboveAverage="0" equalAverage="0" bottom="0" percent="0" rank="0" text="TRand" dxfId="186"/>
  </conditionalFormatting>
  <conditionalFormatting sqref="I68:R68">
    <cfRule type="containsText" priority="728" operator="containsText" aboveAverage="0" equalAverage="0" bottom="0" percent="0" rank="0" text="TRand" dxfId="187"/>
  </conditionalFormatting>
  <conditionalFormatting sqref="S68">
    <cfRule type="containsText" priority="729" operator="containsText" aboveAverage="0" equalAverage="0" bottom="0" percent="0" rank="0" text="TRand" dxfId="188"/>
  </conditionalFormatting>
  <conditionalFormatting sqref="S68">
    <cfRule type="containsText" priority="730" operator="containsText" aboveAverage="0" equalAverage="0" bottom="0" percent="0" rank="0" text="TODO" dxfId="189"/>
  </conditionalFormatting>
  <conditionalFormatting sqref="I68:J68">
    <cfRule type="containsText" priority="731" operator="containsText" aboveAverage="0" equalAverage="0" bottom="0" percent="0" rank="0" text="TRand" dxfId="190"/>
  </conditionalFormatting>
  <conditionalFormatting sqref="L68:R68">
    <cfRule type="containsText" priority="732" operator="containsText" aboveAverage="0" equalAverage="0" bottom="0" percent="0" rank="0" text="TRand" dxfId="191"/>
  </conditionalFormatting>
  <conditionalFormatting sqref="K68">
    <cfRule type="containsText" priority="733" operator="containsText" aboveAverage="0" equalAverage="0" bottom="0" percent="0" rank="0" text="TRand" dxfId="192"/>
  </conditionalFormatting>
  <conditionalFormatting sqref="I69:R69">
    <cfRule type="containsText" priority="734" operator="containsText" aboveAverage="0" equalAverage="0" bottom="0" percent="0" rank="0" text="TRand" dxfId="193"/>
  </conditionalFormatting>
  <conditionalFormatting sqref="S69">
    <cfRule type="containsText" priority="735" operator="containsText" aboveAverage="0" equalAverage="0" bottom="0" percent="0" rank="0" text="TRand" dxfId="194"/>
  </conditionalFormatting>
  <conditionalFormatting sqref="S69">
    <cfRule type="containsText" priority="736" operator="containsText" aboveAverage="0" equalAverage="0" bottom="0" percent="0" rank="0" text="TODO" dxfId="195"/>
  </conditionalFormatting>
  <conditionalFormatting sqref="I69:J69">
    <cfRule type="containsText" priority="737" operator="containsText" aboveAverage="0" equalAverage="0" bottom="0" percent="0" rank="0" text="TRand" dxfId="196"/>
  </conditionalFormatting>
  <conditionalFormatting sqref="L69:R69">
    <cfRule type="containsText" priority="738" operator="containsText" aboveAverage="0" equalAverage="0" bottom="0" percent="0" rank="0" text="TRand" dxfId="197"/>
  </conditionalFormatting>
  <conditionalFormatting sqref="K69">
    <cfRule type="containsText" priority="739" operator="containsText" aboveAverage="0" equalAverage="0" bottom="0" percent="0" rank="0" text="TRand" dxfId="198"/>
  </conditionalFormatting>
  <conditionalFormatting sqref="U70">
    <cfRule type="containsText" priority="740" operator="containsText" aboveAverage="0" equalAverage="0" bottom="0" percent="0" rank="0" text="T4" dxfId="199"/>
    <cfRule type="containsText" priority="741" operator="containsText" aboveAverage="0" equalAverage="0" bottom="0" percent="0" rank="0" text="T3" dxfId="200"/>
    <cfRule type="containsText" priority="742" operator="containsText" aboveAverage="0" equalAverage="0" bottom="0" percent="0" rank="0" text="T1" dxfId="201"/>
    <cfRule type="containsText" priority="743" operator="containsText" aboveAverage="0" equalAverage="0" bottom="0" percent="0" rank="0" text="T2" dxfId="202"/>
  </conditionalFormatting>
  <conditionalFormatting sqref="V70">
    <cfRule type="containsText" priority="744" operator="containsText" aboveAverage="0" equalAverage="0" bottom="0" percent="0" rank="0" text="TRand" dxfId="203"/>
  </conditionalFormatting>
  <conditionalFormatting sqref="V70">
    <cfRule type="containsText" priority="745" operator="containsText" aboveAverage="0" equalAverage="0" bottom="0" percent="0" rank="0" text="TRand" dxfId="204"/>
  </conditionalFormatting>
  <conditionalFormatting sqref="V70">
    <cfRule type="containsText" priority="746" operator="containsText" aboveAverage="0" equalAverage="0" bottom="0" percent="0" rank="0" text="TRand" dxfId="205"/>
  </conditionalFormatting>
  <conditionalFormatting sqref="V70">
    <cfRule type="containsText" priority="747" operator="containsText" aboveAverage="0" equalAverage="0" bottom="0" percent="0" rank="0" text="TRand" dxfId="206"/>
  </conditionalFormatting>
  <conditionalFormatting sqref="V70">
    <cfRule type="containsText" priority="748" operator="containsText" aboveAverage="0" equalAverage="0" bottom="0" percent="0" rank="0" text="TRand" dxfId="207"/>
  </conditionalFormatting>
  <conditionalFormatting sqref="V70">
    <cfRule type="containsText" priority="749" operator="containsText" aboveAverage="0" equalAverage="0" bottom="0" percent="0" rank="0" text="TRand" dxfId="208"/>
  </conditionalFormatting>
  <conditionalFormatting sqref="V71">
    <cfRule type="containsText" priority="750" operator="containsText" aboveAverage="0" equalAverage="0" bottom="0" percent="0" rank="0" text="TRand" dxfId="209"/>
  </conditionalFormatting>
  <conditionalFormatting sqref="V71">
    <cfRule type="containsText" priority="751" operator="containsText" aboveAverage="0" equalAverage="0" bottom="0" percent="0" rank="0" text="TRand" dxfId="210"/>
  </conditionalFormatting>
  <conditionalFormatting sqref="V71">
    <cfRule type="containsText" priority="752" operator="containsText" aboveAverage="0" equalAverage="0" bottom="0" percent="0" rank="0" text="TRand" dxfId="211"/>
  </conditionalFormatting>
  <conditionalFormatting sqref="V71">
    <cfRule type="containsText" priority="753" operator="containsText" aboveAverage="0" equalAverage="0" bottom="0" percent="0" rank="0" text="TRand" dxfId="212"/>
  </conditionalFormatting>
  <conditionalFormatting sqref="V71">
    <cfRule type="containsText" priority="754" operator="containsText" aboveAverage="0" equalAverage="0" bottom="0" percent="0" rank="0" text="TRand" dxfId="213"/>
  </conditionalFormatting>
  <conditionalFormatting sqref="V71">
    <cfRule type="containsText" priority="755" operator="containsText" aboveAverage="0" equalAverage="0" bottom="0" percent="0" rank="0" text="TRand" dxfId="214"/>
  </conditionalFormatting>
  <conditionalFormatting sqref="U71">
    <cfRule type="containsText" priority="756" operator="containsText" aboveAverage="0" equalAverage="0" bottom="0" percent="0" rank="0" text="T4" dxfId="215"/>
    <cfRule type="containsText" priority="757" operator="containsText" aboveAverage="0" equalAverage="0" bottom="0" percent="0" rank="0" text="T3" dxfId="216"/>
    <cfRule type="containsText" priority="758" operator="containsText" aboveAverage="0" equalAverage="0" bottom="0" percent="0" rank="0" text="T1" dxfId="217"/>
    <cfRule type="containsText" priority="759" operator="containsText" aboveAverage="0" equalAverage="0" bottom="0" percent="0" rank="0" text="T2" dxfId="218"/>
  </conditionalFormatting>
  <conditionalFormatting sqref="B70:H71">
    <cfRule type="containsText" priority="760" operator="containsText" aboveAverage="0" equalAverage="0" bottom="0" percent="0" rank="0" text="TRand" dxfId="219"/>
  </conditionalFormatting>
  <conditionalFormatting sqref="B70:F70">
    <cfRule type="containsText" priority="761" operator="containsText" aboveAverage="0" equalAverage="0" bottom="0" percent="0" rank="0" text="TRand" dxfId="220"/>
  </conditionalFormatting>
  <conditionalFormatting sqref="B70:F70">
    <cfRule type="containsText" priority="762" operator="containsText" aboveAverage="0" equalAverage="0" bottom="0" percent="0" rank="0" text="TRand" dxfId="221"/>
  </conditionalFormatting>
  <conditionalFormatting sqref="B71:F71">
    <cfRule type="containsText" priority="763" operator="containsText" aboveAverage="0" equalAverage="0" bottom="0" percent="0" rank="0" text="TRand" dxfId="222"/>
  </conditionalFormatting>
  <conditionalFormatting sqref="B71:F71">
    <cfRule type="containsText" priority="764" operator="containsText" aboveAverage="0" equalAverage="0" bottom="0" percent="0" rank="0" text="TRand" dxfId="223"/>
  </conditionalFormatting>
  <conditionalFormatting sqref="I70:R70">
    <cfRule type="containsText" priority="765" operator="containsText" aboveAverage="0" equalAverage="0" bottom="0" percent="0" rank="0" text="TRand" dxfId="224"/>
  </conditionalFormatting>
  <conditionalFormatting sqref="S70">
    <cfRule type="containsText" priority="766" operator="containsText" aboveAverage="0" equalAverage="0" bottom="0" percent="0" rank="0" text="TRand" dxfId="225"/>
  </conditionalFormatting>
  <conditionalFormatting sqref="S70">
    <cfRule type="containsText" priority="767" operator="containsText" aboveAverage="0" equalAverage="0" bottom="0" percent="0" rank="0" text="TODO" dxfId="226"/>
  </conditionalFormatting>
  <conditionalFormatting sqref="I70:J70">
    <cfRule type="containsText" priority="768" operator="containsText" aboveAverage="0" equalAverage="0" bottom="0" percent="0" rank="0" text="TRand" dxfId="227"/>
  </conditionalFormatting>
  <conditionalFormatting sqref="L70:R70">
    <cfRule type="containsText" priority="769" operator="containsText" aboveAverage="0" equalAverage="0" bottom="0" percent="0" rank="0" text="TRand" dxfId="228"/>
  </conditionalFormatting>
  <conditionalFormatting sqref="K70">
    <cfRule type="containsText" priority="770" operator="containsText" aboveAverage="0" equalAverage="0" bottom="0" percent="0" rank="0" text="TRand" dxfId="229"/>
  </conditionalFormatting>
  <conditionalFormatting sqref="I71:R71">
    <cfRule type="containsText" priority="771" operator="containsText" aboveAverage="0" equalAverage="0" bottom="0" percent="0" rank="0" text="TRand" dxfId="230"/>
  </conditionalFormatting>
  <conditionalFormatting sqref="S71">
    <cfRule type="containsText" priority="772" operator="containsText" aboveAverage="0" equalAverage="0" bottom="0" percent="0" rank="0" text="TRand" dxfId="231"/>
  </conditionalFormatting>
  <conditionalFormatting sqref="S71">
    <cfRule type="containsText" priority="773" operator="containsText" aboveAverage="0" equalAverage="0" bottom="0" percent="0" rank="0" text="TODO" dxfId="232"/>
  </conditionalFormatting>
  <conditionalFormatting sqref="I71:J71">
    <cfRule type="containsText" priority="774" operator="containsText" aboveAverage="0" equalAverage="0" bottom="0" percent="0" rank="0" text="TRand" dxfId="233"/>
  </conditionalFormatting>
  <conditionalFormatting sqref="L71:R71">
    <cfRule type="containsText" priority="775" operator="containsText" aboveAverage="0" equalAverage="0" bottom="0" percent="0" rank="0" text="TRand" dxfId="234"/>
  </conditionalFormatting>
  <conditionalFormatting sqref="K71">
    <cfRule type="containsText" priority="776" operator="containsText" aboveAverage="0" equalAverage="0" bottom="0" percent="0" rank="0" text="TRand" dxfId="235"/>
  </conditionalFormatting>
  <conditionalFormatting sqref="W72">
    <cfRule type="containsText" priority="777" operator="containsText" aboveAverage="0" equalAverage="0" bottom="0" percent="0" rank="0" text="TRand" dxfId="236"/>
  </conditionalFormatting>
  <conditionalFormatting sqref="T72:T73">
    <cfRule type="containsText" priority="778" operator="containsText" aboveAverage="0" equalAverage="0" bottom="0" percent="0" rank="0" text="TRand" dxfId="237"/>
  </conditionalFormatting>
  <conditionalFormatting sqref="U72">
    <cfRule type="containsText" priority="779" operator="containsText" aboveAverage="0" equalAverage="0" bottom="0" percent="0" rank="0" text="TRand" dxfId="238"/>
  </conditionalFormatting>
  <conditionalFormatting sqref="U72">
    <cfRule type="containsText" priority="780" operator="containsText" aboveAverage="0" equalAverage="0" bottom="0" percent="0" rank="0" text="TRand" dxfId="239"/>
  </conditionalFormatting>
  <conditionalFormatting sqref="U73">
    <cfRule type="containsText" priority="781" operator="containsText" aboveAverage="0" equalAverage="0" bottom="0" percent="0" rank="0" text="TRand" dxfId="240"/>
  </conditionalFormatting>
  <conditionalFormatting sqref="U73">
    <cfRule type="containsText" priority="782" operator="containsText" aboveAverage="0" equalAverage="0" bottom="0" percent="0" rank="0" text="TRand" dxfId="241"/>
  </conditionalFormatting>
  <conditionalFormatting sqref="B72:H73">
    <cfRule type="containsText" priority="783" operator="containsText" aboveAverage="0" equalAverage="0" bottom="0" percent="0" rank="0" text="TRand" dxfId="242"/>
  </conditionalFormatting>
  <conditionalFormatting sqref="B72:F72">
    <cfRule type="containsText" priority="784" operator="containsText" aboveAverage="0" equalAverage="0" bottom="0" percent="0" rank="0" text="TRand" dxfId="243"/>
  </conditionalFormatting>
  <conditionalFormatting sqref="B72:F72">
    <cfRule type="containsText" priority="785" operator="containsText" aboveAverage="0" equalAverage="0" bottom="0" percent="0" rank="0" text="TRand" dxfId="244"/>
  </conditionalFormatting>
  <conditionalFormatting sqref="B73:F73">
    <cfRule type="containsText" priority="786" operator="containsText" aboveAverage="0" equalAverage="0" bottom="0" percent="0" rank="0" text="TRand" dxfId="245"/>
  </conditionalFormatting>
  <conditionalFormatting sqref="B73:F73">
    <cfRule type="containsText" priority="787" operator="containsText" aboveAverage="0" equalAverage="0" bottom="0" percent="0" rank="0" text="TRand" dxfId="246"/>
  </conditionalFormatting>
  <conditionalFormatting sqref="I72:R72">
    <cfRule type="containsText" priority="788" operator="containsText" aboveAverage="0" equalAverage="0" bottom="0" percent="0" rank="0" text="TRand" dxfId="247"/>
  </conditionalFormatting>
  <conditionalFormatting sqref="S72">
    <cfRule type="containsText" priority="789" operator="containsText" aboveAverage="0" equalAverage="0" bottom="0" percent="0" rank="0" text="TRand" dxfId="248"/>
  </conditionalFormatting>
  <conditionalFormatting sqref="S72">
    <cfRule type="containsText" priority="790" operator="containsText" aboveAverage="0" equalAverage="0" bottom="0" percent="0" rank="0" text="TODO" dxfId="249"/>
  </conditionalFormatting>
  <conditionalFormatting sqref="I72:J72">
    <cfRule type="containsText" priority="791" operator="containsText" aboveAverage="0" equalAverage="0" bottom="0" percent="0" rank="0" text="TRand" dxfId="250"/>
  </conditionalFormatting>
  <conditionalFormatting sqref="L72:R72">
    <cfRule type="containsText" priority="792" operator="containsText" aboveAverage="0" equalAverage="0" bottom="0" percent="0" rank="0" text="TRand" dxfId="251"/>
  </conditionalFormatting>
  <conditionalFormatting sqref="K72">
    <cfRule type="containsText" priority="793" operator="containsText" aboveAverage="0" equalAverage="0" bottom="0" percent="0" rank="0" text="TRand" dxfId="252"/>
  </conditionalFormatting>
  <conditionalFormatting sqref="I73:R73">
    <cfRule type="containsText" priority="794" operator="containsText" aboveAverage="0" equalAverage="0" bottom="0" percent="0" rank="0" text="TRand" dxfId="253"/>
  </conditionalFormatting>
  <conditionalFormatting sqref="S73">
    <cfRule type="containsText" priority="795" operator="containsText" aboveAverage="0" equalAverage="0" bottom="0" percent="0" rank="0" text="TRand" dxfId="254"/>
  </conditionalFormatting>
  <conditionalFormatting sqref="S73">
    <cfRule type="containsText" priority="796" operator="containsText" aboveAverage="0" equalAverage="0" bottom="0" percent="0" rank="0" text="TODO" dxfId="255"/>
  </conditionalFormatting>
  <conditionalFormatting sqref="I73:J73">
    <cfRule type="containsText" priority="797" operator="containsText" aboveAverage="0" equalAverage="0" bottom="0" percent="0" rank="0" text="TRand" dxfId="256"/>
  </conditionalFormatting>
  <conditionalFormatting sqref="L73:R73">
    <cfRule type="containsText" priority="798" operator="containsText" aboveAverage="0" equalAverage="0" bottom="0" percent="0" rank="0" text="TRand" dxfId="257"/>
  </conditionalFormatting>
  <conditionalFormatting sqref="K73">
    <cfRule type="containsText" priority="799" operator="containsText" aboveAverage="0" equalAverage="0" bottom="0" percent="0" rank="0" text="TRand" dxfId="258"/>
  </conditionalFormatting>
  <conditionalFormatting sqref="V72:V73">
    <cfRule type="containsText" priority="800" operator="containsText" aboveAverage="0" equalAverage="0" bottom="0" percent="0" rank="0" text="TRand" dxfId="259"/>
  </conditionalFormatting>
  <conditionalFormatting sqref="V72">
    <cfRule type="containsText" priority="801" operator="containsText" aboveAverage="0" equalAverage="0" bottom="0" percent="0" rank="0" text="TRand" dxfId="260"/>
  </conditionalFormatting>
  <conditionalFormatting sqref="V72">
    <cfRule type="containsText" priority="802" operator="containsText" aboveAverage="0" equalAverage="0" bottom="0" percent="0" rank="0" text="TRand" dxfId="261"/>
  </conditionalFormatting>
  <conditionalFormatting sqref="V72">
    <cfRule type="containsText" priority="803" operator="containsText" aboveAverage="0" equalAverage="0" bottom="0" percent="0" rank="0" text="TRand" dxfId="262"/>
  </conditionalFormatting>
  <conditionalFormatting sqref="V72">
    <cfRule type="containsText" priority="804" operator="containsText" aboveAverage="0" equalAverage="0" bottom="0" percent="0" rank="0" text="TRand" dxfId="263"/>
  </conditionalFormatting>
  <conditionalFormatting sqref="V72">
    <cfRule type="containsText" priority="805" operator="containsText" aboveAverage="0" equalAverage="0" bottom="0" percent="0" rank="0" text="TRand" dxfId="264"/>
  </conditionalFormatting>
  <conditionalFormatting sqref="V72">
    <cfRule type="containsText" priority="806" operator="containsText" aboveAverage="0" equalAverage="0" bottom="0" percent="0" rank="0" text="TRand" dxfId="265"/>
  </conditionalFormatting>
  <conditionalFormatting sqref="V73">
    <cfRule type="containsText" priority="807" operator="containsText" aboveAverage="0" equalAverage="0" bottom="0" percent="0" rank="0" text="TRand" dxfId="266"/>
  </conditionalFormatting>
  <conditionalFormatting sqref="V73">
    <cfRule type="containsText" priority="808" operator="containsText" aboveAverage="0" equalAverage="0" bottom="0" percent="0" rank="0" text="TRand" dxfId="267"/>
  </conditionalFormatting>
  <conditionalFormatting sqref="V73">
    <cfRule type="containsText" priority="809" operator="containsText" aboveAverage="0" equalAverage="0" bottom="0" percent="0" rank="0" text="TRand" dxfId="268"/>
  </conditionalFormatting>
  <conditionalFormatting sqref="V73">
    <cfRule type="containsText" priority="810" operator="containsText" aboveAverage="0" equalAverage="0" bottom="0" percent="0" rank="0" text="TRand" dxfId="269"/>
  </conditionalFormatting>
  <conditionalFormatting sqref="V73">
    <cfRule type="containsText" priority="811" operator="containsText" aboveAverage="0" equalAverage="0" bottom="0" percent="0" rank="0" text="TRand" dxfId="270"/>
  </conditionalFormatting>
  <conditionalFormatting sqref="V73">
    <cfRule type="containsText" priority="812" operator="containsText" aboveAverage="0" equalAverage="0" bottom="0" percent="0" rank="0" text="TRand" dxfId="271"/>
  </conditionalFormatting>
  <conditionalFormatting sqref="U74">
    <cfRule type="containsText" priority="813" operator="containsText" aboveAverage="0" equalAverage="0" bottom="0" percent="0" rank="0" text="TRand" dxfId="272"/>
  </conditionalFormatting>
  <conditionalFormatting sqref="U74">
    <cfRule type="containsText" priority="814" operator="containsText" aboveAverage="0" equalAverage="0" bottom="0" percent="0" rank="0" text="TRand" dxfId="273"/>
  </conditionalFormatting>
  <conditionalFormatting sqref="V74">
    <cfRule type="containsText" priority="815" operator="containsText" aboveAverage="0" equalAverage="0" bottom="0" percent="0" rank="0" text="TRand" dxfId="274"/>
  </conditionalFormatting>
  <conditionalFormatting sqref="V74">
    <cfRule type="containsText" priority="816" operator="containsText" aboveAverage="0" equalAverage="0" bottom="0" percent="0" rank="0" text="TRand" dxfId="275"/>
  </conditionalFormatting>
  <conditionalFormatting sqref="V74">
    <cfRule type="containsText" priority="817" operator="containsText" aboveAverage="0" equalAverage="0" bottom="0" percent="0" rank="0" text="TRand" dxfId="276"/>
  </conditionalFormatting>
  <conditionalFormatting sqref="V74">
    <cfRule type="containsText" priority="818" operator="containsText" aboveAverage="0" equalAverage="0" bottom="0" percent="0" rank="0" text="TRand" dxfId="277"/>
  </conditionalFormatting>
  <conditionalFormatting sqref="V74">
    <cfRule type="containsText" priority="819" operator="containsText" aboveAverage="0" equalAverage="0" bottom="0" percent="0" rank="0" text="TRand" dxfId="278"/>
  </conditionalFormatting>
  <conditionalFormatting sqref="V74">
    <cfRule type="containsText" priority="820" operator="containsText" aboveAverage="0" equalAverage="0" bottom="0" percent="0" rank="0" text="TRand" dxfId="279"/>
  </conditionalFormatting>
  <conditionalFormatting sqref="V74">
    <cfRule type="containsText" priority="821" operator="containsText" aboveAverage="0" equalAverage="0" bottom="0" percent="0" rank="0" text="TRand" dxfId="280"/>
  </conditionalFormatting>
  <conditionalFormatting sqref="B74:H74">
    <cfRule type="containsText" priority="822" operator="containsText" aboveAverage="0" equalAverage="0" bottom="0" percent="0" rank="0" text="TRand" dxfId="281"/>
  </conditionalFormatting>
  <conditionalFormatting sqref="B74:F74">
    <cfRule type="containsText" priority="823" operator="containsText" aboveAverage="0" equalAverage="0" bottom="0" percent="0" rank="0" text="TRand" dxfId="282"/>
  </conditionalFormatting>
  <conditionalFormatting sqref="B74:F74">
    <cfRule type="containsText" priority="824" operator="containsText" aboveAverage="0" equalAverage="0" bottom="0" percent="0" rank="0" text="TRand" dxfId="283"/>
  </conditionalFormatting>
  <conditionalFormatting sqref="I74:R74">
    <cfRule type="containsText" priority="825" operator="containsText" aboveAverage="0" equalAverage="0" bottom="0" percent="0" rank="0" text="TRand" dxfId="284"/>
  </conditionalFormatting>
  <conditionalFormatting sqref="S74">
    <cfRule type="containsText" priority="826" operator="containsText" aboveAverage="0" equalAverage="0" bottom="0" percent="0" rank="0" text="TRand" dxfId="285"/>
  </conditionalFormatting>
  <conditionalFormatting sqref="S74">
    <cfRule type="containsText" priority="827" operator="containsText" aboveAverage="0" equalAverage="0" bottom="0" percent="0" rank="0" text="TODO" dxfId="286"/>
  </conditionalFormatting>
  <conditionalFormatting sqref="I74:J74">
    <cfRule type="containsText" priority="828" operator="containsText" aboveAverage="0" equalAverage="0" bottom="0" percent="0" rank="0" text="TRand" dxfId="287"/>
  </conditionalFormatting>
  <conditionalFormatting sqref="L74:R74">
    <cfRule type="containsText" priority="829" operator="containsText" aboveAverage="0" equalAverage="0" bottom="0" percent="0" rank="0" text="TRand" dxfId="288"/>
  </conditionalFormatting>
  <conditionalFormatting sqref="K74">
    <cfRule type="containsText" priority="830" operator="containsText" aboveAverage="0" equalAverage="0" bottom="0" percent="0" rank="0" text="TRand" dxfId="289"/>
  </conditionalFormatting>
  <conditionalFormatting sqref="T75">
    <cfRule type="containsText" priority="831" operator="containsText" aboveAverage="0" equalAverage="0" bottom="0" percent="0" rank="0" text="TRand" dxfId="290"/>
  </conditionalFormatting>
  <conditionalFormatting sqref="U75">
    <cfRule type="containsText" priority="832" operator="containsText" aboveAverage="0" equalAverage="0" bottom="0" percent="0" rank="0" text="TRand" dxfId="291"/>
  </conditionalFormatting>
  <conditionalFormatting sqref="U75">
    <cfRule type="containsText" priority="833" operator="containsText" aboveAverage="0" equalAverage="0" bottom="0" percent="0" rank="0" text="TRand" dxfId="292"/>
  </conditionalFormatting>
  <conditionalFormatting sqref="V75">
    <cfRule type="containsText" priority="834" operator="containsText" aboveAverage="0" equalAverage="0" bottom="0" percent="0" rank="0" text="TRand" dxfId="293"/>
  </conditionalFormatting>
  <conditionalFormatting sqref="V75">
    <cfRule type="containsText" priority="835" operator="containsText" aboveAverage="0" equalAverage="0" bottom="0" percent="0" rank="0" text="TRand" dxfId="294"/>
  </conditionalFormatting>
  <conditionalFormatting sqref="V75">
    <cfRule type="containsText" priority="836" operator="containsText" aboveAverage="0" equalAverage="0" bottom="0" percent="0" rank="0" text="TRand" dxfId="295"/>
  </conditionalFormatting>
  <conditionalFormatting sqref="V75">
    <cfRule type="containsText" priority="837" operator="containsText" aboveAverage="0" equalAverage="0" bottom="0" percent="0" rank="0" text="TRand" dxfId="296"/>
  </conditionalFormatting>
  <conditionalFormatting sqref="V75">
    <cfRule type="containsText" priority="838" operator="containsText" aboveAverage="0" equalAverage="0" bottom="0" percent="0" rank="0" text="TRand" dxfId="297"/>
  </conditionalFormatting>
  <conditionalFormatting sqref="V75">
    <cfRule type="containsText" priority="839" operator="containsText" aboveAverage="0" equalAverage="0" bottom="0" percent="0" rank="0" text="TRand" dxfId="298"/>
  </conditionalFormatting>
  <conditionalFormatting sqref="V75">
    <cfRule type="containsText" priority="840" operator="containsText" aboveAverage="0" equalAverage="0" bottom="0" percent="0" rank="0" text="TRand" dxfId="299"/>
  </conditionalFormatting>
  <conditionalFormatting sqref="J75:R75">
    <cfRule type="containsText" priority="841" operator="containsText" aboveAverage="0" equalAverage="0" bottom="0" percent="0" rank="0" text="TRand" dxfId="300"/>
  </conditionalFormatting>
  <conditionalFormatting sqref="S75">
    <cfRule type="containsText" priority="842" operator="containsText" aboveAverage="0" equalAverage="0" bottom="0" percent="0" rank="0" text="TRand" dxfId="301"/>
  </conditionalFormatting>
  <conditionalFormatting sqref="S75">
    <cfRule type="containsText" priority="843" operator="containsText" aboveAverage="0" equalAverage="0" bottom="0" percent="0" rank="0" text="TODO" dxfId="302"/>
  </conditionalFormatting>
  <conditionalFormatting sqref="J75">
    <cfRule type="containsText" priority="844" operator="containsText" aboveAverage="0" equalAverage="0" bottom="0" percent="0" rank="0" text="TRand" dxfId="303"/>
  </conditionalFormatting>
  <conditionalFormatting sqref="L75:R75">
    <cfRule type="containsText" priority="845" operator="containsText" aboveAverage="0" equalAverage="0" bottom="0" percent="0" rank="0" text="TRand" dxfId="304"/>
  </conditionalFormatting>
  <conditionalFormatting sqref="K75">
    <cfRule type="containsText" priority="846" operator="containsText" aboveAverage="0" equalAverage="0" bottom="0" percent="0" rank="0" text="TRand" dxfId="305"/>
  </conditionalFormatting>
  <conditionalFormatting sqref="T76">
    <cfRule type="containsText" priority="847" operator="containsText" aboveAverage="0" equalAverage="0" bottom="0" percent="0" rank="0" text="TRand" dxfId="306"/>
  </conditionalFormatting>
  <conditionalFormatting sqref="U76">
    <cfRule type="containsText" priority="848" operator="containsText" aboveAverage="0" equalAverage="0" bottom="0" percent="0" rank="0" text="TRand" dxfId="307"/>
  </conditionalFormatting>
  <conditionalFormatting sqref="U76">
    <cfRule type="containsText" priority="849" operator="containsText" aboveAverage="0" equalAverage="0" bottom="0" percent="0" rank="0" text="TRand" dxfId="308"/>
  </conditionalFormatting>
  <conditionalFormatting sqref="V76">
    <cfRule type="containsText" priority="850" operator="containsText" aboveAverage="0" equalAverage="0" bottom="0" percent="0" rank="0" text="TRand" dxfId="309"/>
  </conditionalFormatting>
  <conditionalFormatting sqref="V76">
    <cfRule type="containsText" priority="851" operator="containsText" aboveAverage="0" equalAverage="0" bottom="0" percent="0" rank="0" text="TRand" dxfId="310"/>
  </conditionalFormatting>
  <conditionalFormatting sqref="V76">
    <cfRule type="containsText" priority="852" operator="containsText" aboveAverage="0" equalAverage="0" bottom="0" percent="0" rank="0" text="TRand" dxfId="311"/>
  </conditionalFormatting>
  <conditionalFormatting sqref="V76">
    <cfRule type="containsText" priority="853" operator="containsText" aboveAverage="0" equalAverage="0" bottom="0" percent="0" rank="0" text="TRand" dxfId="312"/>
  </conditionalFormatting>
  <conditionalFormatting sqref="V76">
    <cfRule type="containsText" priority="854" operator="containsText" aboveAverage="0" equalAverage="0" bottom="0" percent="0" rank="0" text="TRand" dxfId="313"/>
  </conditionalFormatting>
  <conditionalFormatting sqref="V76">
    <cfRule type="containsText" priority="855" operator="containsText" aboveAverage="0" equalAverage="0" bottom="0" percent="0" rank="0" text="TRand" dxfId="314"/>
  </conditionalFormatting>
  <conditionalFormatting sqref="V76">
    <cfRule type="containsText" priority="856" operator="containsText" aboveAverage="0" equalAverage="0" bottom="0" percent="0" rank="0" text="TRand" dxfId="315"/>
  </conditionalFormatting>
  <conditionalFormatting sqref="S76">
    <cfRule type="containsText" priority="857" operator="containsText" aboveAverage="0" equalAverage="0" bottom="0" percent="0" rank="0" text="TRand" dxfId="316"/>
  </conditionalFormatting>
  <conditionalFormatting sqref="S76">
    <cfRule type="containsText" priority="858" operator="containsText" aboveAverage="0" equalAverage="0" bottom="0" percent="0" rank="0" text="TODO" dxfId="317"/>
  </conditionalFormatting>
  <conditionalFormatting sqref="Q76:R76">
    <cfRule type="containsText" priority="859" operator="containsText" aboveAverage="0" equalAverage="0" bottom="0" percent="0" rank="0" text="TRand" dxfId="318"/>
  </conditionalFormatting>
  <conditionalFormatting sqref="Q76:R76">
    <cfRule type="containsText" priority="860" operator="containsText" aboveAverage="0" equalAverage="0" bottom="0" percent="0" rank="0" text="TRand" dxfId="319"/>
  </conditionalFormatting>
  <conditionalFormatting sqref="F76:I76">
    <cfRule type="containsText" priority="861" operator="containsText" aboveAverage="0" equalAverage="0" bottom="0" percent="0" rank="0" text="TRand" dxfId="320"/>
  </conditionalFormatting>
  <conditionalFormatting sqref="J76:P76">
    <cfRule type="containsText" priority="862" operator="containsText" aboveAverage="0" equalAverage="0" bottom="0" percent="0" rank="0" text="TRand" dxfId="321"/>
  </conditionalFormatting>
  <conditionalFormatting sqref="J76">
    <cfRule type="containsText" priority="863" operator="containsText" aboveAverage="0" equalAverage="0" bottom="0" percent="0" rank="0" text="TRand" dxfId="322"/>
  </conditionalFormatting>
  <conditionalFormatting sqref="L76:P76">
    <cfRule type="containsText" priority="864" operator="containsText" aboveAverage="0" equalAverage="0" bottom="0" percent="0" rank="0" text="TRand" dxfId="323"/>
  </conditionalFormatting>
  <conditionalFormatting sqref="K76">
    <cfRule type="containsText" priority="865" operator="containsText" aboveAverage="0" equalAverage="0" bottom="0" percent="0" rank="0" text="TRand" dxfId="324"/>
  </conditionalFormatting>
  <conditionalFormatting sqref="B76:E76">
    <cfRule type="containsText" priority="866" operator="containsText" aboveAverage="0" equalAverage="0" bottom="0" percent="0" rank="0" text="TRand" dxfId="325"/>
  </conditionalFormatting>
  <conditionalFormatting sqref="B76:E76">
    <cfRule type="containsText" priority="867" operator="containsText" aboveAverage="0" equalAverage="0" bottom="0" percent="0" rank="0" text="TRand" dxfId="326"/>
  </conditionalFormatting>
  <conditionalFormatting sqref="B76:E76">
    <cfRule type="containsText" priority="868" operator="containsText" aboveAverage="0" equalAverage="0" bottom="0" percent="0" rank="0" text="TRand" dxfId="327"/>
  </conditionalFormatting>
  <conditionalFormatting sqref="T77">
    <cfRule type="containsText" priority="869" operator="containsText" aboveAverage="0" equalAverage="0" bottom="0" percent="0" rank="0" text="TRand" dxfId="328"/>
  </conditionalFormatting>
  <conditionalFormatting sqref="T77">
    <cfRule type="containsText" priority="870" operator="containsText" aboveAverage="0" equalAverage="0" bottom="0" percent="0" rank="0" text="TRand" dxfId="329"/>
  </conditionalFormatting>
  <conditionalFormatting sqref="U77">
    <cfRule type="containsText" priority="871" operator="containsText" aboveAverage="0" equalAverage="0" bottom="0" percent="0" rank="0" text="TRand" dxfId="330"/>
  </conditionalFormatting>
  <conditionalFormatting sqref="U77">
    <cfRule type="containsText" priority="872" operator="containsText" aboveAverage="0" equalAverage="0" bottom="0" percent="0" rank="0" text="TRand" dxfId="331"/>
  </conditionalFormatting>
  <conditionalFormatting sqref="V77">
    <cfRule type="containsText" priority="873" operator="containsText" aboveAverage="0" equalAverage="0" bottom="0" percent="0" rank="0" text="TRand" dxfId="332"/>
  </conditionalFormatting>
  <conditionalFormatting sqref="V77">
    <cfRule type="containsText" priority="874" operator="containsText" aboveAverage="0" equalAverage="0" bottom="0" percent="0" rank="0" text="TRand" dxfId="333"/>
  </conditionalFormatting>
  <conditionalFormatting sqref="V77">
    <cfRule type="containsText" priority="875" operator="containsText" aboveAverage="0" equalAverage="0" bottom="0" percent="0" rank="0" text="TRand" dxfId="334"/>
  </conditionalFormatting>
  <conditionalFormatting sqref="V77">
    <cfRule type="containsText" priority="876" operator="containsText" aboveAverage="0" equalAverage="0" bottom="0" percent="0" rank="0" text="TRand" dxfId="335"/>
  </conditionalFormatting>
  <conditionalFormatting sqref="V77">
    <cfRule type="containsText" priority="877" operator="containsText" aboveAverage="0" equalAverage="0" bottom="0" percent="0" rank="0" text="TRand" dxfId="336"/>
  </conditionalFormatting>
  <conditionalFormatting sqref="V77">
    <cfRule type="containsText" priority="878" operator="containsText" aboveAverage="0" equalAverage="0" bottom="0" percent="0" rank="0" text="TRand" dxfId="337"/>
  </conditionalFormatting>
  <conditionalFormatting sqref="V77">
    <cfRule type="containsText" priority="879" operator="containsText" aboveAverage="0" equalAverage="0" bottom="0" percent="0" rank="0" text="TRand" dxfId="338"/>
  </conditionalFormatting>
  <conditionalFormatting sqref="B77:H77">
    <cfRule type="containsText" priority="880" operator="containsText" aboveAverage="0" equalAverage="0" bottom="0" percent="0" rank="0" text="TRand" dxfId="339"/>
  </conditionalFormatting>
  <conditionalFormatting sqref="B77:F77">
    <cfRule type="containsText" priority="881" operator="containsText" aboveAverage="0" equalAverage="0" bottom="0" percent="0" rank="0" text="TRand" dxfId="340"/>
  </conditionalFormatting>
  <conditionalFormatting sqref="B77:F77">
    <cfRule type="containsText" priority="882" operator="containsText" aboveAverage="0" equalAverage="0" bottom="0" percent="0" rank="0" text="TRand" dxfId="341"/>
  </conditionalFormatting>
  <conditionalFormatting sqref="I77:R77">
    <cfRule type="containsText" priority="883" operator="containsText" aboveAverage="0" equalAverage="0" bottom="0" percent="0" rank="0" text="TRand" dxfId="342"/>
  </conditionalFormatting>
  <conditionalFormatting sqref="S77">
    <cfRule type="containsText" priority="884" operator="containsText" aboveAverage="0" equalAverage="0" bottom="0" percent="0" rank="0" text="TRand" dxfId="343"/>
  </conditionalFormatting>
  <conditionalFormatting sqref="S77">
    <cfRule type="containsText" priority="885" operator="containsText" aboveAverage="0" equalAverage="0" bottom="0" percent="0" rank="0" text="TODO" dxfId="344"/>
  </conditionalFormatting>
  <conditionalFormatting sqref="I77:J77">
    <cfRule type="containsText" priority="886" operator="containsText" aboveAverage="0" equalAverage="0" bottom="0" percent="0" rank="0" text="TRand" dxfId="345"/>
  </conditionalFormatting>
  <conditionalFormatting sqref="L77:R77">
    <cfRule type="containsText" priority="887" operator="containsText" aboveAverage="0" equalAverage="0" bottom="0" percent="0" rank="0" text="TRand" dxfId="346"/>
  </conditionalFormatting>
  <conditionalFormatting sqref="K77">
    <cfRule type="containsText" priority="888" operator="containsText" aboveAverage="0" equalAverage="0" bottom="0" percent="0" rank="0" text="TRand" dxfId="347"/>
  </conditionalFormatting>
  <conditionalFormatting sqref="T78">
    <cfRule type="containsText" priority="889" operator="containsText" aboveAverage="0" equalAverage="0" bottom="0" percent="0" rank="0" text="TRand" dxfId="348"/>
  </conditionalFormatting>
  <conditionalFormatting sqref="T78">
    <cfRule type="containsText" priority="890" operator="containsText" aboveAverage="0" equalAverage="0" bottom="0" percent="0" rank="0" text="TRand" dxfId="349"/>
  </conditionalFormatting>
  <conditionalFormatting sqref="T78">
    <cfRule type="containsText" priority="891" operator="containsText" aboveAverage="0" equalAverage="0" bottom="0" percent="0" rank="0" text="TRand" dxfId="350"/>
  </conditionalFormatting>
  <conditionalFormatting sqref="U78">
    <cfRule type="containsText" priority="892" operator="containsText" aboveAverage="0" equalAverage="0" bottom="0" percent="0" rank="0" text="TRand" dxfId="351"/>
  </conditionalFormatting>
  <conditionalFormatting sqref="U78">
    <cfRule type="containsText" priority="893" operator="containsText" aboveAverage="0" equalAverage="0" bottom="0" percent="0" rank="0" text="TRand" dxfId="352"/>
  </conditionalFormatting>
  <conditionalFormatting sqref="V78">
    <cfRule type="containsText" priority="894" operator="containsText" aboveAverage="0" equalAverage="0" bottom="0" percent="0" rank="0" text="TRand" dxfId="353"/>
  </conditionalFormatting>
  <conditionalFormatting sqref="V78">
    <cfRule type="containsText" priority="895" operator="containsText" aboveAverage="0" equalAverage="0" bottom="0" percent="0" rank="0" text="TRand" dxfId="354"/>
  </conditionalFormatting>
  <conditionalFormatting sqref="V78">
    <cfRule type="containsText" priority="896" operator="containsText" aboveAverage="0" equalAverage="0" bottom="0" percent="0" rank="0" text="TRand" dxfId="355"/>
  </conditionalFormatting>
  <conditionalFormatting sqref="V78">
    <cfRule type="containsText" priority="897" operator="containsText" aboveAverage="0" equalAverage="0" bottom="0" percent="0" rank="0" text="TRand" dxfId="356"/>
  </conditionalFormatting>
  <conditionalFormatting sqref="V78">
    <cfRule type="containsText" priority="898" operator="containsText" aboveAverage="0" equalAverage="0" bottom="0" percent="0" rank="0" text="TRand" dxfId="357"/>
  </conditionalFormatting>
  <conditionalFormatting sqref="V78">
    <cfRule type="containsText" priority="899" operator="containsText" aboveAverage="0" equalAverage="0" bottom="0" percent="0" rank="0" text="TRand" dxfId="358"/>
  </conditionalFormatting>
  <conditionalFormatting sqref="V78">
    <cfRule type="containsText" priority="900" operator="containsText" aboveAverage="0" equalAverage="0" bottom="0" percent="0" rank="0" text="TRand" dxfId="359"/>
  </conditionalFormatting>
  <conditionalFormatting sqref="B78:H78">
    <cfRule type="containsText" priority="901" operator="containsText" aboveAverage="0" equalAverage="0" bottom="0" percent="0" rank="0" text="TRand" dxfId="360"/>
  </conditionalFormatting>
  <conditionalFormatting sqref="B78:F78">
    <cfRule type="containsText" priority="902" operator="containsText" aboveAverage="0" equalAverage="0" bottom="0" percent="0" rank="0" text="TRand" dxfId="361"/>
  </conditionalFormatting>
  <conditionalFormatting sqref="B78:F78">
    <cfRule type="containsText" priority="903" operator="containsText" aboveAverage="0" equalAverage="0" bottom="0" percent="0" rank="0" text="TRand" dxfId="362"/>
  </conditionalFormatting>
  <conditionalFormatting sqref="I78:R78">
    <cfRule type="containsText" priority="904" operator="containsText" aboveAverage="0" equalAverage="0" bottom="0" percent="0" rank="0" text="TRand" dxfId="363"/>
  </conditionalFormatting>
  <conditionalFormatting sqref="S78">
    <cfRule type="containsText" priority="905" operator="containsText" aboveAverage="0" equalAverage="0" bottom="0" percent="0" rank="0" text="TRand" dxfId="364"/>
  </conditionalFormatting>
  <conditionalFormatting sqref="S78">
    <cfRule type="containsText" priority="906" operator="containsText" aboveAverage="0" equalAverage="0" bottom="0" percent="0" rank="0" text="TODO" dxfId="365"/>
  </conditionalFormatting>
  <conditionalFormatting sqref="I78:J78">
    <cfRule type="containsText" priority="907" operator="containsText" aboveAverage="0" equalAverage="0" bottom="0" percent="0" rank="0" text="TRand" dxfId="366"/>
  </conditionalFormatting>
  <conditionalFormatting sqref="L78:R78">
    <cfRule type="containsText" priority="908" operator="containsText" aboveAverage="0" equalAverage="0" bottom="0" percent="0" rank="0" text="TRand" dxfId="367"/>
  </conditionalFormatting>
  <conditionalFormatting sqref="K78">
    <cfRule type="containsText" priority="909" operator="containsText" aboveAverage="0" equalAverage="0" bottom="0" percent="0" rank="0" text="TRand" dxfId="368"/>
  </conditionalFormatting>
  <conditionalFormatting sqref="W79">
    <cfRule type="containsText" priority="910" operator="containsText" aboveAverage="0" equalAverage="0" bottom="0" percent="0" rank="0" text="TRand" dxfId="369"/>
  </conditionalFormatting>
  <conditionalFormatting sqref="T79">
    <cfRule type="containsText" priority="911" operator="containsText" aboveAverage="0" equalAverage="0" bottom="0" percent="0" rank="0" text="TRand" dxfId="370"/>
  </conditionalFormatting>
  <conditionalFormatting sqref="T79">
    <cfRule type="containsText" priority="912" operator="containsText" aboveAverage="0" equalAverage="0" bottom="0" percent="0" rank="0" text="TRand" dxfId="371"/>
  </conditionalFormatting>
  <conditionalFormatting sqref="T79">
    <cfRule type="containsText" priority="913" operator="containsText" aboveAverage="0" equalAverage="0" bottom="0" percent="0" rank="0" text="TRand" dxfId="372"/>
  </conditionalFormatting>
  <conditionalFormatting sqref="U79">
    <cfRule type="containsText" priority="914" operator="containsText" aboveAverage="0" equalAverage="0" bottom="0" percent="0" rank="0" text="TRand" dxfId="373"/>
  </conditionalFormatting>
  <conditionalFormatting sqref="U79">
    <cfRule type="containsText" priority="915" operator="containsText" aboveAverage="0" equalAverage="0" bottom="0" percent="0" rank="0" text="TRand" dxfId="374"/>
  </conditionalFormatting>
  <conditionalFormatting sqref="V79">
    <cfRule type="containsText" priority="916" operator="containsText" aboveAverage="0" equalAverage="0" bottom="0" percent="0" rank="0" text="TRand" dxfId="375"/>
  </conditionalFormatting>
  <conditionalFormatting sqref="V79">
    <cfRule type="containsText" priority="917" operator="containsText" aboveAverage="0" equalAverage="0" bottom="0" percent="0" rank="0" text="TRand" dxfId="376"/>
  </conditionalFormatting>
  <conditionalFormatting sqref="V79">
    <cfRule type="containsText" priority="918" operator="containsText" aboveAverage="0" equalAverage="0" bottom="0" percent="0" rank="0" text="TRand" dxfId="377"/>
  </conditionalFormatting>
  <conditionalFormatting sqref="V79">
    <cfRule type="containsText" priority="919" operator="containsText" aboveAverage="0" equalAverage="0" bottom="0" percent="0" rank="0" text="TRand" dxfId="378"/>
  </conditionalFormatting>
  <conditionalFormatting sqref="V79">
    <cfRule type="containsText" priority="920" operator="containsText" aboveAverage="0" equalAverage="0" bottom="0" percent="0" rank="0" text="TRand" dxfId="379"/>
  </conditionalFormatting>
  <conditionalFormatting sqref="V79">
    <cfRule type="containsText" priority="921" operator="containsText" aboveAverage="0" equalAverage="0" bottom="0" percent="0" rank="0" text="TRand" dxfId="380"/>
  </conditionalFormatting>
  <conditionalFormatting sqref="V79">
    <cfRule type="containsText" priority="922" operator="containsText" aboveAverage="0" equalAverage="0" bottom="0" percent="0" rank="0" text="TRand" dxfId="381"/>
  </conditionalFormatting>
  <conditionalFormatting sqref="B79:H79">
    <cfRule type="containsText" priority="923" operator="containsText" aboveAverage="0" equalAverage="0" bottom="0" percent="0" rank="0" text="TRand" dxfId="382"/>
  </conditionalFormatting>
  <conditionalFormatting sqref="B79:F79">
    <cfRule type="containsText" priority="924" operator="containsText" aboveAverage="0" equalAverage="0" bottom="0" percent="0" rank="0" text="TRand" dxfId="383"/>
  </conditionalFormatting>
  <conditionalFormatting sqref="B79:F79">
    <cfRule type="containsText" priority="925" operator="containsText" aboveAverage="0" equalAverage="0" bottom="0" percent="0" rank="0" text="TRand" dxfId="384"/>
  </conditionalFormatting>
  <conditionalFormatting sqref="I79:R79">
    <cfRule type="containsText" priority="926" operator="containsText" aboveAverage="0" equalAverage="0" bottom="0" percent="0" rank="0" text="TRand" dxfId="385"/>
  </conditionalFormatting>
  <conditionalFormatting sqref="S79">
    <cfRule type="containsText" priority="927" operator="containsText" aboveAverage="0" equalAverage="0" bottom="0" percent="0" rank="0" text="TRand" dxfId="386"/>
  </conditionalFormatting>
  <conditionalFormatting sqref="S79">
    <cfRule type="containsText" priority="928" operator="containsText" aboveAverage="0" equalAverage="0" bottom="0" percent="0" rank="0" text="TODO" dxfId="387"/>
  </conditionalFormatting>
  <conditionalFormatting sqref="I79:J79">
    <cfRule type="containsText" priority="929" operator="containsText" aboveAverage="0" equalAverage="0" bottom="0" percent="0" rank="0" text="TRand" dxfId="388"/>
  </conditionalFormatting>
  <conditionalFormatting sqref="L79:R79">
    <cfRule type="containsText" priority="930" operator="containsText" aboveAverage="0" equalAverage="0" bottom="0" percent="0" rank="0" text="TRand" dxfId="389"/>
  </conditionalFormatting>
  <conditionalFormatting sqref="K79">
    <cfRule type="containsText" priority="931" operator="containsText" aboveAverage="0" equalAverage="0" bottom="0" percent="0" rank="0" text="TRand" dxfId="390"/>
  </conditionalFormatting>
  <conditionalFormatting sqref="A80">
    <cfRule type="containsText" priority="932" operator="containsText" aboveAverage="0" equalAverage="0" bottom="0" percent="0" rank="0" text="TRand" dxfId="391"/>
  </conditionalFormatting>
  <conditionalFormatting sqref="W80">
    <cfRule type="containsText" priority="933" operator="containsText" aboveAverage="0" equalAverage="0" bottom="0" percent="0" rank="0" text="TRand" dxfId="392"/>
  </conditionalFormatting>
  <conditionalFormatting sqref="T80">
    <cfRule type="containsText" priority="934" operator="containsText" aboveAverage="0" equalAverage="0" bottom="0" percent="0" rank="0" text="TRand" dxfId="393"/>
  </conditionalFormatting>
  <conditionalFormatting sqref="T80">
    <cfRule type="containsText" priority="935" operator="containsText" aboveAverage="0" equalAverage="0" bottom="0" percent="0" rank="0" text="TRand" dxfId="394"/>
  </conditionalFormatting>
  <conditionalFormatting sqref="T80">
    <cfRule type="containsText" priority="936" operator="containsText" aboveAverage="0" equalAverage="0" bottom="0" percent="0" rank="0" text="TRand" dxfId="395"/>
  </conditionalFormatting>
  <conditionalFormatting sqref="U80">
    <cfRule type="containsText" priority="937" operator="containsText" aboveAverage="0" equalAverage="0" bottom="0" percent="0" rank="0" text="TRand" dxfId="396"/>
  </conditionalFormatting>
  <conditionalFormatting sqref="U80">
    <cfRule type="containsText" priority="938" operator="containsText" aboveAverage="0" equalAverage="0" bottom="0" percent="0" rank="0" text="TRand" dxfId="397"/>
  </conditionalFormatting>
  <conditionalFormatting sqref="V80">
    <cfRule type="containsText" priority="939" operator="containsText" aboveAverage="0" equalAverage="0" bottom="0" percent="0" rank="0" text="TRand" dxfId="398"/>
  </conditionalFormatting>
  <conditionalFormatting sqref="V80">
    <cfRule type="containsText" priority="940" operator="containsText" aboveAverage="0" equalAverage="0" bottom="0" percent="0" rank="0" text="TRand" dxfId="399"/>
  </conditionalFormatting>
  <conditionalFormatting sqref="V80">
    <cfRule type="containsText" priority="941" operator="containsText" aboveAverage="0" equalAverage="0" bottom="0" percent="0" rank="0" text="TRand" dxfId="400"/>
  </conditionalFormatting>
  <conditionalFormatting sqref="V80">
    <cfRule type="containsText" priority="942" operator="containsText" aboveAverage="0" equalAverage="0" bottom="0" percent="0" rank="0" text="TRand" dxfId="401"/>
  </conditionalFormatting>
  <conditionalFormatting sqref="V80">
    <cfRule type="containsText" priority="943" operator="containsText" aboveAverage="0" equalAverage="0" bottom="0" percent="0" rank="0" text="TRand" dxfId="402"/>
  </conditionalFormatting>
  <conditionalFormatting sqref="V80">
    <cfRule type="containsText" priority="944" operator="containsText" aboveAverage="0" equalAverage="0" bottom="0" percent="0" rank="0" text="TRand" dxfId="403"/>
  </conditionalFormatting>
  <conditionalFormatting sqref="V80">
    <cfRule type="containsText" priority="945" operator="containsText" aboveAverage="0" equalAverage="0" bottom="0" percent="0" rank="0" text="TRand" dxfId="404"/>
  </conditionalFormatting>
  <conditionalFormatting sqref="B80:H80">
    <cfRule type="containsText" priority="946" operator="containsText" aboveAverage="0" equalAverage="0" bottom="0" percent="0" rank="0" text="TRand" dxfId="405"/>
  </conditionalFormatting>
  <conditionalFormatting sqref="B80:F80">
    <cfRule type="containsText" priority="947" operator="containsText" aboveAverage="0" equalAverage="0" bottom="0" percent="0" rank="0" text="TRand" dxfId="406"/>
  </conditionalFormatting>
  <conditionalFormatting sqref="B80:F80">
    <cfRule type="containsText" priority="948" operator="containsText" aboveAverage="0" equalAverage="0" bottom="0" percent="0" rank="0" text="TRand" dxfId="407"/>
  </conditionalFormatting>
  <conditionalFormatting sqref="I80:R80">
    <cfRule type="containsText" priority="949" operator="containsText" aboveAverage="0" equalAverage="0" bottom="0" percent="0" rank="0" text="TRand" dxfId="408"/>
  </conditionalFormatting>
  <conditionalFormatting sqref="S80">
    <cfRule type="containsText" priority="950" operator="containsText" aboveAverage="0" equalAverage="0" bottom="0" percent="0" rank="0" text="TRand" dxfId="409"/>
  </conditionalFormatting>
  <conditionalFormatting sqref="S80">
    <cfRule type="containsText" priority="951" operator="containsText" aboveAverage="0" equalAverage="0" bottom="0" percent="0" rank="0" text="TODO" dxfId="410"/>
  </conditionalFormatting>
  <conditionalFormatting sqref="I80:J80">
    <cfRule type="containsText" priority="952" operator="containsText" aboveAverage="0" equalAverage="0" bottom="0" percent="0" rank="0" text="TRand" dxfId="411"/>
  </conditionalFormatting>
  <conditionalFormatting sqref="L80:R80">
    <cfRule type="containsText" priority="953" operator="containsText" aboveAverage="0" equalAverage="0" bottom="0" percent="0" rank="0" text="TRand" dxfId="412"/>
  </conditionalFormatting>
  <conditionalFormatting sqref="K80">
    <cfRule type="containsText" priority="954" operator="containsText" aboveAverage="0" equalAverage="0" bottom="0" percent="0" rank="0" text="TRand" dxfId="413"/>
  </conditionalFormatting>
  <conditionalFormatting sqref="A81">
    <cfRule type="containsText" priority="955" operator="containsText" aboveAverage="0" equalAverage="0" bottom="0" percent="0" rank="0" text="TRand" dxfId="414"/>
  </conditionalFormatting>
  <conditionalFormatting sqref="T81">
    <cfRule type="containsText" priority="956" operator="containsText" aboveAverage="0" equalAverage="0" bottom="0" percent="0" rank="0" text="TRand" dxfId="415"/>
  </conditionalFormatting>
  <conditionalFormatting sqref="T81">
    <cfRule type="containsText" priority="957" operator="containsText" aboveAverage="0" equalAverage="0" bottom="0" percent="0" rank="0" text="TRand" dxfId="416"/>
  </conditionalFormatting>
  <conditionalFormatting sqref="T81">
    <cfRule type="containsText" priority="958" operator="containsText" aboveAverage="0" equalAverage="0" bottom="0" percent="0" rank="0" text="TRand" dxfId="417"/>
  </conditionalFormatting>
  <conditionalFormatting sqref="U81">
    <cfRule type="containsText" priority="959" operator="containsText" aboveAverage="0" equalAverage="0" bottom="0" percent="0" rank="0" text="TRand" dxfId="418"/>
  </conditionalFormatting>
  <conditionalFormatting sqref="U81">
    <cfRule type="containsText" priority="960" operator="containsText" aboveAverage="0" equalAverage="0" bottom="0" percent="0" rank="0" text="TRand" dxfId="419"/>
  </conditionalFormatting>
  <conditionalFormatting sqref="V81">
    <cfRule type="containsText" priority="961" operator="containsText" aboveAverage="0" equalAverage="0" bottom="0" percent="0" rank="0" text="TRand" dxfId="420"/>
  </conditionalFormatting>
  <conditionalFormatting sqref="V81">
    <cfRule type="containsText" priority="962" operator="containsText" aboveAverage="0" equalAverage="0" bottom="0" percent="0" rank="0" text="TRand" dxfId="421"/>
  </conditionalFormatting>
  <conditionalFormatting sqref="V81">
    <cfRule type="containsText" priority="963" operator="containsText" aboveAverage="0" equalAverage="0" bottom="0" percent="0" rank="0" text="TRand" dxfId="422"/>
  </conditionalFormatting>
  <conditionalFormatting sqref="V81">
    <cfRule type="containsText" priority="964" operator="containsText" aboveAverage="0" equalAverage="0" bottom="0" percent="0" rank="0" text="TRand" dxfId="423"/>
  </conditionalFormatting>
  <conditionalFormatting sqref="V81">
    <cfRule type="containsText" priority="965" operator="containsText" aboveAverage="0" equalAverage="0" bottom="0" percent="0" rank="0" text="TRand" dxfId="424"/>
  </conditionalFormatting>
  <conditionalFormatting sqref="V81">
    <cfRule type="containsText" priority="966" operator="containsText" aboveAverage="0" equalAverage="0" bottom="0" percent="0" rank="0" text="TRand" dxfId="425"/>
  </conditionalFormatting>
  <conditionalFormatting sqref="V81">
    <cfRule type="containsText" priority="967" operator="containsText" aboveAverage="0" equalAverage="0" bottom="0" percent="0" rank="0" text="TRand" dxfId="426"/>
  </conditionalFormatting>
  <conditionalFormatting sqref="B81:H81">
    <cfRule type="containsText" priority="968" operator="containsText" aboveAverage="0" equalAverage="0" bottom="0" percent="0" rank="0" text="TRand" dxfId="427"/>
  </conditionalFormatting>
  <conditionalFormatting sqref="B81:F81">
    <cfRule type="containsText" priority="969" operator="containsText" aboveAverage="0" equalAverage="0" bottom="0" percent="0" rank="0" text="TRand" dxfId="428"/>
  </conditionalFormatting>
  <conditionalFormatting sqref="B81:F81">
    <cfRule type="containsText" priority="970" operator="containsText" aboveAverage="0" equalAverage="0" bottom="0" percent="0" rank="0" text="TRand" dxfId="429"/>
  </conditionalFormatting>
  <conditionalFormatting sqref="I81:R81">
    <cfRule type="containsText" priority="971" operator="containsText" aboveAverage="0" equalAverage="0" bottom="0" percent="0" rank="0" text="TRand" dxfId="430"/>
  </conditionalFormatting>
  <conditionalFormatting sqref="S81">
    <cfRule type="containsText" priority="972" operator="containsText" aboveAverage="0" equalAverage="0" bottom="0" percent="0" rank="0" text="TRand" dxfId="431"/>
  </conditionalFormatting>
  <conditionalFormatting sqref="S81">
    <cfRule type="containsText" priority="973" operator="containsText" aboveAverage="0" equalAverage="0" bottom="0" percent="0" rank="0" text="TODO" dxfId="432"/>
  </conditionalFormatting>
  <conditionalFormatting sqref="I81:J81">
    <cfRule type="containsText" priority="974" operator="containsText" aboveAverage="0" equalAverage="0" bottom="0" percent="0" rank="0" text="TRand" dxfId="433"/>
  </conditionalFormatting>
  <conditionalFormatting sqref="L81:R81">
    <cfRule type="containsText" priority="975" operator="containsText" aboveAverage="0" equalAverage="0" bottom="0" percent="0" rank="0" text="TRand" dxfId="434"/>
  </conditionalFormatting>
  <conditionalFormatting sqref="K81">
    <cfRule type="containsText" priority="976" operator="containsText" aboveAverage="0" equalAverage="0" bottom="0" percent="0" rank="0" text="TRand" dxfId="435"/>
  </conditionalFormatting>
  <conditionalFormatting sqref="B82:F82">
    <cfRule type="containsText" priority="977" operator="containsText" aboveAverage="0" equalAverage="0" bottom="0" percent="0" rank="0" text="TRand" dxfId="436"/>
  </conditionalFormatting>
  <conditionalFormatting sqref="B82:F82">
    <cfRule type="containsText" priority="978" operator="containsText" aboveAverage="0" equalAverage="0" bottom="0" percent="0" rank="0" text="TRand" dxfId="437"/>
  </conditionalFormatting>
  <conditionalFormatting sqref="B82:F82">
    <cfRule type="containsText" priority="979" operator="containsText" aboveAverage="0" equalAverage="0" bottom="0" percent="0" rank="0" text="TRand" dxfId="438"/>
  </conditionalFormatting>
  <conditionalFormatting sqref="W82">
    <cfRule type="containsText" priority="980" operator="containsText" aboveAverage="0" equalAverage="0" bottom="0" percent="0" rank="0" text="TRand" dxfId="439"/>
  </conditionalFormatting>
  <conditionalFormatting sqref="T82">
    <cfRule type="containsText" priority="981" operator="containsText" aboveAverage="0" equalAverage="0" bottom="0" percent="0" rank="0" text="TRand" dxfId="440"/>
  </conditionalFormatting>
  <conditionalFormatting sqref="T82">
    <cfRule type="containsText" priority="982" operator="containsText" aboveAverage="0" equalAverage="0" bottom="0" percent="0" rank="0" text="TRand" dxfId="441"/>
  </conditionalFormatting>
  <conditionalFormatting sqref="T82">
    <cfRule type="containsText" priority="983" operator="containsText" aboveAverage="0" equalAverage="0" bottom="0" percent="0" rank="0" text="TRand" dxfId="442"/>
  </conditionalFormatting>
  <conditionalFormatting sqref="U82">
    <cfRule type="containsText" priority="984" operator="containsText" aboveAverage="0" equalAverage="0" bottom="0" percent="0" rank="0" text="TRand" dxfId="443"/>
  </conditionalFormatting>
  <conditionalFormatting sqref="U82">
    <cfRule type="containsText" priority="985" operator="containsText" aboveAverage="0" equalAverage="0" bottom="0" percent="0" rank="0" text="TRand" dxfId="444"/>
  </conditionalFormatting>
  <conditionalFormatting sqref="V82">
    <cfRule type="containsText" priority="986" operator="containsText" aboveAverage="0" equalAverage="0" bottom="0" percent="0" rank="0" text="TRand" dxfId="445"/>
  </conditionalFormatting>
  <conditionalFormatting sqref="V82">
    <cfRule type="containsText" priority="987" operator="containsText" aboveAverage="0" equalAverage="0" bottom="0" percent="0" rank="0" text="TRand" dxfId="446"/>
  </conditionalFormatting>
  <conditionalFormatting sqref="V82">
    <cfRule type="containsText" priority="988" operator="containsText" aboveAverage="0" equalAverage="0" bottom="0" percent="0" rank="0" text="TRand" dxfId="447"/>
  </conditionalFormatting>
  <conditionalFormatting sqref="V82">
    <cfRule type="containsText" priority="989" operator="containsText" aboveAverage="0" equalAverage="0" bottom="0" percent="0" rank="0" text="TRand" dxfId="448"/>
  </conditionalFormatting>
  <conditionalFormatting sqref="V82">
    <cfRule type="containsText" priority="990" operator="containsText" aboveAverage="0" equalAverage="0" bottom="0" percent="0" rank="0" text="TRand" dxfId="449"/>
  </conditionalFormatting>
  <conditionalFormatting sqref="V82">
    <cfRule type="containsText" priority="991" operator="containsText" aboveAverage="0" equalAverage="0" bottom="0" percent="0" rank="0" text="TRand" dxfId="450"/>
  </conditionalFormatting>
  <conditionalFormatting sqref="V82">
    <cfRule type="containsText" priority="992" operator="containsText" aboveAverage="0" equalAverage="0" bottom="0" percent="0" rank="0" text="TRand" dxfId="451"/>
  </conditionalFormatting>
  <conditionalFormatting sqref="H82">
    <cfRule type="containsText" priority="993" operator="containsText" aboveAverage="0" equalAverage="0" bottom="0" percent="0" rank="0" text="TRand" dxfId="452"/>
  </conditionalFormatting>
  <conditionalFormatting sqref="I82:R82">
    <cfRule type="containsText" priority="994" operator="containsText" aboveAverage="0" equalAverage="0" bottom="0" percent="0" rank="0" text="TRand" dxfId="453"/>
  </conditionalFormatting>
  <conditionalFormatting sqref="S82">
    <cfRule type="containsText" priority="995" operator="containsText" aboveAverage="0" equalAverage="0" bottom="0" percent="0" rank="0" text="TRand" dxfId="454"/>
  </conditionalFormatting>
  <conditionalFormatting sqref="S82">
    <cfRule type="containsText" priority="996" operator="containsText" aboveAverage="0" equalAverage="0" bottom="0" percent="0" rank="0" text="TODO" dxfId="455"/>
  </conditionalFormatting>
  <conditionalFormatting sqref="I82:J82">
    <cfRule type="containsText" priority="997" operator="containsText" aboveAverage="0" equalAverage="0" bottom="0" percent="0" rank="0" text="TRand" dxfId="456"/>
  </conditionalFormatting>
  <conditionalFormatting sqref="L82:R82">
    <cfRule type="containsText" priority="998" operator="containsText" aboveAverage="0" equalAverage="0" bottom="0" percent="0" rank="0" text="TRand" dxfId="0"/>
  </conditionalFormatting>
  <conditionalFormatting sqref="K82">
    <cfRule type="containsText" priority="999" operator="containsText" aboveAverage="0" equalAverage="0" bottom="0" percent="0" rank="0" text="TRand" dxfId="1"/>
  </conditionalFormatting>
  <conditionalFormatting sqref="T83">
    <cfRule type="containsText" priority="1000" operator="containsText" aboveAverage="0" equalAverage="0" bottom="0" percent="0" rank="0" text="TRand" dxfId="2"/>
  </conditionalFormatting>
  <conditionalFormatting sqref="T83">
    <cfRule type="containsText" priority="1001" operator="containsText" aboveAverage="0" equalAverage="0" bottom="0" percent="0" rank="0" text="TRand" dxfId="3"/>
  </conditionalFormatting>
  <conditionalFormatting sqref="T83">
    <cfRule type="containsText" priority="1002" operator="containsText" aboveAverage="0" equalAverage="0" bottom="0" percent="0" rank="0" text="TRand" dxfId="4"/>
  </conditionalFormatting>
  <conditionalFormatting sqref="U83">
    <cfRule type="containsText" priority="1003" operator="containsText" aboveAverage="0" equalAverage="0" bottom="0" percent="0" rank="0" text="TRand" dxfId="5"/>
  </conditionalFormatting>
  <conditionalFormatting sqref="U83">
    <cfRule type="containsText" priority="1004" operator="containsText" aboveAverage="0" equalAverage="0" bottom="0" percent="0" rank="0" text="TRand" dxfId="6"/>
  </conditionalFormatting>
  <conditionalFormatting sqref="V83">
    <cfRule type="containsText" priority="1005" operator="containsText" aboveAverage="0" equalAverage="0" bottom="0" percent="0" rank="0" text="TRand" dxfId="7"/>
  </conditionalFormatting>
  <conditionalFormatting sqref="V83">
    <cfRule type="containsText" priority="1006" operator="containsText" aboveAverage="0" equalAverage="0" bottom="0" percent="0" rank="0" text="TRand" dxfId="8"/>
  </conditionalFormatting>
  <conditionalFormatting sqref="V83">
    <cfRule type="containsText" priority="1007" operator="containsText" aboveAverage="0" equalAverage="0" bottom="0" percent="0" rank="0" text="TRand" dxfId="9"/>
  </conditionalFormatting>
  <conditionalFormatting sqref="V83">
    <cfRule type="containsText" priority="1008" operator="containsText" aboveAverage="0" equalAverage="0" bottom="0" percent="0" rank="0" text="TRand" dxfId="10"/>
  </conditionalFormatting>
  <conditionalFormatting sqref="V83">
    <cfRule type="containsText" priority="1009" operator="containsText" aboveAverage="0" equalAverage="0" bottom="0" percent="0" rank="0" text="TRand" dxfId="11"/>
  </conditionalFormatting>
  <conditionalFormatting sqref="V83">
    <cfRule type="containsText" priority="1010" operator="containsText" aboveAverage="0" equalAverage="0" bottom="0" percent="0" rank="0" text="TRand" dxfId="12"/>
  </conditionalFormatting>
  <conditionalFormatting sqref="V83">
    <cfRule type="containsText" priority="1011" operator="containsText" aboveAverage="0" equalAverage="0" bottom="0" percent="0" rank="0" text="TRand" dxfId="13"/>
  </conditionalFormatting>
  <conditionalFormatting sqref="I83:R83">
    <cfRule type="containsText" priority="1012" operator="containsText" aboveAverage="0" equalAverage="0" bottom="0" percent="0" rank="0" text="TRand" dxfId="14"/>
  </conditionalFormatting>
  <conditionalFormatting sqref="S83">
    <cfRule type="containsText" priority="1013" operator="containsText" aboveAverage="0" equalAverage="0" bottom="0" percent="0" rank="0" text="TRand" dxfId="15"/>
  </conditionalFormatting>
  <conditionalFormatting sqref="S83">
    <cfRule type="containsText" priority="1014" operator="containsText" aboveAverage="0" equalAverage="0" bottom="0" percent="0" rank="0" text="TODO" dxfId="16"/>
  </conditionalFormatting>
  <conditionalFormatting sqref="I83:J83">
    <cfRule type="containsText" priority="1015" operator="containsText" aboveAverage="0" equalAverage="0" bottom="0" percent="0" rank="0" text="TRand" dxfId="17"/>
  </conditionalFormatting>
  <conditionalFormatting sqref="L83:R83">
    <cfRule type="containsText" priority="1016" operator="containsText" aboveAverage="0" equalAverage="0" bottom="0" percent="0" rank="0" text="TRand" dxfId="18"/>
  </conditionalFormatting>
  <conditionalFormatting sqref="K83">
    <cfRule type="containsText" priority="1017" operator="containsText" aboveAverage="0" equalAverage="0" bottom="0" percent="0" rank="0" text="TRand" dxfId="19"/>
  </conditionalFormatting>
  <conditionalFormatting sqref="T84">
    <cfRule type="containsText" priority="1018" operator="containsText" aboveAverage="0" equalAverage="0" bottom="0" percent="0" rank="0" text="TRand" dxfId="20"/>
  </conditionalFormatting>
  <conditionalFormatting sqref="T84">
    <cfRule type="containsText" priority="1019" operator="containsText" aboveAverage="0" equalAverage="0" bottom="0" percent="0" rank="0" text="TRand" dxfId="21"/>
  </conditionalFormatting>
  <conditionalFormatting sqref="T84">
    <cfRule type="containsText" priority="1020" operator="containsText" aboveAverage="0" equalAverage="0" bottom="0" percent="0" rank="0" text="TRand" dxfId="22"/>
  </conditionalFormatting>
  <conditionalFormatting sqref="U84">
    <cfRule type="containsText" priority="1021" operator="containsText" aboveAverage="0" equalAverage="0" bottom="0" percent="0" rank="0" text="TRand" dxfId="23"/>
  </conditionalFormatting>
  <conditionalFormatting sqref="U84">
    <cfRule type="containsText" priority="1022" operator="containsText" aboveAverage="0" equalAverage="0" bottom="0" percent="0" rank="0" text="TRand" dxfId="24"/>
  </conditionalFormatting>
  <conditionalFormatting sqref="V84">
    <cfRule type="containsText" priority="1023" operator="containsText" aboveAverage="0" equalAverage="0" bottom="0" percent="0" rank="0" text="TRand" dxfId="25"/>
  </conditionalFormatting>
  <conditionalFormatting sqref="V84">
    <cfRule type="containsText" priority="1024" operator="containsText" aboveAverage="0" equalAverage="0" bottom="0" percent="0" rank="0" text="TRand" dxfId="26"/>
  </conditionalFormatting>
  <conditionalFormatting sqref="V84">
    <cfRule type="containsText" priority="1025" operator="containsText" aboveAverage="0" equalAverage="0" bottom="0" percent="0" rank="0" text="TRand" dxfId="27"/>
  </conditionalFormatting>
  <conditionalFormatting sqref="V84">
    <cfRule type="containsText" priority="1026" operator="containsText" aboveAverage="0" equalAverage="0" bottom="0" percent="0" rank="0" text="TRand" dxfId="28"/>
  </conditionalFormatting>
  <conditionalFormatting sqref="V84">
    <cfRule type="containsText" priority="1027" operator="containsText" aboveAverage="0" equalAverage="0" bottom="0" percent="0" rank="0" text="TRand" dxfId="29"/>
  </conditionalFormatting>
  <conditionalFormatting sqref="V84">
    <cfRule type="containsText" priority="1028" operator="containsText" aboveAverage="0" equalAverage="0" bottom="0" percent="0" rank="0" text="TRand" dxfId="30"/>
  </conditionalFormatting>
  <conditionalFormatting sqref="V84">
    <cfRule type="containsText" priority="1029" operator="containsText" aboveAverage="0" equalAverage="0" bottom="0" percent="0" rank="0" text="TRand" dxfId="31"/>
  </conditionalFormatting>
  <conditionalFormatting sqref="I84:R84">
    <cfRule type="containsText" priority="1030" operator="containsText" aboveAverage="0" equalAverage="0" bottom="0" percent="0" rank="0" text="TRand" dxfId="32"/>
  </conditionalFormatting>
  <conditionalFormatting sqref="S84">
    <cfRule type="containsText" priority="1031" operator="containsText" aboveAverage="0" equalAverage="0" bottom="0" percent="0" rank="0" text="TRand" dxfId="33"/>
  </conditionalFormatting>
  <conditionalFormatting sqref="S84">
    <cfRule type="containsText" priority="1032" operator="containsText" aboveAverage="0" equalAverage="0" bottom="0" percent="0" rank="0" text="TODO" dxfId="34"/>
  </conditionalFormatting>
  <conditionalFormatting sqref="I84:J84">
    <cfRule type="containsText" priority="1033" operator="containsText" aboveAverage="0" equalAverage="0" bottom="0" percent="0" rank="0" text="TRand" dxfId="35"/>
  </conditionalFormatting>
  <conditionalFormatting sqref="L84:R84">
    <cfRule type="containsText" priority="1034" operator="containsText" aboveAverage="0" equalAverage="0" bottom="0" percent="0" rank="0" text="TRand" dxfId="36"/>
  </conditionalFormatting>
  <conditionalFormatting sqref="K84">
    <cfRule type="containsText" priority="1035" operator="containsText" aboveAverage="0" equalAverage="0" bottom="0" percent="0" rank="0" text="TRand" dxfId="37"/>
  </conditionalFormatting>
  <conditionalFormatting sqref="G83">
    <cfRule type="containsText" priority="1036" operator="containsText" aboveAverage="0" equalAverage="0" bottom="0" percent="0" rank="0" text="TRand" dxfId="38"/>
  </conditionalFormatting>
  <conditionalFormatting sqref="G84">
    <cfRule type="containsText" priority="1037" operator="containsText" aboveAverage="0" equalAverage="0" bottom="0" percent="0" rank="0" text="TRand" dxfId="39"/>
  </conditionalFormatting>
  <conditionalFormatting sqref="B83:F83">
    <cfRule type="containsText" priority="1038" operator="containsText" aboveAverage="0" equalAverage="0" bottom="0" percent="0" rank="0" text="TRand" dxfId="40"/>
  </conditionalFormatting>
  <conditionalFormatting sqref="B83:F83">
    <cfRule type="containsText" priority="1039" operator="containsText" aboveAverage="0" equalAverage="0" bottom="0" percent="0" rank="0" text="TRand" dxfId="41"/>
  </conditionalFormatting>
  <conditionalFormatting sqref="B83:F83">
    <cfRule type="containsText" priority="1040" operator="containsText" aboveAverage="0" equalAverage="0" bottom="0" percent="0" rank="0" text="TRand" dxfId="42"/>
  </conditionalFormatting>
  <conditionalFormatting sqref="B84:F84">
    <cfRule type="containsText" priority="1041" operator="containsText" aboveAverage="0" equalAverage="0" bottom="0" percent="0" rank="0" text="TRand" dxfId="43"/>
  </conditionalFormatting>
  <conditionalFormatting sqref="B84:F84">
    <cfRule type="containsText" priority="1042" operator="containsText" aboveAverage="0" equalAverage="0" bottom="0" percent="0" rank="0" text="TRand" dxfId="44"/>
  </conditionalFormatting>
  <conditionalFormatting sqref="B84:F84">
    <cfRule type="containsText" priority="1043" operator="containsText" aboveAverage="0" equalAverage="0" bottom="0" percent="0" rank="0" text="TRand" dxfId="45"/>
  </conditionalFormatting>
  <conditionalFormatting sqref="G85">
    <cfRule type="containsText" priority="1044" operator="containsText" aboveAverage="0" equalAverage="0" bottom="0" percent="0" rank="0" text="TRand" dxfId="46"/>
  </conditionalFormatting>
  <conditionalFormatting sqref="B85:F85">
    <cfRule type="containsText" priority="1045" operator="containsText" aboveAverage="0" equalAverage="0" bottom="0" percent="0" rank="0" text="TRand" dxfId="47"/>
  </conditionalFormatting>
  <conditionalFormatting sqref="B85:F85">
    <cfRule type="containsText" priority="1046" operator="containsText" aboveAverage="0" equalAverage="0" bottom="0" percent="0" rank="0" text="TRand" dxfId="48"/>
  </conditionalFormatting>
  <conditionalFormatting sqref="B85:F85">
    <cfRule type="containsText" priority="1047" operator="containsText" aboveAverage="0" equalAverage="0" bottom="0" percent="0" rank="0" text="TRand" dxfId="49"/>
  </conditionalFormatting>
  <conditionalFormatting sqref="T85">
    <cfRule type="containsText" priority="1048" operator="containsText" aboveAverage="0" equalAverage="0" bottom="0" percent="0" rank="0" text="TRand" dxfId="50"/>
  </conditionalFormatting>
  <conditionalFormatting sqref="T85">
    <cfRule type="containsText" priority="1049" operator="containsText" aboveAverage="0" equalAverage="0" bottom="0" percent="0" rank="0" text="TRand" dxfId="51"/>
  </conditionalFormatting>
  <conditionalFormatting sqref="T85">
    <cfRule type="containsText" priority="1050" operator="containsText" aboveAverage="0" equalAverage="0" bottom="0" percent="0" rank="0" text="TRand" dxfId="52"/>
  </conditionalFormatting>
  <conditionalFormatting sqref="U85">
    <cfRule type="containsText" priority="1051" operator="containsText" aboveAverage="0" equalAverage="0" bottom="0" percent="0" rank="0" text="TRand" dxfId="53"/>
  </conditionalFormatting>
  <conditionalFormatting sqref="U85">
    <cfRule type="containsText" priority="1052" operator="containsText" aboveAverage="0" equalAverage="0" bottom="0" percent="0" rank="0" text="TRand" dxfId="54"/>
  </conditionalFormatting>
  <conditionalFormatting sqref="V85">
    <cfRule type="containsText" priority="1053" operator="containsText" aboveAverage="0" equalAverage="0" bottom="0" percent="0" rank="0" text="TRand" dxfId="55"/>
  </conditionalFormatting>
  <conditionalFormatting sqref="V85">
    <cfRule type="containsText" priority="1054" operator="containsText" aboveAverage="0" equalAverage="0" bottom="0" percent="0" rank="0" text="TRand" dxfId="56"/>
  </conditionalFormatting>
  <conditionalFormatting sqref="V85">
    <cfRule type="containsText" priority="1055" operator="containsText" aboveAverage="0" equalAverage="0" bottom="0" percent="0" rank="0" text="TRand" dxfId="57"/>
  </conditionalFormatting>
  <conditionalFormatting sqref="V85">
    <cfRule type="containsText" priority="1056" operator="containsText" aboveAverage="0" equalAverage="0" bottom="0" percent="0" rank="0" text="TRand" dxfId="58"/>
  </conditionalFormatting>
  <conditionalFormatting sqref="V85">
    <cfRule type="containsText" priority="1057" operator="containsText" aboveAverage="0" equalAverage="0" bottom="0" percent="0" rank="0" text="TRand" dxfId="59"/>
  </conditionalFormatting>
  <conditionalFormatting sqref="V85">
    <cfRule type="containsText" priority="1058" operator="containsText" aboveAverage="0" equalAverage="0" bottom="0" percent="0" rank="0" text="TRand" dxfId="60"/>
  </conditionalFormatting>
  <conditionalFormatting sqref="V85">
    <cfRule type="containsText" priority="1059" operator="containsText" aboveAverage="0" equalAverage="0" bottom="0" percent="0" rank="0" text="TRand" dxfId="61"/>
  </conditionalFormatting>
  <conditionalFormatting sqref="I85:R85">
    <cfRule type="containsText" priority="1060" operator="containsText" aboveAverage="0" equalAverage="0" bottom="0" percent="0" rank="0" text="TRand" dxfId="62"/>
  </conditionalFormatting>
  <conditionalFormatting sqref="S85">
    <cfRule type="containsText" priority="1061" operator="containsText" aboveAverage="0" equalAverage="0" bottom="0" percent="0" rank="0" text="TRand" dxfId="63"/>
  </conditionalFormatting>
  <conditionalFormatting sqref="S85">
    <cfRule type="containsText" priority="1062" operator="containsText" aboveAverage="0" equalAverage="0" bottom="0" percent="0" rank="0" text="TODO" dxfId="64"/>
  </conditionalFormatting>
  <conditionalFormatting sqref="I85:J85">
    <cfRule type="containsText" priority="1063" operator="containsText" aboveAverage="0" equalAverage="0" bottom="0" percent="0" rank="0" text="TRand" dxfId="65"/>
  </conditionalFormatting>
  <conditionalFormatting sqref="L85:R85">
    <cfRule type="containsText" priority="1064" operator="containsText" aboveAverage="0" equalAverage="0" bottom="0" percent="0" rank="0" text="TRand" dxfId="66"/>
  </conditionalFormatting>
  <conditionalFormatting sqref="K85">
    <cfRule type="containsText" priority="1065" operator="containsText" aboveAverage="0" equalAverage="0" bottom="0" percent="0" rank="0" text="TRand" dxfId="67"/>
  </conditionalFormatting>
  <conditionalFormatting sqref="T86">
    <cfRule type="containsText" priority="1066" operator="containsText" aboveAverage="0" equalAverage="0" bottom="0" percent="0" rank="0" text="TRand" dxfId="68"/>
  </conditionalFormatting>
  <conditionalFormatting sqref="T86">
    <cfRule type="containsText" priority="1067" operator="containsText" aboveAverage="0" equalAverage="0" bottom="0" percent="0" rank="0" text="TRand" dxfId="69"/>
  </conditionalFormatting>
  <conditionalFormatting sqref="T86">
    <cfRule type="containsText" priority="1068" operator="containsText" aboveAverage="0" equalAverage="0" bottom="0" percent="0" rank="0" text="TRand" dxfId="70"/>
  </conditionalFormatting>
  <conditionalFormatting sqref="U86">
    <cfRule type="containsText" priority="1069" operator="containsText" aboveAverage="0" equalAverage="0" bottom="0" percent="0" rank="0" text="TRand" dxfId="71"/>
  </conditionalFormatting>
  <conditionalFormatting sqref="U86">
    <cfRule type="containsText" priority="1070" operator="containsText" aboveAverage="0" equalAverage="0" bottom="0" percent="0" rank="0" text="TRand" dxfId="72"/>
  </conditionalFormatting>
  <conditionalFormatting sqref="V86">
    <cfRule type="containsText" priority="1071" operator="containsText" aboveAverage="0" equalAverage="0" bottom="0" percent="0" rank="0" text="TRand" dxfId="73"/>
  </conditionalFormatting>
  <conditionalFormatting sqref="V86">
    <cfRule type="containsText" priority="1072" operator="containsText" aboveAverage="0" equalAverage="0" bottom="0" percent="0" rank="0" text="TRand" dxfId="74"/>
  </conditionalFormatting>
  <conditionalFormatting sqref="V86">
    <cfRule type="containsText" priority="1073" operator="containsText" aboveAverage="0" equalAverage="0" bottom="0" percent="0" rank="0" text="TRand" dxfId="75"/>
  </conditionalFormatting>
  <conditionalFormatting sqref="V86">
    <cfRule type="containsText" priority="1074" operator="containsText" aboveAverage="0" equalAverage="0" bottom="0" percent="0" rank="0" text="TRand" dxfId="76"/>
  </conditionalFormatting>
  <conditionalFormatting sqref="V86">
    <cfRule type="containsText" priority="1075" operator="containsText" aboveAverage="0" equalAverage="0" bottom="0" percent="0" rank="0" text="TRand" dxfId="77"/>
  </conditionalFormatting>
  <conditionalFormatting sqref="V86">
    <cfRule type="containsText" priority="1076" operator="containsText" aboveAverage="0" equalAverage="0" bottom="0" percent="0" rank="0" text="TRand" dxfId="78"/>
  </conditionalFormatting>
  <conditionalFormatting sqref="V86">
    <cfRule type="containsText" priority="1077" operator="containsText" aboveAverage="0" equalAverage="0" bottom="0" percent="0" rank="0" text="TRand" dxfId="79"/>
  </conditionalFormatting>
  <conditionalFormatting sqref="B86:H86">
    <cfRule type="containsText" priority="1078" operator="containsText" aboveAverage="0" equalAverage="0" bottom="0" percent="0" rank="0" text="TRand" dxfId="80"/>
  </conditionalFormatting>
  <conditionalFormatting sqref="G86">
    <cfRule type="containsText" priority="1079" operator="containsText" aboveAverage="0" equalAverage="0" bottom="0" percent="0" rank="0" text="TRand" dxfId="81"/>
  </conditionalFormatting>
  <conditionalFormatting sqref="B86:F86">
    <cfRule type="containsText" priority="1080" operator="containsText" aboveAverage="0" equalAverage="0" bottom="0" percent="0" rank="0" text="TRand" dxfId="82"/>
  </conditionalFormatting>
  <conditionalFormatting sqref="B86:F86">
    <cfRule type="containsText" priority="1081" operator="containsText" aboveAverage="0" equalAverage="0" bottom="0" percent="0" rank="0" text="TRand" dxfId="83"/>
  </conditionalFormatting>
  <conditionalFormatting sqref="B86:F86">
    <cfRule type="containsText" priority="1082" operator="containsText" aboveAverage="0" equalAverage="0" bottom="0" percent="0" rank="0" text="TRand" dxfId="84"/>
  </conditionalFormatting>
  <conditionalFormatting sqref="I86:R86">
    <cfRule type="containsText" priority="1083" operator="containsText" aboveAverage="0" equalAverage="0" bottom="0" percent="0" rank="0" text="TRand" dxfId="85"/>
  </conditionalFormatting>
  <conditionalFormatting sqref="S86">
    <cfRule type="containsText" priority="1084" operator="containsText" aboveAverage="0" equalAverage="0" bottom="0" percent="0" rank="0" text="TRand" dxfId="86"/>
  </conditionalFormatting>
  <conditionalFormatting sqref="S86">
    <cfRule type="containsText" priority="1085" operator="containsText" aboveAverage="0" equalAverage="0" bottom="0" percent="0" rank="0" text="TODO" dxfId="87"/>
  </conditionalFormatting>
  <conditionalFormatting sqref="I86:J86">
    <cfRule type="containsText" priority="1086" operator="containsText" aboveAverage="0" equalAverage="0" bottom="0" percent="0" rank="0" text="TRand" dxfId="88"/>
  </conditionalFormatting>
  <conditionalFormatting sqref="L86:R86">
    <cfRule type="containsText" priority="1087" operator="containsText" aboveAverage="0" equalAverage="0" bottom="0" percent="0" rank="0" text="TRand" dxfId="89"/>
  </conditionalFormatting>
  <conditionalFormatting sqref="K86">
    <cfRule type="containsText" priority="1088" operator="containsText" aboveAverage="0" equalAverage="0" bottom="0" percent="0" rank="0" text="TRand" dxfId="90"/>
  </conditionalFormatting>
  <conditionalFormatting sqref="T87">
    <cfRule type="containsText" priority="1089" operator="containsText" aboveAverage="0" equalAverage="0" bottom="0" percent="0" rank="0" text="TRand" dxfId="91"/>
  </conditionalFormatting>
  <conditionalFormatting sqref="T87">
    <cfRule type="containsText" priority="1090" operator="containsText" aboveAverage="0" equalAverage="0" bottom="0" percent="0" rank="0" text="TRand" dxfId="92"/>
  </conditionalFormatting>
  <conditionalFormatting sqref="T87">
    <cfRule type="containsText" priority="1091" operator="containsText" aboveAverage="0" equalAverage="0" bottom="0" percent="0" rank="0" text="TRand" dxfId="93"/>
  </conditionalFormatting>
  <conditionalFormatting sqref="U87">
    <cfRule type="containsText" priority="1092" operator="containsText" aboveAverage="0" equalAverage="0" bottom="0" percent="0" rank="0" text="TRand" dxfId="94"/>
  </conditionalFormatting>
  <conditionalFormatting sqref="U87">
    <cfRule type="containsText" priority="1093" operator="containsText" aboveAverage="0" equalAverage="0" bottom="0" percent="0" rank="0" text="TRand" dxfId="95"/>
  </conditionalFormatting>
  <conditionalFormatting sqref="V87">
    <cfRule type="containsText" priority="1094" operator="containsText" aboveAverage="0" equalAverage="0" bottom="0" percent="0" rank="0" text="TRand" dxfId="96"/>
  </conditionalFormatting>
  <conditionalFormatting sqref="V87">
    <cfRule type="containsText" priority="1095" operator="containsText" aboveAverage="0" equalAverage="0" bottom="0" percent="0" rank="0" text="TRand" dxfId="97"/>
  </conditionalFormatting>
  <conditionalFormatting sqref="V87">
    <cfRule type="containsText" priority="1096" operator="containsText" aboveAverage="0" equalAverage="0" bottom="0" percent="0" rank="0" text="TRand" dxfId="98"/>
  </conditionalFormatting>
  <conditionalFormatting sqref="V87">
    <cfRule type="containsText" priority="1097" operator="containsText" aboveAverage="0" equalAverage="0" bottom="0" percent="0" rank="0" text="TRand" dxfId="99"/>
  </conditionalFormatting>
  <conditionalFormatting sqref="V87">
    <cfRule type="containsText" priority="1098" operator="containsText" aboveAverage="0" equalAverage="0" bottom="0" percent="0" rank="0" text="TRand" dxfId="100"/>
  </conditionalFormatting>
  <conditionalFormatting sqref="V87">
    <cfRule type="containsText" priority="1099" operator="containsText" aboveAverage="0" equalAverage="0" bottom="0" percent="0" rank="0" text="TRand" dxfId="101"/>
  </conditionalFormatting>
  <conditionalFormatting sqref="V87">
    <cfRule type="containsText" priority="1100" operator="containsText" aboveAverage="0" equalAverage="0" bottom="0" percent="0" rank="0" text="TRand" dxfId="102"/>
  </conditionalFormatting>
  <conditionalFormatting sqref="B87:H87">
    <cfRule type="containsText" priority="1101" operator="containsText" aboveAverage="0" equalAverage="0" bottom="0" percent="0" rank="0" text="TRand" dxfId="103"/>
  </conditionalFormatting>
  <conditionalFormatting sqref="G87">
    <cfRule type="containsText" priority="1102" operator="containsText" aboveAverage="0" equalAverage="0" bottom="0" percent="0" rank="0" text="TRand" dxfId="104"/>
  </conditionalFormatting>
  <conditionalFormatting sqref="B87:F87">
    <cfRule type="containsText" priority="1103" operator="containsText" aboveAverage="0" equalAverage="0" bottom="0" percent="0" rank="0" text="TRand" dxfId="105"/>
  </conditionalFormatting>
  <conditionalFormatting sqref="B87:F87">
    <cfRule type="containsText" priority="1104" operator="containsText" aboveAverage="0" equalAverage="0" bottom="0" percent="0" rank="0" text="TRand" dxfId="106"/>
  </conditionalFormatting>
  <conditionalFormatting sqref="B87:F87">
    <cfRule type="containsText" priority="1105" operator="containsText" aboveAverage="0" equalAverage="0" bottom="0" percent="0" rank="0" text="TRand" dxfId="107"/>
  </conditionalFormatting>
  <conditionalFormatting sqref="I87:R87">
    <cfRule type="containsText" priority="1106" operator="containsText" aboveAverage="0" equalAverage="0" bottom="0" percent="0" rank="0" text="TRand" dxfId="108"/>
  </conditionalFormatting>
  <conditionalFormatting sqref="S87">
    <cfRule type="containsText" priority="1107" operator="containsText" aboveAverage="0" equalAverage="0" bottom="0" percent="0" rank="0" text="TRand" dxfId="109"/>
  </conditionalFormatting>
  <conditionalFormatting sqref="S87">
    <cfRule type="containsText" priority="1108" operator="containsText" aboveAverage="0" equalAverage="0" bottom="0" percent="0" rank="0" text="TODO" dxfId="110"/>
  </conditionalFormatting>
  <conditionalFormatting sqref="I87:J87">
    <cfRule type="containsText" priority="1109" operator="containsText" aboveAverage="0" equalAverage="0" bottom="0" percent="0" rank="0" text="TRand" dxfId="111"/>
  </conditionalFormatting>
  <conditionalFormatting sqref="L87:R87">
    <cfRule type="containsText" priority="1110" operator="containsText" aboveAverage="0" equalAverage="0" bottom="0" percent="0" rank="0" text="TRand" dxfId="112"/>
  </conditionalFormatting>
  <conditionalFormatting sqref="K87">
    <cfRule type="containsText" priority="1111" operator="containsText" aboveAverage="0" equalAverage="0" bottom="0" percent="0" rank="0" text="TRand" dxfId="113"/>
  </conditionalFormatting>
  <conditionalFormatting sqref="B88:H88">
    <cfRule type="containsText" priority="1112" operator="containsText" aboveAverage="0" equalAverage="0" bottom="0" percent="0" rank="0" text="TRand" dxfId="114"/>
  </conditionalFormatting>
  <conditionalFormatting sqref="G88">
    <cfRule type="containsText" priority="1113" operator="containsText" aboveAverage="0" equalAverage="0" bottom="0" percent="0" rank="0" text="TRand" dxfId="115"/>
  </conditionalFormatting>
  <conditionalFormatting sqref="B88:F88">
    <cfRule type="containsText" priority="1114" operator="containsText" aboveAverage="0" equalAverage="0" bottom="0" percent="0" rank="0" text="TRand" dxfId="116"/>
  </conditionalFormatting>
  <conditionalFormatting sqref="B88:F88">
    <cfRule type="containsText" priority="1115" operator="containsText" aboveAverage="0" equalAverage="0" bottom="0" percent="0" rank="0" text="TRand" dxfId="117"/>
  </conditionalFormatting>
  <conditionalFormatting sqref="B88:F88">
    <cfRule type="containsText" priority="1116" operator="containsText" aboveAverage="0" equalAverage="0" bottom="0" percent="0" rank="0" text="TRand" dxfId="118"/>
  </conditionalFormatting>
  <conditionalFormatting sqref="I88:J88">
    <cfRule type="containsText" priority="1117" operator="containsText" aboveAverage="0" equalAverage="0" bottom="0" percent="0" rank="0" text="TRand" dxfId="119"/>
  </conditionalFormatting>
  <conditionalFormatting sqref="I88:J88">
    <cfRule type="containsText" priority="1118" operator="containsText" aboveAverage="0" equalAverage="0" bottom="0" percent="0" rank="0" text="TRand" dxfId="120"/>
  </conditionalFormatting>
  <conditionalFormatting sqref="L88:R88">
    <cfRule type="containsText" priority="1119" operator="containsText" aboveAverage="0" equalAverage="0" bottom="0" percent="0" rank="0" text="TRand" dxfId="121"/>
  </conditionalFormatting>
  <conditionalFormatting sqref="S88">
    <cfRule type="containsText" priority="1120" operator="containsText" aboveAverage="0" equalAverage="0" bottom="0" percent="0" rank="0" text="TRand" dxfId="122"/>
  </conditionalFormatting>
  <conditionalFormatting sqref="S88">
    <cfRule type="containsText" priority="1121" operator="containsText" aboveAverage="0" equalAverage="0" bottom="0" percent="0" rank="0" text="TODO" dxfId="123"/>
  </conditionalFormatting>
  <conditionalFormatting sqref="L88:R88">
    <cfRule type="containsText" priority="1122" operator="containsText" aboveAverage="0" equalAverage="0" bottom="0" percent="0" rank="0" text="TRand" dxfId="124"/>
  </conditionalFormatting>
  <conditionalFormatting sqref="U88">
    <cfRule type="containsText" priority="1123" operator="containsText" aboveAverage="0" equalAverage="0" bottom="0" percent="0" rank="0" text="TRand" dxfId="125"/>
  </conditionalFormatting>
  <conditionalFormatting sqref="U88">
    <cfRule type="containsText" priority="1124" operator="containsText" aboveAverage="0" equalAverage="0" bottom="0" percent="0" rank="0" text="TRand" dxfId="126"/>
  </conditionalFormatting>
  <conditionalFormatting sqref="V88">
    <cfRule type="containsText" priority="1125" operator="containsText" aboveAverage="0" equalAverage="0" bottom="0" percent="0" rank="0" text="TRand" dxfId="127"/>
  </conditionalFormatting>
  <conditionalFormatting sqref="V88">
    <cfRule type="containsText" priority="1126" operator="containsText" aboveAverage="0" equalAverage="0" bottom="0" percent="0" rank="0" text="TRand" dxfId="128"/>
  </conditionalFormatting>
  <conditionalFormatting sqref="V88">
    <cfRule type="containsText" priority="1127" operator="containsText" aboveAverage="0" equalAverage="0" bottom="0" percent="0" rank="0" text="TRand" dxfId="129"/>
  </conditionalFormatting>
  <conditionalFormatting sqref="V88">
    <cfRule type="containsText" priority="1128" operator="containsText" aboveAverage="0" equalAverage="0" bottom="0" percent="0" rank="0" text="TRand" dxfId="130"/>
  </conditionalFormatting>
  <conditionalFormatting sqref="V88">
    <cfRule type="containsText" priority="1129" operator="containsText" aboveAverage="0" equalAverage="0" bottom="0" percent="0" rank="0" text="TRand" dxfId="131"/>
  </conditionalFormatting>
  <conditionalFormatting sqref="V88">
    <cfRule type="containsText" priority="1130" operator="containsText" aboveAverage="0" equalAverage="0" bottom="0" percent="0" rank="0" text="TRand" dxfId="132"/>
  </conditionalFormatting>
  <conditionalFormatting sqref="V88">
    <cfRule type="containsText" priority="1131" operator="containsText" aboveAverage="0" equalAverage="0" bottom="0" percent="0" rank="0" text="TRand" dxfId="133"/>
  </conditionalFormatting>
  <conditionalFormatting sqref="T88">
    <cfRule type="containsText" priority="1132" operator="containsText" aboveAverage="0" equalAverage="0" bottom="0" percent="0" rank="0" text="TRand" dxfId="134"/>
  </conditionalFormatting>
  <conditionalFormatting sqref="T88">
    <cfRule type="containsText" priority="1133" operator="containsText" aboveAverage="0" equalAverage="0" bottom="0" percent="0" rank="0" text="TRand" dxfId="135"/>
  </conditionalFormatting>
  <conditionalFormatting sqref="T88">
    <cfRule type="containsText" priority="1134" operator="containsText" aboveAverage="0" equalAverage="0" bottom="0" percent="0" rank="0" text="TRand" dxfId="136"/>
  </conditionalFormatting>
  <conditionalFormatting sqref="T89">
    <cfRule type="containsText" priority="1135" operator="containsText" aboveAverage="0" equalAverage="0" bottom="0" percent="0" rank="0" text="TRand" dxfId="137"/>
  </conditionalFormatting>
  <conditionalFormatting sqref="U89">
    <cfRule type="containsText" priority="1136" operator="containsText" aboveAverage="0" equalAverage="0" bottom="0" percent="0" rank="0" text="TRand" dxfId="138"/>
  </conditionalFormatting>
  <conditionalFormatting sqref="U89">
    <cfRule type="containsText" priority="1137" operator="containsText" aboveAverage="0" equalAverage="0" bottom="0" percent="0" rank="0" text="TRand" dxfId="139"/>
  </conditionalFormatting>
  <conditionalFormatting sqref="V89">
    <cfRule type="containsText" priority="1138" operator="containsText" aboveAverage="0" equalAverage="0" bottom="0" percent="0" rank="0" text="TRand" dxfId="140"/>
  </conditionalFormatting>
  <conditionalFormatting sqref="V89">
    <cfRule type="containsText" priority="1139" operator="containsText" aboveAverage="0" equalAverage="0" bottom="0" percent="0" rank="0" text="TRand" dxfId="141"/>
  </conditionalFormatting>
  <conditionalFormatting sqref="V89">
    <cfRule type="containsText" priority="1140" operator="containsText" aboveAverage="0" equalAverage="0" bottom="0" percent="0" rank="0" text="TRand" dxfId="142"/>
  </conditionalFormatting>
  <conditionalFormatting sqref="V89">
    <cfRule type="containsText" priority="1141" operator="containsText" aboveAverage="0" equalAverage="0" bottom="0" percent="0" rank="0" text="TRand" dxfId="143"/>
  </conditionalFormatting>
  <conditionalFormatting sqref="V89">
    <cfRule type="containsText" priority="1142" operator="containsText" aboveAverage="0" equalAverage="0" bottom="0" percent="0" rank="0" text="TRand" dxfId="144"/>
  </conditionalFormatting>
  <conditionalFormatting sqref="V89">
    <cfRule type="containsText" priority="1143" operator="containsText" aboveAverage="0" equalAverage="0" bottom="0" percent="0" rank="0" text="TRand" dxfId="145"/>
  </conditionalFormatting>
  <conditionalFormatting sqref="V89">
    <cfRule type="containsText" priority="1144" operator="containsText" aboveAverage="0" equalAverage="0" bottom="0" percent="0" rank="0" text="TRand" dxfId="146"/>
  </conditionalFormatting>
  <conditionalFormatting sqref="T89">
    <cfRule type="containsText" priority="1145" operator="containsText" aboveAverage="0" equalAverage="0" bottom="0" percent="0" rank="0" text="TRand" dxfId="147"/>
  </conditionalFormatting>
  <conditionalFormatting sqref="T89">
    <cfRule type="containsText" priority="1146" operator="containsText" aboveAverage="0" equalAverage="0" bottom="0" percent="0" rank="0" text="TRand" dxfId="148"/>
  </conditionalFormatting>
  <conditionalFormatting sqref="T89">
    <cfRule type="containsText" priority="1147" operator="containsText" aboveAverage="0" equalAverage="0" bottom="0" percent="0" rank="0" text="TRand" dxfId="149"/>
  </conditionalFormatting>
  <conditionalFormatting sqref="L89:R89">
    <cfRule type="containsText" priority="1148" operator="containsText" aboveAverage="0" equalAverage="0" bottom="0" percent="0" rank="0" text="TRand" dxfId="150"/>
  </conditionalFormatting>
  <conditionalFormatting sqref="L89:R89">
    <cfRule type="containsText" priority="1149" operator="containsText" aboveAverage="0" equalAverage="0" bottom="0" percent="0" rank="0" text="TRand" dxfId="151"/>
  </conditionalFormatting>
  <conditionalFormatting sqref="B89:H89">
    <cfRule type="containsText" priority="1150" operator="containsText" aboveAverage="0" equalAverage="0" bottom="0" percent="0" rank="0" text="TRand" dxfId="152"/>
  </conditionalFormatting>
  <conditionalFormatting sqref="G89">
    <cfRule type="containsText" priority="1151" operator="containsText" aboveAverage="0" equalAverage="0" bottom="0" percent="0" rank="0" text="TRand" dxfId="153"/>
  </conditionalFormatting>
  <conditionalFormatting sqref="B89:F89">
    <cfRule type="containsText" priority="1152" operator="containsText" aboveAverage="0" equalAverage="0" bottom="0" percent="0" rank="0" text="TRand" dxfId="154"/>
  </conditionalFormatting>
  <conditionalFormatting sqref="B89:F89">
    <cfRule type="containsText" priority="1153" operator="containsText" aboveAverage="0" equalAverage="0" bottom="0" percent="0" rank="0" text="TRand" dxfId="155"/>
  </conditionalFormatting>
  <conditionalFormatting sqref="B89:F89">
    <cfRule type="containsText" priority="1154" operator="containsText" aboveAverage="0" equalAverage="0" bottom="0" percent="0" rank="0" text="TRand" dxfId="156"/>
  </conditionalFormatting>
  <conditionalFormatting sqref="I89:J89">
    <cfRule type="containsText" priority="1155" operator="containsText" aboveAverage="0" equalAverage="0" bottom="0" percent="0" rank="0" text="TRand" dxfId="157"/>
  </conditionalFormatting>
  <conditionalFormatting sqref="I89:J89">
    <cfRule type="containsText" priority="1156" operator="containsText" aboveAverage="0" equalAverage="0" bottom="0" percent="0" rank="0" text="TRand" dxfId="158"/>
  </conditionalFormatting>
  <conditionalFormatting sqref="S90 B90:K90">
    <cfRule type="containsText" priority="1157" operator="containsText" aboveAverage="0" equalAverage="0" bottom="0" percent="0" rank="0" text="TRand" dxfId="159"/>
  </conditionalFormatting>
  <conditionalFormatting sqref="L90:R90">
    <cfRule type="containsText" priority="1158" operator="containsText" aboveAverage="0" equalAverage="0" bottom="0" percent="0" rank="0" text="TRand" dxfId="160"/>
  </conditionalFormatting>
  <conditionalFormatting sqref="L90:R90">
    <cfRule type="containsText" priority="1159" operator="containsText" aboveAverage="0" equalAverage="0" bottom="0" percent="0" rank="0" text="TRand" dxfId="161"/>
  </conditionalFormatting>
  <conditionalFormatting sqref="B90:H90">
    <cfRule type="containsText" priority="1160" operator="containsText" aboveAverage="0" equalAverage="0" bottom="0" percent="0" rank="0" text="TRand" dxfId="162"/>
  </conditionalFormatting>
  <conditionalFormatting sqref="G90">
    <cfRule type="containsText" priority="1161" operator="containsText" aboveAverage="0" equalAverage="0" bottom="0" percent="0" rank="0" text="TRand" dxfId="163"/>
  </conditionalFormatting>
  <conditionalFormatting sqref="B90:F90">
    <cfRule type="containsText" priority="1162" operator="containsText" aboveAverage="0" equalAverage="0" bottom="0" percent="0" rank="0" text="TRand" dxfId="164"/>
  </conditionalFormatting>
  <conditionalFormatting sqref="B90:F90">
    <cfRule type="containsText" priority="1163" operator="containsText" aboveAverage="0" equalAverage="0" bottom="0" percent="0" rank="0" text="TRand" dxfId="165"/>
  </conditionalFormatting>
  <conditionalFormatting sqref="B90:F90">
    <cfRule type="containsText" priority="1164" operator="containsText" aboveAverage="0" equalAverage="0" bottom="0" percent="0" rank="0" text="TRand" dxfId="166"/>
  </conditionalFormatting>
  <conditionalFormatting sqref="I90:J90">
    <cfRule type="containsText" priority="1165" operator="containsText" aboveAverage="0" equalAverage="0" bottom="0" percent="0" rank="0" text="TRand" dxfId="167"/>
  </conditionalFormatting>
  <conditionalFormatting sqref="I90:J90">
    <cfRule type="containsText" priority="1166" operator="containsText" aboveAverage="0" equalAverage="0" bottom="0" percent="0" rank="0" text="TRand" dxfId="168"/>
  </conditionalFormatting>
  <conditionalFormatting sqref="U90">
    <cfRule type="containsText" priority="1167" operator="containsText" aboveAverage="0" equalAverage="0" bottom="0" percent="0" rank="0" text="TRand" dxfId="169"/>
  </conditionalFormatting>
  <conditionalFormatting sqref="U90">
    <cfRule type="containsText" priority="1168" operator="containsText" aboveAverage="0" equalAverage="0" bottom="0" percent="0" rank="0" text="TRand" dxfId="170"/>
  </conditionalFormatting>
  <conditionalFormatting sqref="V90">
    <cfRule type="containsText" priority="1169" operator="containsText" aboveAverage="0" equalAverage="0" bottom="0" percent="0" rank="0" text="TRand" dxfId="171"/>
  </conditionalFormatting>
  <conditionalFormatting sqref="V90">
    <cfRule type="containsText" priority="1170" operator="containsText" aboveAverage="0" equalAverage="0" bottom="0" percent="0" rank="0" text="TRand" dxfId="172"/>
  </conditionalFormatting>
  <conditionalFormatting sqref="V90">
    <cfRule type="containsText" priority="1171" operator="containsText" aboveAverage="0" equalAverage="0" bottom="0" percent="0" rank="0" text="TRand" dxfId="173"/>
  </conditionalFormatting>
  <conditionalFormatting sqref="V90">
    <cfRule type="containsText" priority="1172" operator="containsText" aboveAverage="0" equalAverage="0" bottom="0" percent="0" rank="0" text="TRand" dxfId="174"/>
  </conditionalFormatting>
  <conditionalFormatting sqref="V90">
    <cfRule type="containsText" priority="1173" operator="containsText" aboveAverage="0" equalAverage="0" bottom="0" percent="0" rank="0" text="TRand" dxfId="175"/>
  </conditionalFormatting>
  <conditionalFormatting sqref="V90">
    <cfRule type="containsText" priority="1174" operator="containsText" aboveAverage="0" equalAverage="0" bottom="0" percent="0" rank="0" text="TRand" dxfId="176"/>
  </conditionalFormatting>
  <conditionalFormatting sqref="V90">
    <cfRule type="containsText" priority="1175" operator="containsText" aboveAverage="0" equalAverage="0" bottom="0" percent="0" rank="0" text="TRand" dxfId="177"/>
  </conditionalFormatting>
  <conditionalFormatting sqref="T91">
    <cfRule type="containsText" priority="1176" operator="containsText" aboveAverage="0" equalAverage="0" bottom="0" percent="0" rank="0" text="TRand" dxfId="178"/>
  </conditionalFormatting>
  <conditionalFormatting sqref="S91 B91:K91">
    <cfRule type="containsText" priority="1177" operator="containsText" aboveAverage="0" equalAverage="0" bottom="0" percent="0" rank="0" text="TRand" dxfId="179"/>
  </conditionalFormatting>
  <conditionalFormatting sqref="L91:R91">
    <cfRule type="containsText" priority="1178" operator="containsText" aboveAverage="0" equalAverage="0" bottom="0" percent="0" rank="0" text="TRand" dxfId="180"/>
  </conditionalFormatting>
  <conditionalFormatting sqref="L91:R91">
    <cfRule type="containsText" priority="1179" operator="containsText" aboveAverage="0" equalAverage="0" bottom="0" percent="0" rank="0" text="TRand" dxfId="181"/>
  </conditionalFormatting>
  <conditionalFormatting sqref="B91:H91">
    <cfRule type="containsText" priority="1180" operator="containsText" aboveAverage="0" equalAverage="0" bottom="0" percent="0" rank="0" text="TRand" dxfId="182"/>
  </conditionalFormatting>
  <conditionalFormatting sqref="G91">
    <cfRule type="containsText" priority="1181" operator="containsText" aboveAverage="0" equalAverage="0" bottom="0" percent="0" rank="0" text="TRand" dxfId="183"/>
  </conditionalFormatting>
  <conditionalFormatting sqref="B91:F91">
    <cfRule type="containsText" priority="1182" operator="containsText" aboveAverage="0" equalAverage="0" bottom="0" percent="0" rank="0" text="TRand" dxfId="184"/>
  </conditionalFormatting>
  <conditionalFormatting sqref="B91:F91">
    <cfRule type="containsText" priority="1183" operator="containsText" aboveAverage="0" equalAverage="0" bottom="0" percent="0" rank="0" text="TRand" dxfId="185"/>
  </conditionalFormatting>
  <conditionalFormatting sqref="B91:F91">
    <cfRule type="containsText" priority="1184" operator="containsText" aboveAverage="0" equalAverage="0" bottom="0" percent="0" rank="0" text="TRand" dxfId="186"/>
  </conditionalFormatting>
  <conditionalFormatting sqref="I91:J91">
    <cfRule type="containsText" priority="1185" operator="containsText" aboveAverage="0" equalAverage="0" bottom="0" percent="0" rank="0" text="TRand" dxfId="187"/>
  </conditionalFormatting>
  <conditionalFormatting sqref="I91:J91">
    <cfRule type="containsText" priority="1186" operator="containsText" aboveAverage="0" equalAverage="0" bottom="0" percent="0" rank="0" text="TRand" dxfId="188"/>
  </conditionalFormatting>
  <conditionalFormatting sqref="U91">
    <cfRule type="containsText" priority="1187" operator="containsText" aboveAverage="0" equalAverage="0" bottom="0" percent="0" rank="0" text="TRand" dxfId="189"/>
  </conditionalFormatting>
  <conditionalFormatting sqref="U91">
    <cfRule type="containsText" priority="1188" operator="containsText" aboveAverage="0" equalAverage="0" bottom="0" percent="0" rank="0" text="TRand" dxfId="190"/>
  </conditionalFormatting>
  <conditionalFormatting sqref="V91">
    <cfRule type="containsText" priority="1189" operator="containsText" aboveAverage="0" equalAverage="0" bottom="0" percent="0" rank="0" text="TRand" dxfId="191"/>
  </conditionalFormatting>
  <conditionalFormatting sqref="V91">
    <cfRule type="containsText" priority="1190" operator="containsText" aboveAverage="0" equalAverage="0" bottom="0" percent="0" rank="0" text="TRand" dxfId="192"/>
  </conditionalFormatting>
  <conditionalFormatting sqref="V91">
    <cfRule type="containsText" priority="1191" operator="containsText" aboveAverage="0" equalAverage="0" bottom="0" percent="0" rank="0" text="TRand" dxfId="193"/>
  </conditionalFormatting>
  <conditionalFormatting sqref="V91">
    <cfRule type="containsText" priority="1192" operator="containsText" aboveAverage="0" equalAverage="0" bottom="0" percent="0" rank="0" text="TRand" dxfId="194"/>
  </conditionalFormatting>
  <conditionalFormatting sqref="V91">
    <cfRule type="containsText" priority="1193" operator="containsText" aboveAverage="0" equalAverage="0" bottom="0" percent="0" rank="0" text="TRand" dxfId="195"/>
  </conditionalFormatting>
  <conditionalFormatting sqref="V91">
    <cfRule type="containsText" priority="1194" operator="containsText" aboveAverage="0" equalAverage="0" bottom="0" percent="0" rank="0" text="TRand" dxfId="196"/>
  </conditionalFormatting>
  <conditionalFormatting sqref="V91">
    <cfRule type="containsText" priority="1195" operator="containsText" aboveAverage="0" equalAverage="0" bottom="0" percent="0" rank="0" text="TRand" dxfId="197"/>
  </conditionalFormatting>
  <conditionalFormatting sqref="T92">
    <cfRule type="containsText" priority="1196" operator="containsText" aboveAverage="0" equalAverage="0" bottom="0" percent="0" rank="0" text="TRand" dxfId="198"/>
  </conditionalFormatting>
  <conditionalFormatting sqref="T92">
    <cfRule type="containsText" priority="1197" operator="containsText" aboveAverage="0" equalAverage="0" bottom="0" percent="0" rank="0" text="TRand" dxfId="199"/>
  </conditionalFormatting>
  <conditionalFormatting sqref="T92">
    <cfRule type="containsText" priority="1198" operator="containsText" aboveAverage="0" equalAverage="0" bottom="0" percent="0" rank="0" text="TRand" dxfId="200"/>
  </conditionalFormatting>
  <conditionalFormatting sqref="K92">
    <cfRule type="containsText" priority="1199" operator="containsText" aboveAverage="0" equalAverage="0" bottom="0" percent="0" rank="0" text="TRand" dxfId="201"/>
  </conditionalFormatting>
  <conditionalFormatting sqref="B92:J92">
    <cfRule type="containsText" priority="1200" operator="containsText" aboveAverage="0" equalAverage="0" bottom="0" percent="0" rank="0" text="TRand" dxfId="202"/>
  </conditionalFormatting>
  <conditionalFormatting sqref="B92:H92">
    <cfRule type="containsText" priority="1201" operator="containsText" aboveAverage="0" equalAverage="0" bottom="0" percent="0" rank="0" text="TRand" dxfId="203"/>
  </conditionalFormatting>
  <conditionalFormatting sqref="G92">
    <cfRule type="containsText" priority="1202" operator="containsText" aboveAverage="0" equalAverage="0" bottom="0" percent="0" rank="0" text="TRand" dxfId="204"/>
  </conditionalFormatting>
  <conditionalFormatting sqref="B92:F92">
    <cfRule type="containsText" priority="1203" operator="containsText" aboveAverage="0" equalAverage="0" bottom="0" percent="0" rank="0" text="TRand" dxfId="205"/>
  </conditionalFormatting>
  <conditionalFormatting sqref="B92:F92">
    <cfRule type="containsText" priority="1204" operator="containsText" aboveAverage="0" equalAverage="0" bottom="0" percent="0" rank="0" text="TRand" dxfId="206"/>
  </conditionalFormatting>
  <conditionalFormatting sqref="B92:F92">
    <cfRule type="containsText" priority="1205" operator="containsText" aboveAverage="0" equalAverage="0" bottom="0" percent="0" rank="0" text="TRand" dxfId="207"/>
  </conditionalFormatting>
  <conditionalFormatting sqref="I92:J92">
    <cfRule type="containsText" priority="1206" operator="containsText" aboveAverage="0" equalAverage="0" bottom="0" percent="0" rank="0" text="TRand" dxfId="208"/>
  </conditionalFormatting>
  <conditionalFormatting sqref="I92:J92">
    <cfRule type="containsText" priority="1207" operator="containsText" aboveAverage="0" equalAverage="0" bottom="0" percent="0" rank="0" text="TRand" dxfId="209"/>
  </conditionalFormatting>
  <conditionalFormatting sqref="S92">
    <cfRule type="containsText" priority="1208" operator="containsText" aboveAverage="0" equalAverage="0" bottom="0" percent="0" rank="0" text="TRand" dxfId="210"/>
  </conditionalFormatting>
  <conditionalFormatting sqref="L92:R92">
    <cfRule type="containsText" priority="1209" operator="containsText" aboveAverage="0" equalAverage="0" bottom="0" percent="0" rank="0" text="TRand" dxfId="211"/>
  </conditionalFormatting>
  <conditionalFormatting sqref="L92:R92">
    <cfRule type="containsText" priority="1210" operator="containsText" aboveAverage="0" equalAverage="0" bottom="0" percent="0" rank="0" text="TRand" dxfId="212"/>
  </conditionalFormatting>
  <conditionalFormatting sqref="U92">
    <cfRule type="containsText" priority="1211" operator="containsText" aboveAverage="0" equalAverage="0" bottom="0" percent="0" rank="0" text="TRand" dxfId="213"/>
  </conditionalFormatting>
  <conditionalFormatting sqref="U92">
    <cfRule type="containsText" priority="1212" operator="containsText" aboveAverage="0" equalAverage="0" bottom="0" percent="0" rank="0" text="TRand" dxfId="214"/>
  </conditionalFormatting>
  <conditionalFormatting sqref="V92">
    <cfRule type="containsText" priority="1213" operator="containsText" aboveAverage="0" equalAverage="0" bottom="0" percent="0" rank="0" text="TRand" dxfId="215"/>
  </conditionalFormatting>
  <conditionalFormatting sqref="V92">
    <cfRule type="containsText" priority="1214" operator="containsText" aboveAverage="0" equalAverage="0" bottom="0" percent="0" rank="0" text="TRand" dxfId="216"/>
  </conditionalFormatting>
  <conditionalFormatting sqref="V92">
    <cfRule type="containsText" priority="1215" operator="containsText" aboveAverage="0" equalAverage="0" bottom="0" percent="0" rank="0" text="TRand" dxfId="217"/>
  </conditionalFormatting>
  <conditionalFormatting sqref="V92">
    <cfRule type="containsText" priority="1216" operator="containsText" aboveAverage="0" equalAverage="0" bottom="0" percent="0" rank="0" text="TRand" dxfId="218"/>
  </conditionalFormatting>
  <conditionalFormatting sqref="V92">
    <cfRule type="containsText" priority="1217" operator="containsText" aboveAverage="0" equalAverage="0" bottom="0" percent="0" rank="0" text="TRand" dxfId="219"/>
  </conditionalFormatting>
  <conditionalFormatting sqref="V92">
    <cfRule type="containsText" priority="1218" operator="containsText" aboveAverage="0" equalAverage="0" bottom="0" percent="0" rank="0" text="TRand" dxfId="220"/>
  </conditionalFormatting>
  <conditionalFormatting sqref="V92">
    <cfRule type="containsText" priority="1219" operator="containsText" aboveAverage="0" equalAverage="0" bottom="0" percent="0" rank="0" text="TRand" dxfId="221"/>
  </conditionalFormatting>
  <conditionalFormatting sqref="T93">
    <cfRule type="containsText" priority="1220" operator="containsText" aboveAverage="0" equalAverage="0" bottom="0" percent="0" rank="0" text="TRand" dxfId="222"/>
  </conditionalFormatting>
  <conditionalFormatting sqref="T93">
    <cfRule type="containsText" priority="1221" operator="containsText" aboveAverage="0" equalAverage="0" bottom="0" percent="0" rank="0" text="TRand" dxfId="223"/>
  </conditionalFormatting>
  <conditionalFormatting sqref="T93">
    <cfRule type="containsText" priority="1222" operator="containsText" aboveAverage="0" equalAverage="0" bottom="0" percent="0" rank="0" text="TRand" dxfId="224"/>
  </conditionalFormatting>
  <conditionalFormatting sqref="K93">
    <cfRule type="containsText" priority="1223" operator="containsText" aboveAverage="0" equalAverage="0" bottom="0" percent="0" rank="0" text="TRand" dxfId="225"/>
  </conditionalFormatting>
  <conditionalFormatting sqref="K94">
    <cfRule type="containsText" priority="1224" operator="containsText" aboveAverage="0" equalAverage="0" bottom="0" percent="0" rank="0" text="TRand" dxfId="226"/>
  </conditionalFormatting>
  <conditionalFormatting sqref="K95">
    <cfRule type="containsText" priority="1225" operator="containsText" aboveAverage="0" equalAverage="0" bottom="0" percent="0" rank="0" text="TRand" dxfId="227"/>
  </conditionalFormatting>
  <conditionalFormatting sqref="L93:R93">
    <cfRule type="containsText" priority="1226" operator="containsText" aboveAverage="0" equalAverage="0" bottom="0" percent="0" rank="0" text="TRand" dxfId="228"/>
  </conditionalFormatting>
  <conditionalFormatting sqref="L93:R93">
    <cfRule type="containsText" priority="1227" operator="containsText" aboveAverage="0" equalAverage="0" bottom="0" percent="0" rank="0" text="TRand" dxfId="229"/>
  </conditionalFormatting>
  <conditionalFormatting sqref="L94:R94">
    <cfRule type="containsText" priority="1228" operator="containsText" aboveAverage="0" equalAverage="0" bottom="0" percent="0" rank="0" text="TRand" dxfId="230"/>
  </conditionalFormatting>
  <conditionalFormatting sqref="L94:R94">
    <cfRule type="containsText" priority="1229" operator="containsText" aboveAverage="0" equalAverage="0" bottom="0" percent="0" rank="0" text="TRand" dxfId="231"/>
  </conditionalFormatting>
  <conditionalFormatting sqref="L95:R95">
    <cfRule type="containsText" priority="1230" operator="containsText" aboveAverage="0" equalAverage="0" bottom="0" percent="0" rank="0" text="TRand" dxfId="232"/>
  </conditionalFormatting>
  <conditionalFormatting sqref="L95:R95">
    <cfRule type="containsText" priority="1231" operator="containsText" aboveAverage="0" equalAverage="0" bottom="0" percent="0" rank="0" text="TRand" dxfId="233"/>
  </conditionalFormatting>
  <conditionalFormatting sqref="B93:J93">
    <cfRule type="containsText" priority="1232" operator="containsText" aboveAverage="0" equalAverage="0" bottom="0" percent="0" rank="0" text="TRand" dxfId="234"/>
  </conditionalFormatting>
  <conditionalFormatting sqref="B93:H93">
    <cfRule type="containsText" priority="1233" operator="containsText" aboveAverage="0" equalAverage="0" bottom="0" percent="0" rank="0" text="TRand" dxfId="235"/>
  </conditionalFormatting>
  <conditionalFormatting sqref="G93">
    <cfRule type="containsText" priority="1234" operator="containsText" aboveAverage="0" equalAverage="0" bottom="0" percent="0" rank="0" text="TRand" dxfId="236"/>
  </conditionalFormatting>
  <conditionalFormatting sqref="B93:F93">
    <cfRule type="containsText" priority="1235" operator="containsText" aboveAverage="0" equalAverage="0" bottom="0" percent="0" rank="0" text="TRand" dxfId="237"/>
  </conditionalFormatting>
  <conditionalFormatting sqref="B93:F93">
    <cfRule type="containsText" priority="1236" operator="containsText" aboveAverage="0" equalAverage="0" bottom="0" percent="0" rank="0" text="TRand" dxfId="238"/>
  </conditionalFormatting>
  <conditionalFormatting sqref="B93:F93">
    <cfRule type="containsText" priority="1237" operator="containsText" aboveAverage="0" equalAverage="0" bottom="0" percent="0" rank="0" text="TRand" dxfId="239"/>
  </conditionalFormatting>
  <conditionalFormatting sqref="I93:J93">
    <cfRule type="containsText" priority="1238" operator="containsText" aboveAverage="0" equalAverage="0" bottom="0" percent="0" rank="0" text="TRand" dxfId="240"/>
  </conditionalFormatting>
  <conditionalFormatting sqref="I93:J93">
    <cfRule type="containsText" priority="1239" operator="containsText" aboveAverage="0" equalAverage="0" bottom="0" percent="0" rank="0" text="TRand" dxfId="241"/>
  </conditionalFormatting>
  <conditionalFormatting sqref="B94:J94">
    <cfRule type="containsText" priority="1240" operator="containsText" aboveAverage="0" equalAverage="0" bottom="0" percent="0" rank="0" text="TRand" dxfId="242"/>
  </conditionalFormatting>
  <conditionalFormatting sqref="B94:H94">
    <cfRule type="containsText" priority="1241" operator="containsText" aboveAverage="0" equalAverage="0" bottom="0" percent="0" rank="0" text="TRand" dxfId="243"/>
  </conditionalFormatting>
  <conditionalFormatting sqref="G94">
    <cfRule type="containsText" priority="1242" operator="containsText" aboveAverage="0" equalAverage="0" bottom="0" percent="0" rank="0" text="TRand" dxfId="244"/>
  </conditionalFormatting>
  <conditionalFormatting sqref="B94:F94">
    <cfRule type="containsText" priority="1243" operator="containsText" aboveAverage="0" equalAverage="0" bottom="0" percent="0" rank="0" text="TRand" dxfId="245"/>
  </conditionalFormatting>
  <conditionalFormatting sqref="B94:F94">
    <cfRule type="containsText" priority="1244" operator="containsText" aboveAverage="0" equalAverage="0" bottom="0" percent="0" rank="0" text="TRand" dxfId="246"/>
  </conditionalFormatting>
  <conditionalFormatting sqref="B94:F94">
    <cfRule type="containsText" priority="1245" operator="containsText" aboveAverage="0" equalAverage="0" bottom="0" percent="0" rank="0" text="TRand" dxfId="247"/>
  </conditionalFormatting>
  <conditionalFormatting sqref="I94:J94">
    <cfRule type="containsText" priority="1246" operator="containsText" aboveAverage="0" equalAverage="0" bottom="0" percent="0" rank="0" text="TRand" dxfId="248"/>
  </conditionalFormatting>
  <conditionalFormatting sqref="I94:J94">
    <cfRule type="containsText" priority="1247" operator="containsText" aboveAverage="0" equalAverage="0" bottom="0" percent="0" rank="0" text="TRand" dxfId="249"/>
  </conditionalFormatting>
  <conditionalFormatting sqref="B95:J95">
    <cfRule type="containsText" priority="1248" operator="containsText" aboveAverage="0" equalAverage="0" bottom="0" percent="0" rank="0" text="TRand" dxfId="250"/>
  </conditionalFormatting>
  <conditionalFormatting sqref="B95:H95">
    <cfRule type="containsText" priority="1249" operator="containsText" aboveAverage="0" equalAverage="0" bottom="0" percent="0" rank="0" text="TRand" dxfId="251"/>
  </conditionalFormatting>
  <conditionalFormatting sqref="G95">
    <cfRule type="containsText" priority="1250" operator="containsText" aboveAverage="0" equalAverage="0" bottom="0" percent="0" rank="0" text="TRand" dxfId="252"/>
  </conditionalFormatting>
  <conditionalFormatting sqref="B95:F95">
    <cfRule type="containsText" priority="1251" operator="containsText" aboveAverage="0" equalAverage="0" bottom="0" percent="0" rank="0" text="TRand" dxfId="253"/>
  </conditionalFormatting>
  <conditionalFormatting sqref="B95:F95">
    <cfRule type="containsText" priority="1252" operator="containsText" aboveAverage="0" equalAverage="0" bottom="0" percent="0" rank="0" text="TRand" dxfId="254"/>
  </conditionalFormatting>
  <conditionalFormatting sqref="B95:F95">
    <cfRule type="containsText" priority="1253" operator="containsText" aboveAverage="0" equalAverage="0" bottom="0" percent="0" rank="0" text="TRand" dxfId="255"/>
  </conditionalFormatting>
  <conditionalFormatting sqref="I95:J95">
    <cfRule type="containsText" priority="1254" operator="containsText" aboveAverage="0" equalAverage="0" bottom="0" percent="0" rank="0" text="TRand" dxfId="256"/>
  </conditionalFormatting>
  <conditionalFormatting sqref="I95:J95">
    <cfRule type="containsText" priority="1255" operator="containsText" aboveAverage="0" equalAverage="0" bottom="0" percent="0" rank="0" text="TRand" dxfId="257"/>
  </conditionalFormatting>
  <conditionalFormatting sqref="T94">
    <cfRule type="containsText" priority="1256" operator="containsText" aboveAverage="0" equalAverage="0" bottom="0" percent="0" rank="0" text="TRand" dxfId="258"/>
  </conditionalFormatting>
  <conditionalFormatting sqref="T94">
    <cfRule type="containsText" priority="1257" operator="containsText" aboveAverage="0" equalAverage="0" bottom="0" percent="0" rank="0" text="TRand" dxfId="259"/>
  </conditionalFormatting>
  <conditionalFormatting sqref="T94">
    <cfRule type="containsText" priority="1258" operator="containsText" aboveAverage="0" equalAverage="0" bottom="0" percent="0" rank="0" text="TRand" dxfId="260"/>
  </conditionalFormatting>
  <conditionalFormatting sqref="T95">
    <cfRule type="containsText" priority="1259" operator="containsText" aboveAverage="0" equalAverage="0" bottom="0" percent="0" rank="0" text="TRand" dxfId="261"/>
  </conditionalFormatting>
  <conditionalFormatting sqref="T95">
    <cfRule type="containsText" priority="1260" operator="containsText" aboveAverage="0" equalAverage="0" bottom="0" percent="0" rank="0" text="TRand" dxfId="262"/>
  </conditionalFormatting>
  <conditionalFormatting sqref="T95">
    <cfRule type="containsText" priority="1261" operator="containsText" aboveAverage="0" equalAverage="0" bottom="0" percent="0" rank="0" text="TRand" dxfId="263"/>
  </conditionalFormatting>
  <conditionalFormatting sqref="U93">
    <cfRule type="containsText" priority="1262" operator="containsText" aboveAverage="0" equalAverage="0" bottom="0" percent="0" rank="0" text="TRand" dxfId="264"/>
  </conditionalFormatting>
  <conditionalFormatting sqref="U93">
    <cfRule type="containsText" priority="1263" operator="containsText" aboveAverage="0" equalAverage="0" bottom="0" percent="0" rank="0" text="TRand" dxfId="265"/>
  </conditionalFormatting>
  <conditionalFormatting sqref="V93">
    <cfRule type="containsText" priority="1264" operator="containsText" aboveAverage="0" equalAverage="0" bottom="0" percent="0" rank="0" text="TRand" dxfId="266"/>
  </conditionalFormatting>
  <conditionalFormatting sqref="V93">
    <cfRule type="containsText" priority="1265" operator="containsText" aboveAverage="0" equalAverage="0" bottom="0" percent="0" rank="0" text="TRand" dxfId="267"/>
  </conditionalFormatting>
  <conditionalFormatting sqref="V93">
    <cfRule type="containsText" priority="1266" operator="containsText" aboveAverage="0" equalAverage="0" bottom="0" percent="0" rank="0" text="TRand" dxfId="268"/>
  </conditionalFormatting>
  <conditionalFormatting sqref="V93">
    <cfRule type="containsText" priority="1267" operator="containsText" aboveAverage="0" equalAverage="0" bottom="0" percent="0" rank="0" text="TRand" dxfId="269"/>
  </conditionalFormatting>
  <conditionalFormatting sqref="V93">
    <cfRule type="containsText" priority="1268" operator="containsText" aboveAverage="0" equalAverage="0" bottom="0" percent="0" rank="0" text="TRand" dxfId="270"/>
  </conditionalFormatting>
  <conditionalFormatting sqref="V93">
    <cfRule type="containsText" priority="1269" operator="containsText" aboveAverage="0" equalAverage="0" bottom="0" percent="0" rank="0" text="TRand" dxfId="271"/>
  </conditionalFormatting>
  <conditionalFormatting sqref="V93">
    <cfRule type="containsText" priority="1270" operator="containsText" aboveAverage="0" equalAverage="0" bottom="0" percent="0" rank="0" text="TRand" dxfId="272"/>
  </conditionalFormatting>
  <conditionalFormatting sqref="U94">
    <cfRule type="containsText" priority="1271" operator="containsText" aboveAverage="0" equalAverage="0" bottom="0" percent="0" rank="0" text="TRand" dxfId="273"/>
  </conditionalFormatting>
  <conditionalFormatting sqref="U94">
    <cfRule type="containsText" priority="1272" operator="containsText" aboveAverage="0" equalAverage="0" bottom="0" percent="0" rank="0" text="TRand" dxfId="274"/>
  </conditionalFormatting>
  <conditionalFormatting sqref="V94">
    <cfRule type="containsText" priority="1273" operator="containsText" aboveAverage="0" equalAverage="0" bottom="0" percent="0" rank="0" text="TRand" dxfId="275"/>
  </conditionalFormatting>
  <conditionalFormatting sqref="V94">
    <cfRule type="containsText" priority="1274" operator="containsText" aboveAverage="0" equalAverage="0" bottom="0" percent="0" rank="0" text="TRand" dxfId="276"/>
  </conditionalFormatting>
  <conditionalFormatting sqref="V94">
    <cfRule type="containsText" priority="1275" operator="containsText" aboveAverage="0" equalAverage="0" bottom="0" percent="0" rank="0" text="TRand" dxfId="277"/>
  </conditionalFormatting>
  <conditionalFormatting sqref="V94">
    <cfRule type="containsText" priority="1276" operator="containsText" aboveAverage="0" equalAverage="0" bottom="0" percent="0" rank="0" text="TRand" dxfId="278"/>
  </conditionalFormatting>
  <conditionalFormatting sqref="V94">
    <cfRule type="containsText" priority="1277" operator="containsText" aboveAverage="0" equalAverage="0" bottom="0" percent="0" rank="0" text="TRand" dxfId="279"/>
  </conditionalFormatting>
  <conditionalFormatting sqref="V94">
    <cfRule type="containsText" priority="1278" operator="containsText" aboveAverage="0" equalAverage="0" bottom="0" percent="0" rank="0" text="TRand" dxfId="280"/>
  </conditionalFormatting>
  <conditionalFormatting sqref="V94">
    <cfRule type="containsText" priority="1279" operator="containsText" aboveAverage="0" equalAverage="0" bottom="0" percent="0" rank="0" text="TRand" dxfId="281"/>
  </conditionalFormatting>
  <conditionalFormatting sqref="U95">
    <cfRule type="containsText" priority="1280" operator="containsText" aboveAverage="0" equalAverage="0" bottom="0" percent="0" rank="0" text="TRand" dxfId="282"/>
  </conditionalFormatting>
  <conditionalFormatting sqref="U95">
    <cfRule type="containsText" priority="1281" operator="containsText" aboveAverage="0" equalAverage="0" bottom="0" percent="0" rank="0" text="TRand" dxfId="283"/>
  </conditionalFormatting>
  <conditionalFormatting sqref="V95">
    <cfRule type="containsText" priority="1282" operator="containsText" aboveAverage="0" equalAverage="0" bottom="0" percent="0" rank="0" text="TRand" dxfId="284"/>
  </conditionalFormatting>
  <conditionalFormatting sqref="V95">
    <cfRule type="containsText" priority="1283" operator="containsText" aboveAverage="0" equalAverage="0" bottom="0" percent="0" rank="0" text="TRand" dxfId="285"/>
  </conditionalFormatting>
  <conditionalFormatting sqref="V95">
    <cfRule type="containsText" priority="1284" operator="containsText" aboveAverage="0" equalAverage="0" bottom="0" percent="0" rank="0" text="TRand" dxfId="286"/>
  </conditionalFormatting>
  <conditionalFormatting sqref="V95">
    <cfRule type="containsText" priority="1285" operator="containsText" aboveAverage="0" equalAverage="0" bottom="0" percent="0" rank="0" text="TRand" dxfId="287"/>
  </conditionalFormatting>
  <conditionalFormatting sqref="V95">
    <cfRule type="containsText" priority="1286" operator="containsText" aboveAverage="0" equalAverage="0" bottom="0" percent="0" rank="0" text="TRand" dxfId="288"/>
  </conditionalFormatting>
  <conditionalFormatting sqref="V95">
    <cfRule type="containsText" priority="1287" operator="containsText" aboveAverage="0" equalAverage="0" bottom="0" percent="0" rank="0" text="TRand" dxfId="289"/>
  </conditionalFormatting>
  <conditionalFormatting sqref="V95">
    <cfRule type="containsText" priority="1288" operator="containsText" aboveAverage="0" equalAverage="0" bottom="0" percent="0" rank="0" text="TRand" dxfId="290"/>
  </conditionalFormatting>
  <conditionalFormatting sqref="S96:T96">
    <cfRule type="containsText" priority="1289" operator="containsText" aboveAverage="0" equalAverage="0" bottom="0" percent="0" rank="0" text="TRand" dxfId="291"/>
  </conditionalFormatting>
  <conditionalFormatting sqref="K96">
    <cfRule type="containsText" priority="1290" operator="containsText" aboveAverage="0" equalAverage="0" bottom="0" percent="0" rank="0" text="TRand" dxfId="292"/>
  </conditionalFormatting>
  <conditionalFormatting sqref="L96:R96">
    <cfRule type="containsText" priority="1291" operator="containsText" aboveAverage="0" equalAverage="0" bottom="0" percent="0" rank="0" text="TRand" dxfId="293"/>
  </conditionalFormatting>
  <conditionalFormatting sqref="L96:R96">
    <cfRule type="containsText" priority="1292" operator="containsText" aboveAverage="0" equalAverage="0" bottom="0" percent="0" rank="0" text="TRand" dxfId="294"/>
  </conditionalFormatting>
  <conditionalFormatting sqref="B96:J96">
    <cfRule type="containsText" priority="1293" operator="containsText" aboveAverage="0" equalAverage="0" bottom="0" percent="0" rank="0" text="TRand" dxfId="295"/>
  </conditionalFormatting>
  <conditionalFormatting sqref="B96:H96">
    <cfRule type="containsText" priority="1294" operator="containsText" aboveAverage="0" equalAverage="0" bottom="0" percent="0" rank="0" text="TRand" dxfId="296"/>
  </conditionalFormatting>
  <conditionalFormatting sqref="G96">
    <cfRule type="containsText" priority="1295" operator="containsText" aboveAverage="0" equalAverage="0" bottom="0" percent="0" rank="0" text="TRand" dxfId="297"/>
  </conditionalFormatting>
  <conditionalFormatting sqref="B96:F96">
    <cfRule type="containsText" priority="1296" operator="containsText" aboveAverage="0" equalAverage="0" bottom="0" percent="0" rank="0" text="TRand" dxfId="298"/>
  </conditionalFormatting>
  <conditionalFormatting sqref="B96:F96">
    <cfRule type="containsText" priority="1297" operator="containsText" aboveAverage="0" equalAverage="0" bottom="0" percent="0" rank="0" text="TRand" dxfId="299"/>
  </conditionalFormatting>
  <conditionalFormatting sqref="B96:F96">
    <cfRule type="containsText" priority="1298" operator="containsText" aboveAverage="0" equalAverage="0" bottom="0" percent="0" rank="0" text="TRand" dxfId="300"/>
  </conditionalFormatting>
  <conditionalFormatting sqref="I96:J96">
    <cfRule type="containsText" priority="1299" operator="containsText" aboveAverage="0" equalAverage="0" bottom="0" percent="0" rank="0" text="TRand" dxfId="301"/>
  </conditionalFormatting>
  <conditionalFormatting sqref="I96:J96">
    <cfRule type="containsText" priority="1300" operator="containsText" aboveAverage="0" equalAverage="0" bottom="0" percent="0" rank="0" text="TRand" dxfId="302"/>
  </conditionalFormatting>
  <conditionalFormatting sqref="T96">
    <cfRule type="containsText" priority="1301" operator="containsText" aboveAverage="0" equalAverage="0" bottom="0" percent="0" rank="0" text="TRand" dxfId="303"/>
  </conditionalFormatting>
  <conditionalFormatting sqref="T96">
    <cfRule type="containsText" priority="1302" operator="containsText" aboveAverage="0" equalAverage="0" bottom="0" percent="0" rank="0" text="TRand" dxfId="304"/>
  </conditionalFormatting>
  <conditionalFormatting sqref="T96">
    <cfRule type="containsText" priority="1303" operator="containsText" aboveAverage="0" equalAverage="0" bottom="0" percent="0" rank="0" text="TRand" dxfId="305"/>
  </conditionalFormatting>
  <conditionalFormatting sqref="U96">
    <cfRule type="containsText" priority="1304" operator="containsText" aboveAverage="0" equalAverage="0" bottom="0" percent="0" rank="0" text="TRand" dxfId="306"/>
  </conditionalFormatting>
  <conditionalFormatting sqref="U96">
    <cfRule type="containsText" priority="1305" operator="containsText" aboveAverage="0" equalAverage="0" bottom="0" percent="0" rank="0" text="TRand" dxfId="307"/>
  </conditionalFormatting>
  <conditionalFormatting sqref="V96">
    <cfRule type="containsText" priority="1306" operator="containsText" aboveAverage="0" equalAverage="0" bottom="0" percent="0" rank="0" text="TRand" dxfId="308"/>
  </conditionalFormatting>
  <conditionalFormatting sqref="V96">
    <cfRule type="containsText" priority="1307" operator="containsText" aboveAverage="0" equalAverage="0" bottom="0" percent="0" rank="0" text="TRand" dxfId="309"/>
  </conditionalFormatting>
  <conditionalFormatting sqref="V96">
    <cfRule type="containsText" priority="1308" operator="containsText" aboveAverage="0" equalAverage="0" bottom="0" percent="0" rank="0" text="TRand" dxfId="310"/>
  </conditionalFormatting>
  <conditionalFormatting sqref="V96">
    <cfRule type="containsText" priority="1309" operator="containsText" aboveAverage="0" equalAverage="0" bottom="0" percent="0" rank="0" text="TRand" dxfId="311"/>
  </conditionalFormatting>
  <conditionalFormatting sqref="V96">
    <cfRule type="containsText" priority="1310" operator="containsText" aboveAverage="0" equalAverage="0" bottom="0" percent="0" rank="0" text="TRand" dxfId="312"/>
  </conditionalFormatting>
  <conditionalFormatting sqref="V96">
    <cfRule type="containsText" priority="1311" operator="containsText" aboveAverage="0" equalAverage="0" bottom="0" percent="0" rank="0" text="TRand" dxfId="313"/>
  </conditionalFormatting>
  <conditionalFormatting sqref="V96">
    <cfRule type="containsText" priority="1312" operator="containsText" aboveAverage="0" equalAverage="0" bottom="0" percent="0" rank="0" text="TRand" dxfId="314"/>
  </conditionalFormatting>
  <conditionalFormatting sqref="K97">
    <cfRule type="containsText" priority="1313" operator="containsText" aboveAverage="0" equalAverage="0" bottom="0" percent="0" rank="0" text="TRand" dxfId="315"/>
  </conditionalFormatting>
  <conditionalFormatting sqref="S97">
    <cfRule type="containsText" priority="1314" operator="containsText" aboveAverage="0" equalAverage="0" bottom="0" percent="0" rank="0" text="TRand" dxfId="316"/>
  </conditionalFormatting>
  <conditionalFormatting sqref="L97:R97">
    <cfRule type="containsText" priority="1315" operator="containsText" aboveAverage="0" equalAverage="0" bottom="0" percent="0" rank="0" text="TRand" dxfId="317"/>
  </conditionalFormatting>
  <conditionalFormatting sqref="L97:R97">
    <cfRule type="containsText" priority="1316" operator="containsText" aboveAverage="0" equalAverage="0" bottom="0" percent="0" rank="0" text="TRand" dxfId="318"/>
  </conditionalFormatting>
  <conditionalFormatting sqref="I97:J97">
    <cfRule type="containsText" priority="1317" operator="containsText" aboveAverage="0" equalAverage="0" bottom="0" percent="0" rank="0" text="TRand" dxfId="319"/>
  </conditionalFormatting>
  <conditionalFormatting sqref="I97:J97">
    <cfRule type="containsText" priority="1318" operator="containsText" aboveAverage="0" equalAverage="0" bottom="0" percent="0" rank="0" text="TRand" dxfId="320"/>
  </conditionalFormatting>
  <conditionalFormatting sqref="I97:J97">
    <cfRule type="containsText" priority="1319" operator="containsText" aboveAverage="0" equalAverage="0" bottom="0" percent="0" rank="0" text="TRand" dxfId="321"/>
  </conditionalFormatting>
  <conditionalFormatting sqref="B97:G97">
    <cfRule type="containsText" priority="1320" operator="containsText" aboveAverage="0" equalAverage="0" bottom="0" percent="0" rank="0" text="TRand" dxfId="322"/>
  </conditionalFormatting>
  <conditionalFormatting sqref="B97:G97">
    <cfRule type="containsText" priority="1321" operator="containsText" aboveAverage="0" equalAverage="0" bottom="0" percent="0" rank="0" text="TRand" dxfId="323"/>
  </conditionalFormatting>
  <conditionalFormatting sqref="G97">
    <cfRule type="containsText" priority="1322" operator="containsText" aboveAverage="0" equalAverage="0" bottom="0" percent="0" rank="0" text="TRand" dxfId="324"/>
  </conditionalFormatting>
  <conditionalFormatting sqref="B97:F97">
    <cfRule type="containsText" priority="1323" operator="containsText" aboveAverage="0" equalAverage="0" bottom="0" percent="0" rank="0" text="TRand" dxfId="325"/>
  </conditionalFormatting>
  <conditionalFormatting sqref="B97:F97">
    <cfRule type="containsText" priority="1324" operator="containsText" aboveAverage="0" equalAverage="0" bottom="0" percent="0" rank="0" text="TRand" dxfId="326"/>
  </conditionalFormatting>
  <conditionalFormatting sqref="B97:F97">
    <cfRule type="containsText" priority="1325" operator="containsText" aboveAverage="0" equalAverage="0" bottom="0" percent="0" rank="0" text="TRand" dxfId="327"/>
  </conditionalFormatting>
  <conditionalFormatting sqref="T97">
    <cfRule type="containsText" priority="1326" operator="containsText" aboveAverage="0" equalAverage="0" bottom="0" percent="0" rank="0" text="TRand" dxfId="328"/>
  </conditionalFormatting>
  <conditionalFormatting sqref="T97">
    <cfRule type="containsText" priority="1327" operator="containsText" aboveAverage="0" equalAverage="0" bottom="0" percent="0" rank="0" text="TRand" dxfId="329"/>
  </conditionalFormatting>
  <conditionalFormatting sqref="T97">
    <cfRule type="containsText" priority="1328" operator="containsText" aboveAverage="0" equalAverage="0" bottom="0" percent="0" rank="0" text="TRand" dxfId="330"/>
  </conditionalFormatting>
  <conditionalFormatting sqref="T97">
    <cfRule type="containsText" priority="1329" operator="containsText" aboveAverage="0" equalAverage="0" bottom="0" percent="0" rank="0" text="TRand" dxfId="331"/>
  </conditionalFormatting>
  <conditionalFormatting sqref="U97">
    <cfRule type="containsText" priority="1330" operator="containsText" aboveAverage="0" equalAverage="0" bottom="0" percent="0" rank="0" text="TRand" dxfId="332"/>
  </conditionalFormatting>
  <conditionalFormatting sqref="U97">
    <cfRule type="containsText" priority="1331" operator="containsText" aboveAverage="0" equalAverage="0" bottom="0" percent="0" rank="0" text="TRand" dxfId="333"/>
  </conditionalFormatting>
  <conditionalFormatting sqref="V97">
    <cfRule type="containsText" priority="1332" operator="containsText" aboveAverage="0" equalAverage="0" bottom="0" percent="0" rank="0" text="TRand" dxfId="334"/>
  </conditionalFormatting>
  <conditionalFormatting sqref="V97">
    <cfRule type="containsText" priority="1333" operator="containsText" aboveAverage="0" equalAverage="0" bottom="0" percent="0" rank="0" text="TRand" dxfId="335"/>
  </conditionalFormatting>
  <conditionalFormatting sqref="V97">
    <cfRule type="containsText" priority="1334" operator="containsText" aboveAverage="0" equalAverage="0" bottom="0" percent="0" rank="0" text="TRand" dxfId="336"/>
  </conditionalFormatting>
  <conditionalFormatting sqref="V97">
    <cfRule type="containsText" priority="1335" operator="containsText" aboveAverage="0" equalAverage="0" bottom="0" percent="0" rank="0" text="TRand" dxfId="337"/>
  </conditionalFormatting>
  <conditionalFormatting sqref="V97">
    <cfRule type="containsText" priority="1336" operator="containsText" aboveAverage="0" equalAverage="0" bottom="0" percent="0" rank="0" text="TRand" dxfId="338"/>
  </conditionalFormatting>
  <conditionalFormatting sqref="V97">
    <cfRule type="containsText" priority="1337" operator="containsText" aboveAverage="0" equalAverage="0" bottom="0" percent="0" rank="0" text="TRand" dxfId="339"/>
  </conditionalFormatting>
  <conditionalFormatting sqref="V97">
    <cfRule type="containsText" priority="1338" operator="containsText" aboveAverage="0" equalAverage="0" bottom="0" percent="0" rank="0" text="TRand" dxfId="340"/>
  </conditionalFormatting>
  <conditionalFormatting sqref="T98">
    <cfRule type="containsText" priority="1339" operator="containsText" aboveAverage="0" equalAverage="0" bottom="0" percent="0" rank="0" text="TRand" dxfId="341"/>
  </conditionalFormatting>
  <conditionalFormatting sqref="U98">
    <cfRule type="containsText" priority="1340" operator="containsText" aboveAverage="0" equalAverage="0" bottom="0" percent="0" rank="0" text="TRand" dxfId="342"/>
  </conditionalFormatting>
  <conditionalFormatting sqref="U98">
    <cfRule type="containsText" priority="1341" operator="containsText" aboveAverage="0" equalAverage="0" bottom="0" percent="0" rank="0" text="TRand" dxfId="343"/>
  </conditionalFormatting>
  <conditionalFormatting sqref="V98">
    <cfRule type="containsText" priority="1342" operator="containsText" aboveAverage="0" equalAverage="0" bottom="0" percent="0" rank="0" text="TRand" dxfId="344"/>
  </conditionalFormatting>
  <conditionalFormatting sqref="V98">
    <cfRule type="containsText" priority="1343" operator="containsText" aboveAverage="0" equalAverage="0" bottom="0" percent="0" rank="0" text="TRand" dxfId="345"/>
  </conditionalFormatting>
  <conditionalFormatting sqref="V98">
    <cfRule type="containsText" priority="1344" operator="containsText" aboveAverage="0" equalAverage="0" bottom="0" percent="0" rank="0" text="TRand" dxfId="346"/>
  </conditionalFormatting>
  <conditionalFormatting sqref="V98">
    <cfRule type="containsText" priority="1345" operator="containsText" aboveAverage="0" equalAverage="0" bottom="0" percent="0" rank="0" text="TRand" dxfId="347"/>
  </conditionalFormatting>
  <conditionalFormatting sqref="V98">
    <cfRule type="containsText" priority="1346" operator="containsText" aboveAverage="0" equalAverage="0" bottom="0" percent="0" rank="0" text="TRand" dxfId="348"/>
  </conditionalFormatting>
  <conditionalFormatting sqref="V98">
    <cfRule type="containsText" priority="1347" operator="containsText" aboveAverage="0" equalAverage="0" bottom="0" percent="0" rank="0" text="TRand" dxfId="349"/>
  </conditionalFormatting>
  <conditionalFormatting sqref="V98">
    <cfRule type="containsText" priority="1348" operator="containsText" aboveAverage="0" equalAverage="0" bottom="0" percent="0" rank="0" text="TRand" dxfId="350"/>
  </conditionalFormatting>
  <conditionalFormatting sqref="K98">
    <cfRule type="containsText" priority="1349" operator="containsText" aboveAverage="0" equalAverage="0" bottom="0" percent="0" rank="0" text="TRand" dxfId="351"/>
  </conditionalFormatting>
  <conditionalFormatting sqref="S98">
    <cfRule type="containsText" priority="1350" operator="containsText" aboveAverage="0" equalAverage="0" bottom="0" percent="0" rank="0" text="TRand" dxfId="352"/>
  </conditionalFormatting>
  <conditionalFormatting sqref="L98:R98">
    <cfRule type="containsText" priority="1351" operator="containsText" aboveAverage="0" equalAverage="0" bottom="0" percent="0" rank="0" text="TRand" dxfId="353"/>
  </conditionalFormatting>
  <conditionalFormatting sqref="L98:R98">
    <cfRule type="containsText" priority="1352" operator="containsText" aboveAverage="0" equalAverage="0" bottom="0" percent="0" rank="0" text="TRand" dxfId="354"/>
  </conditionalFormatting>
  <conditionalFormatting sqref="I98:J98">
    <cfRule type="containsText" priority="1353" operator="containsText" aboveAverage="0" equalAverage="0" bottom="0" percent="0" rank="0" text="TRand" dxfId="355"/>
  </conditionalFormatting>
  <conditionalFormatting sqref="I98:J98">
    <cfRule type="containsText" priority="1354" operator="containsText" aboveAverage="0" equalAverage="0" bottom="0" percent="0" rank="0" text="TRand" dxfId="356"/>
  </conditionalFormatting>
  <conditionalFormatting sqref="I98:J98">
    <cfRule type="containsText" priority="1355" operator="containsText" aboveAverage="0" equalAverage="0" bottom="0" percent="0" rank="0" text="TRand" dxfId="357"/>
  </conditionalFormatting>
  <conditionalFormatting sqref="B98:G98">
    <cfRule type="containsText" priority="1356" operator="containsText" aboveAverage="0" equalAverage="0" bottom="0" percent="0" rank="0" text="TRand" dxfId="358"/>
  </conditionalFormatting>
  <conditionalFormatting sqref="B98:G98">
    <cfRule type="containsText" priority="1357" operator="containsText" aboveAverage="0" equalAverage="0" bottom="0" percent="0" rank="0" text="TRand" dxfId="359"/>
  </conditionalFormatting>
  <conditionalFormatting sqref="G98">
    <cfRule type="containsText" priority="1358" operator="containsText" aboveAverage="0" equalAverage="0" bottom="0" percent="0" rank="0" text="TRand" dxfId="360"/>
  </conditionalFormatting>
  <conditionalFormatting sqref="B98:F98">
    <cfRule type="containsText" priority="1359" operator="containsText" aboveAverage="0" equalAverage="0" bottom="0" percent="0" rank="0" text="TRand" dxfId="361"/>
  </conditionalFormatting>
  <conditionalFormatting sqref="B98:F98">
    <cfRule type="containsText" priority="1360" operator="containsText" aboveAverage="0" equalAverage="0" bottom="0" percent="0" rank="0" text="TRand" dxfId="362"/>
  </conditionalFormatting>
  <conditionalFormatting sqref="B98:F98">
    <cfRule type="containsText" priority="1361" operator="containsText" aboveAverage="0" equalAverage="0" bottom="0" percent="0" rank="0" text="TRand" dxfId="363"/>
  </conditionalFormatting>
  <conditionalFormatting sqref="V99">
    <cfRule type="containsText" priority="1362" operator="containsText" aboveAverage="0" equalAverage="0" bottom="0" percent="0" rank="0" text="TRand" dxfId="364"/>
  </conditionalFormatting>
  <conditionalFormatting sqref="U99">
    <cfRule type="containsText" priority="1363" operator="containsText" aboveAverage="0" equalAverage="0" bottom="0" percent="0" rank="0" text="TRand" dxfId="365"/>
  </conditionalFormatting>
  <conditionalFormatting sqref="U99">
    <cfRule type="containsText" priority="1364" operator="containsText" aboveAverage="0" equalAverage="0" bottom="0" percent="0" rank="0" text="TRand" dxfId="366"/>
  </conditionalFormatting>
  <conditionalFormatting sqref="V99">
    <cfRule type="containsText" priority="1365" operator="containsText" aboveAverage="0" equalAverage="0" bottom="0" percent="0" rank="0" text="TRand" dxfId="367"/>
  </conditionalFormatting>
  <conditionalFormatting sqref="V99">
    <cfRule type="containsText" priority="1366" operator="containsText" aboveAverage="0" equalAverage="0" bottom="0" percent="0" rank="0" text="TRand" dxfId="368"/>
  </conditionalFormatting>
  <conditionalFormatting sqref="V99">
    <cfRule type="containsText" priority="1367" operator="containsText" aboveAverage="0" equalAverage="0" bottom="0" percent="0" rank="0" text="TRand" dxfId="369"/>
  </conditionalFormatting>
  <conditionalFormatting sqref="V99">
    <cfRule type="containsText" priority="1368" operator="containsText" aboveAverage="0" equalAverage="0" bottom="0" percent="0" rank="0" text="TRand" dxfId="370"/>
  </conditionalFormatting>
  <conditionalFormatting sqref="V99">
    <cfRule type="containsText" priority="1369" operator="containsText" aboveAverage="0" equalAverage="0" bottom="0" percent="0" rank="0" text="TRand" dxfId="371"/>
  </conditionalFormatting>
  <conditionalFormatting sqref="V99">
    <cfRule type="containsText" priority="1370" operator="containsText" aboveAverage="0" equalAverage="0" bottom="0" percent="0" rank="0" text="TRand" dxfId="372"/>
  </conditionalFormatting>
  <conditionalFormatting sqref="V99">
    <cfRule type="containsText" priority="1371" operator="containsText" aboveAverage="0" equalAverage="0" bottom="0" percent="0" rank="0" text="TRand" dxfId="373"/>
  </conditionalFormatting>
  <conditionalFormatting sqref="K99">
    <cfRule type="containsText" priority="1372" operator="containsText" aboveAverage="0" equalAverage="0" bottom="0" percent="0" rank="0" text="TRand" dxfId="374"/>
  </conditionalFormatting>
  <conditionalFormatting sqref="S99">
    <cfRule type="containsText" priority="1373" operator="containsText" aboveAverage="0" equalAverage="0" bottom="0" percent="0" rank="0" text="TRand" dxfId="375"/>
  </conditionalFormatting>
  <conditionalFormatting sqref="L99:R99">
    <cfRule type="containsText" priority="1374" operator="containsText" aboveAverage="0" equalAverage="0" bottom="0" percent="0" rank="0" text="TRand" dxfId="376"/>
  </conditionalFormatting>
  <conditionalFormatting sqref="L99:R99">
    <cfRule type="containsText" priority="1375" operator="containsText" aboveAverage="0" equalAverage="0" bottom="0" percent="0" rank="0" text="TRand" dxfId="377"/>
  </conditionalFormatting>
  <conditionalFormatting sqref="I99:J99">
    <cfRule type="containsText" priority="1376" operator="containsText" aboveAverage="0" equalAverage="0" bottom="0" percent="0" rank="0" text="TRand" dxfId="378"/>
  </conditionalFormatting>
  <conditionalFormatting sqref="I99:J99">
    <cfRule type="containsText" priority="1377" operator="containsText" aboveAverage="0" equalAverage="0" bottom="0" percent="0" rank="0" text="TRand" dxfId="379"/>
  </conditionalFormatting>
  <conditionalFormatting sqref="I99:J99">
    <cfRule type="containsText" priority="1378" operator="containsText" aboveAverage="0" equalAverage="0" bottom="0" percent="0" rank="0" text="TRand" dxfId="380"/>
  </conditionalFormatting>
  <conditionalFormatting sqref="B99:G99">
    <cfRule type="containsText" priority="1379" operator="containsText" aboveAverage="0" equalAverage="0" bottom="0" percent="0" rank="0" text="TRand" dxfId="381"/>
  </conditionalFormatting>
  <conditionalFormatting sqref="B99:G99">
    <cfRule type="containsText" priority="1380" operator="containsText" aboveAverage="0" equalAverage="0" bottom="0" percent="0" rank="0" text="TRand" dxfId="382"/>
  </conditionalFormatting>
  <conditionalFormatting sqref="G99">
    <cfRule type="containsText" priority="1381" operator="containsText" aboveAverage="0" equalAverage="0" bottom="0" percent="0" rank="0" text="TRand" dxfId="383"/>
  </conditionalFormatting>
  <conditionalFormatting sqref="B99:F99">
    <cfRule type="containsText" priority="1382" operator="containsText" aboveAverage="0" equalAverage="0" bottom="0" percent="0" rank="0" text="TRand" dxfId="384"/>
  </conditionalFormatting>
  <conditionalFormatting sqref="B99:F99">
    <cfRule type="containsText" priority="1383" operator="containsText" aboveAverage="0" equalAverage="0" bottom="0" percent="0" rank="0" text="TRand" dxfId="385"/>
  </conditionalFormatting>
  <conditionalFormatting sqref="B99:F99">
    <cfRule type="containsText" priority="1384" operator="containsText" aboveAverage="0" equalAverage="0" bottom="0" percent="0" rank="0" text="TRand" dxfId="386"/>
  </conditionalFormatting>
  <conditionalFormatting sqref="K100">
    <cfRule type="containsText" priority="1385" operator="containsText" aboveAverage="0" equalAverage="0" bottom="0" percent="0" rank="0" text="TRand" dxfId="96"/>
  </conditionalFormatting>
  <conditionalFormatting sqref="K100">
    <cfRule type="containsText" priority="1386" operator="containsText" aboveAverage="0" equalAverage="0" bottom="0" percent="0" rank="0" text="TRand" dxfId="374"/>
  </conditionalFormatting>
  <conditionalFormatting sqref="B100:J100">
    <cfRule type="containsText" priority="1387" operator="containsText" aboveAverage="0" equalAverage="0" bottom="0" percent="0" rank="0" text="TRand" dxfId="96"/>
  </conditionalFormatting>
  <conditionalFormatting sqref="I100:J100">
    <cfRule type="containsText" priority="1388" operator="containsText" aboveAverage="0" equalAverage="0" bottom="0" percent="0" rank="0" text="TRand" dxfId="378"/>
  </conditionalFormatting>
  <conditionalFormatting sqref="I100:J100">
    <cfRule type="containsText" priority="1389" operator="containsText" aboveAverage="0" equalAverage="0" bottom="0" percent="0" rank="0" text="TRand" dxfId="379"/>
  </conditionalFormatting>
  <conditionalFormatting sqref="I100:J100">
    <cfRule type="containsText" priority="1390" operator="containsText" aboveAverage="0" equalAverage="0" bottom="0" percent="0" rank="0" text="TRand" dxfId="380"/>
  </conditionalFormatting>
  <conditionalFormatting sqref="B100:G100">
    <cfRule type="containsText" priority="1391" operator="containsText" aboveAverage="0" equalAverage="0" bottom="0" percent="0" rank="0" text="TRand" dxfId="381"/>
  </conditionalFormatting>
  <conditionalFormatting sqref="B100:G100">
    <cfRule type="containsText" priority="1392" operator="containsText" aboveAverage="0" equalAverage="0" bottom="0" percent="0" rank="0" text="TRand" dxfId="382"/>
  </conditionalFormatting>
  <conditionalFormatting sqref="G100">
    <cfRule type="containsText" priority="1393" operator="containsText" aboveAverage="0" equalAverage="0" bottom="0" percent="0" rank="0" text="TRand" dxfId="383"/>
  </conditionalFormatting>
  <conditionalFormatting sqref="B100:F100">
    <cfRule type="containsText" priority="1394" operator="containsText" aboveAverage="0" equalAverage="0" bottom="0" percent="0" rank="0" text="TRand" dxfId="384"/>
  </conditionalFormatting>
  <conditionalFormatting sqref="B100:F100">
    <cfRule type="containsText" priority="1395" operator="containsText" aboveAverage="0" equalAverage="0" bottom="0" percent="0" rank="0" text="TRand" dxfId="385"/>
  </conditionalFormatting>
  <conditionalFormatting sqref="B100:F100">
    <cfRule type="containsText" priority="1396" operator="containsText" aboveAverage="0" equalAverage="0" bottom="0" percent="0" rank="0" text="TRand" dxfId="386"/>
  </conditionalFormatting>
  <conditionalFormatting sqref="L100:S100">
    <cfRule type="containsText" priority="1397" operator="containsText" aboveAverage="0" equalAverage="0" bottom="0" percent="0" rank="0" text="TRand" dxfId="96"/>
  </conditionalFormatting>
  <conditionalFormatting sqref="S100">
    <cfRule type="containsText" priority="1398" operator="containsText" aboveAverage="0" equalAverage="0" bottom="0" percent="0" rank="0" text="TRand" dxfId="375"/>
  </conditionalFormatting>
  <conditionalFormatting sqref="L100:R100">
    <cfRule type="containsText" priority="1399" operator="containsText" aboveAverage="0" equalAverage="0" bottom="0" percent="0" rank="0" text="TRand" dxfId="376"/>
  </conditionalFormatting>
  <conditionalFormatting sqref="L100:R100">
    <cfRule type="containsText" priority="1400" operator="containsText" aboveAverage="0" equalAverage="0" bottom="0" percent="0" rank="0" text="TRand" dxfId="377"/>
  </conditionalFormatting>
  <conditionalFormatting sqref="T100">
    <cfRule type="containsText" priority="1401" operator="containsText" aboveAverage="0" equalAverage="0" bottom="0" percent="0" rank="0" text="TRand" dxfId="96"/>
  </conditionalFormatting>
  <conditionalFormatting sqref="U100">
    <cfRule type="containsText" priority="1402" operator="containsText" aboveAverage="0" equalAverage="0" bottom="0" percent="0" rank="0" text="TRand" dxfId="365"/>
  </conditionalFormatting>
  <conditionalFormatting sqref="U100">
    <cfRule type="containsText" priority="1403" operator="containsText" aboveAverage="0" equalAverage="0" bottom="0" percent="0" rank="0" text="TRand" dxfId="366"/>
  </conditionalFormatting>
  <conditionalFormatting sqref="V100">
    <cfRule type="containsText" priority="1404" operator="containsText" aboveAverage="0" equalAverage="0" bottom="0" percent="0" rank="0" text="TRand" dxfId="364"/>
  </conditionalFormatting>
  <conditionalFormatting sqref="V100">
    <cfRule type="containsText" priority="1405" operator="containsText" aboveAverage="0" equalAverage="0" bottom="0" percent="0" rank="0" text="TRand" dxfId="367"/>
  </conditionalFormatting>
  <conditionalFormatting sqref="V100">
    <cfRule type="containsText" priority="1406" operator="containsText" aboveAverage="0" equalAverage="0" bottom="0" percent="0" rank="0" text="TRand" dxfId="368"/>
  </conditionalFormatting>
  <conditionalFormatting sqref="V100">
    <cfRule type="containsText" priority="1407" operator="containsText" aboveAverage="0" equalAverage="0" bottom="0" percent="0" rank="0" text="TRand" dxfId="369"/>
  </conditionalFormatting>
  <conditionalFormatting sqref="V100">
    <cfRule type="containsText" priority="1408" operator="containsText" aboveAverage="0" equalAverage="0" bottom="0" percent="0" rank="0" text="TRand" dxfId="370"/>
  </conditionalFormatting>
  <conditionalFormatting sqref="V100">
    <cfRule type="containsText" priority="1409" operator="containsText" aboveAverage="0" equalAverage="0" bottom="0" percent="0" rank="0" text="TRand" dxfId="371"/>
  </conditionalFormatting>
  <conditionalFormatting sqref="V100">
    <cfRule type="containsText" priority="1410" operator="containsText" aboveAverage="0" equalAverage="0" bottom="0" percent="0" rank="0" text="TRand" dxfId="372"/>
  </conditionalFormatting>
  <conditionalFormatting sqref="V100">
    <cfRule type="containsText" priority="1411" operator="containsText" aboveAverage="0" equalAverage="0" bottom="0" percent="0" rank="0" text="TRand" dxfId="373"/>
  </conditionalFormatting>
  <conditionalFormatting sqref="G101:J101">
    <cfRule type="containsText" priority="1412" operator="containsText" aboveAverage="0" equalAverage="0" bottom="0" percent="0" rank="0" text="TRand" dxfId="96"/>
  </conditionalFormatting>
  <conditionalFormatting sqref="I101:J101">
    <cfRule type="containsText" priority="1413" operator="containsText" aboveAverage="0" equalAverage="0" bottom="0" percent="0" rank="0" text="TRand" dxfId="378"/>
  </conditionalFormatting>
  <conditionalFormatting sqref="I101:J101">
    <cfRule type="containsText" priority="1414" operator="containsText" aboveAverage="0" equalAverage="0" bottom="0" percent="0" rank="0" text="TRand" dxfId="379"/>
  </conditionalFormatting>
  <conditionalFormatting sqref="I101:J101">
    <cfRule type="containsText" priority="1415" operator="containsText" aboveAverage="0" equalAverage="0" bottom="0" percent="0" rank="0" text="TRand" dxfId="380"/>
  </conditionalFormatting>
  <conditionalFormatting sqref="G101">
    <cfRule type="containsText" priority="1416" operator="containsText" aboveAverage="0" equalAverage="0" bottom="0" percent="0" rank="0" text="TRand" dxfId="381"/>
  </conditionalFormatting>
  <conditionalFormatting sqref="G101">
    <cfRule type="containsText" priority="1417" operator="containsText" aboveAverage="0" equalAverage="0" bottom="0" percent="0" rank="0" text="TRand" dxfId="382"/>
  </conditionalFormatting>
  <conditionalFormatting sqref="G101">
    <cfRule type="containsText" priority="1418" operator="containsText" aboveAverage="0" equalAverage="0" bottom="0" percent="0" rank="0" text="TRand" dxfId="383"/>
  </conditionalFormatting>
  <conditionalFormatting sqref="L101:S101">
    <cfRule type="containsText" priority="1419" operator="containsText" aboveAverage="0" equalAverage="0" bottom="0" percent="0" rank="0" text="TRand" dxfId="96"/>
  </conditionalFormatting>
  <conditionalFormatting sqref="S101">
    <cfRule type="containsText" priority="1420" operator="containsText" aboveAverage="0" equalAverage="0" bottom="0" percent="0" rank="0" text="TRand" dxfId="375"/>
  </conditionalFormatting>
  <conditionalFormatting sqref="L101:R101">
    <cfRule type="containsText" priority="1421" operator="containsText" aboveAverage="0" equalAverage="0" bottom="0" percent="0" rank="0" text="TRand" dxfId="376"/>
  </conditionalFormatting>
  <conditionalFormatting sqref="L101:R101">
    <cfRule type="containsText" priority="1422" operator="containsText" aboveAverage="0" equalAverage="0" bottom="0" percent="0" rank="0" text="TRand" dxfId="377"/>
  </conditionalFormatting>
  <conditionalFormatting sqref="T101">
    <cfRule type="containsText" priority="1423" operator="containsText" aboveAverage="0" equalAverage="0" bottom="0" percent="0" rank="0" text="TRand" dxfId="96"/>
  </conditionalFormatting>
  <conditionalFormatting sqref="U101">
    <cfRule type="containsText" priority="1424" operator="containsText" aboveAverage="0" equalAverage="0" bottom="0" percent="0" rank="0" text="TRand" dxfId="365"/>
  </conditionalFormatting>
  <conditionalFormatting sqref="U101">
    <cfRule type="containsText" priority="1425" operator="containsText" aboveAverage="0" equalAverage="0" bottom="0" percent="0" rank="0" text="TRand" dxfId="366"/>
  </conditionalFormatting>
  <conditionalFormatting sqref="V101">
    <cfRule type="containsText" priority="1426" operator="containsText" aboveAverage="0" equalAverage="0" bottom="0" percent="0" rank="0" text="TRand" dxfId="364"/>
  </conditionalFormatting>
  <conditionalFormatting sqref="V101">
    <cfRule type="containsText" priority="1427" operator="containsText" aboveAverage="0" equalAverage="0" bottom="0" percent="0" rank="0" text="TRand" dxfId="367"/>
  </conditionalFormatting>
  <conditionalFormatting sqref="V101">
    <cfRule type="containsText" priority="1428" operator="containsText" aboveAverage="0" equalAverage="0" bottom="0" percent="0" rank="0" text="TRand" dxfId="368"/>
  </conditionalFormatting>
  <conditionalFormatting sqref="V101">
    <cfRule type="containsText" priority="1429" operator="containsText" aboveAverage="0" equalAverage="0" bottom="0" percent="0" rank="0" text="TRand" dxfId="369"/>
  </conditionalFormatting>
  <conditionalFormatting sqref="V101">
    <cfRule type="containsText" priority="1430" operator="containsText" aboveAverage="0" equalAverage="0" bottom="0" percent="0" rank="0" text="TRand" dxfId="370"/>
  </conditionalFormatting>
  <conditionalFormatting sqref="V101">
    <cfRule type="containsText" priority="1431" operator="containsText" aboveAverage="0" equalAverage="0" bottom="0" percent="0" rank="0" text="TRand" dxfId="371"/>
  </conditionalFormatting>
  <conditionalFormatting sqref="V101">
    <cfRule type="containsText" priority="1432" operator="containsText" aboveAverage="0" equalAverage="0" bottom="0" percent="0" rank="0" text="TRand" dxfId="372"/>
  </conditionalFormatting>
  <conditionalFormatting sqref="V101">
    <cfRule type="containsText" priority="1433" operator="containsText" aboveAverage="0" equalAverage="0" bottom="0" percent="0" rank="0" text="TRand" dxfId="373"/>
  </conditionalFormatting>
  <conditionalFormatting sqref="F102">
    <cfRule type="containsText" priority="1434" operator="containsText" aboveAverage="0" equalAverage="0" bottom="0" percent="0" rank="0" text="TRand" dxfId="96"/>
  </conditionalFormatting>
  <conditionalFormatting sqref="G102:J102">
    <cfRule type="containsText" priority="1435" operator="containsText" aboveAverage="0" equalAverage="0" bottom="0" percent="0" rank="0" text="TRand" dxfId="96"/>
  </conditionalFormatting>
  <conditionalFormatting sqref="I102:J102">
    <cfRule type="containsText" priority="1436" operator="containsText" aboveAverage="0" equalAverage="0" bottom="0" percent="0" rank="0" text="TRand" dxfId="378"/>
  </conditionalFormatting>
  <conditionalFormatting sqref="I102:J102">
    <cfRule type="containsText" priority="1437" operator="containsText" aboveAverage="0" equalAverage="0" bottom="0" percent="0" rank="0" text="TRand" dxfId="379"/>
  </conditionalFormatting>
  <conditionalFormatting sqref="I102:J102">
    <cfRule type="containsText" priority="1438" operator="containsText" aboveAverage="0" equalAverage="0" bottom="0" percent="0" rank="0" text="TRand" dxfId="380"/>
  </conditionalFormatting>
  <conditionalFormatting sqref="G102">
    <cfRule type="containsText" priority="1439" operator="containsText" aboveAverage="0" equalAverage="0" bottom="0" percent="0" rank="0" text="TRand" dxfId="381"/>
  </conditionalFormatting>
  <conditionalFormatting sqref="G102">
    <cfRule type="containsText" priority="1440" operator="containsText" aboveAverage="0" equalAverage="0" bottom="0" percent="0" rank="0" text="TRand" dxfId="382"/>
  </conditionalFormatting>
  <conditionalFormatting sqref="G102">
    <cfRule type="containsText" priority="1441" operator="containsText" aboveAverage="0" equalAverage="0" bottom="0" percent="0" rank="0" text="TRand" dxfId="383"/>
  </conditionalFormatting>
  <conditionalFormatting sqref="L102:S102">
    <cfRule type="containsText" priority="1442" operator="containsText" aboveAverage="0" equalAverage="0" bottom="0" percent="0" rank="0" text="TRand" dxfId="96"/>
  </conditionalFormatting>
  <conditionalFormatting sqref="S102">
    <cfRule type="containsText" priority="1443" operator="containsText" aboveAverage="0" equalAverage="0" bottom="0" percent="0" rank="0" text="TRand" dxfId="375"/>
  </conditionalFormatting>
  <conditionalFormatting sqref="L102:R102">
    <cfRule type="containsText" priority="1444" operator="containsText" aboveAverage="0" equalAverage="0" bottom="0" percent="0" rank="0" text="TRand" dxfId="376"/>
  </conditionalFormatting>
  <conditionalFormatting sqref="L102:R102">
    <cfRule type="containsText" priority="1445" operator="containsText" aboveAverage="0" equalAverage="0" bottom="0" percent="0" rank="0" text="TRand" dxfId="377"/>
  </conditionalFormatting>
  <conditionalFormatting sqref="T102">
    <cfRule type="containsText" priority="1446" operator="containsText" aboveAverage="0" equalAverage="0" bottom="0" percent="0" rank="0" text="TRand" dxfId="96"/>
  </conditionalFormatting>
  <conditionalFormatting sqref="U102">
    <cfRule type="containsText" priority="1447" operator="containsText" aboveAverage="0" equalAverage="0" bottom="0" percent="0" rank="0" text="TRand" dxfId="365"/>
  </conditionalFormatting>
  <conditionalFormatting sqref="U102">
    <cfRule type="containsText" priority="1448" operator="containsText" aboveAverage="0" equalAverage="0" bottom="0" percent="0" rank="0" text="TRand" dxfId="366"/>
  </conditionalFormatting>
  <conditionalFormatting sqref="V102">
    <cfRule type="containsText" priority="1449" operator="containsText" aboveAverage="0" equalAverage="0" bottom="0" percent="0" rank="0" text="TRand" dxfId="364"/>
  </conditionalFormatting>
  <conditionalFormatting sqref="V102">
    <cfRule type="containsText" priority="1450" operator="containsText" aboveAverage="0" equalAverage="0" bottom="0" percent="0" rank="0" text="TRand" dxfId="367"/>
  </conditionalFormatting>
  <conditionalFormatting sqref="V102">
    <cfRule type="containsText" priority="1451" operator="containsText" aboveAverage="0" equalAverage="0" bottom="0" percent="0" rank="0" text="TRand" dxfId="368"/>
  </conditionalFormatting>
  <conditionalFormatting sqref="V102">
    <cfRule type="containsText" priority="1452" operator="containsText" aboveAverage="0" equalAverage="0" bottom="0" percent="0" rank="0" text="TRand" dxfId="369"/>
  </conditionalFormatting>
  <conditionalFormatting sqref="V102">
    <cfRule type="containsText" priority="1453" operator="containsText" aboveAverage="0" equalAverage="0" bottom="0" percent="0" rank="0" text="TRand" dxfId="370"/>
  </conditionalFormatting>
  <conditionalFormatting sqref="V102">
    <cfRule type="containsText" priority="1454" operator="containsText" aboveAverage="0" equalAverage="0" bottom="0" percent="0" rank="0" text="TRand" dxfId="371"/>
  </conditionalFormatting>
  <conditionalFormatting sqref="V102">
    <cfRule type="containsText" priority="1455" operator="containsText" aboveAverage="0" equalAverage="0" bottom="0" percent="0" rank="0" text="TRand" dxfId="372"/>
  </conditionalFormatting>
  <conditionalFormatting sqref="V102">
    <cfRule type="containsText" priority="1456" operator="containsText" aboveAverage="0" equalAverage="0" bottom="0" percent="0" rank="0" text="TRand" dxfId="373"/>
  </conditionalFormatting>
  <conditionalFormatting sqref="K101">
    <cfRule type="containsText" priority="1457" operator="containsText" aboveAverage="0" equalAverage="0" bottom="0" percent="0" rank="0" text="TRand" dxfId="96"/>
  </conditionalFormatting>
  <conditionalFormatting sqref="K101">
    <cfRule type="containsText" priority="1458" operator="containsText" aboveAverage="0" equalAverage="0" bottom="0" percent="0" rank="0" text="TRand" dxfId="374"/>
  </conditionalFormatting>
  <conditionalFormatting sqref="K102">
    <cfRule type="containsText" priority="1459" operator="containsText" aboveAverage="0" equalAverage="0" bottom="0" percent="0" rank="0" text="TRand" dxfId="96"/>
  </conditionalFormatting>
  <conditionalFormatting sqref="K102">
    <cfRule type="containsText" priority="1460" operator="containsText" aboveAverage="0" equalAverage="0" bottom="0" percent="0" rank="0" text="TRand" dxfId="374"/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7" activeCellId="0" sqref="D97"/>
    </sheetView>
  </sheetViews>
  <sheetFormatPr defaultRowHeight="14.5" zeroHeight="false" outlineLevelRow="0" outlineLevelCol="0"/>
  <cols>
    <col collapsed="false" customWidth="true" hidden="false" outlineLevel="0" max="1" min="1" style="58" width="17.45"/>
    <col collapsed="false" customWidth="true" hidden="false" outlineLevel="0" max="2" min="2" style="58" width="10.91"/>
    <col collapsed="false" customWidth="true" hidden="false" outlineLevel="0" max="3" min="3" style="58" width="29.71"/>
    <col collapsed="false" customWidth="true" hidden="false" outlineLevel="0" max="4" min="4" style="58" width="29.27"/>
    <col collapsed="false" customWidth="true" hidden="false" outlineLevel="0" max="5" min="5" style="58" width="27.18"/>
    <col collapsed="false" customWidth="true" hidden="false" outlineLevel="0" max="6" min="6" style="58" width="36"/>
    <col collapsed="false" customWidth="true" hidden="false" outlineLevel="0" max="7" min="7" style="58" width="39.91"/>
    <col collapsed="false" customWidth="true" hidden="false" outlineLevel="0" max="8" min="8" style="58" width="19.27"/>
    <col collapsed="false" customWidth="true" hidden="false" outlineLevel="0" max="1025" min="9" style="58" width="10.91"/>
  </cols>
  <sheetData>
    <row r="1" customFormat="false" ht="14.5" hidden="false" customHeight="false" outlineLevel="0" collapsed="false">
      <c r="C1" s="58" t="s">
        <v>1267</v>
      </c>
      <c r="D1" s="58" t="s">
        <v>1268</v>
      </c>
      <c r="E1" s="58" t="s">
        <v>1269</v>
      </c>
    </row>
    <row r="2" customFormat="false" ht="14.5" hidden="false" customHeight="false" outlineLevel="0" collapsed="false">
      <c r="A2" s="5" t="s">
        <v>1270</v>
      </c>
      <c r="B2" s="4" t="s">
        <v>1271</v>
      </c>
      <c r="C2" s="17" t="n">
        <v>0.959</v>
      </c>
      <c r="D2" s="17" t="n">
        <v>0.994</v>
      </c>
      <c r="E2" s="113" t="n">
        <v>0.979</v>
      </c>
      <c r="G2" s="1"/>
    </row>
    <row r="3" customFormat="false" ht="14.5" hidden="false" customHeight="false" outlineLevel="0" collapsed="false">
      <c r="A3" s="5"/>
      <c r="B3" s="4" t="s">
        <v>1272</v>
      </c>
      <c r="C3" s="4" t="n">
        <v>0.986</v>
      </c>
      <c r="D3" s="113" t="n">
        <v>0.976</v>
      </c>
      <c r="E3" s="114" t="n">
        <v>0.643</v>
      </c>
      <c r="G3" s="1"/>
    </row>
    <row r="4" customFormat="false" ht="14.5" hidden="false" customHeight="false" outlineLevel="0" collapsed="false">
      <c r="A4" s="5"/>
      <c r="B4" s="4" t="s">
        <v>1273</v>
      </c>
      <c r="C4" s="115" t="n">
        <v>1069</v>
      </c>
      <c r="D4" s="116" t="n">
        <v>100331</v>
      </c>
      <c r="E4" s="115" t="n">
        <v>6627</v>
      </c>
    </row>
    <row r="5" customFormat="false" ht="14.5" hidden="false" customHeight="false" outlineLevel="0" collapsed="false">
      <c r="A5" s="5"/>
      <c r="B5" s="35" t="s">
        <v>1274</v>
      </c>
      <c r="C5" s="117" t="n">
        <v>0.008</v>
      </c>
      <c r="D5" s="118" t="n">
        <v>0.104</v>
      </c>
      <c r="E5" s="117" t="n">
        <v>0.065</v>
      </c>
      <c r="F5" s="35"/>
      <c r="G5" s="13"/>
    </row>
    <row r="6" customFormat="false" ht="14.5" hidden="false" customHeight="true" outlineLevel="0" collapsed="false">
      <c r="A6" s="119" t="s">
        <v>1275</v>
      </c>
      <c r="B6" s="4" t="s">
        <v>1271</v>
      </c>
      <c r="C6" s="17" t="n">
        <v>0.962</v>
      </c>
      <c r="D6" s="17" t="n">
        <v>0.996</v>
      </c>
      <c r="E6" s="58" t="n">
        <v>0.985</v>
      </c>
      <c r="F6" s="119" t="s">
        <v>1276</v>
      </c>
      <c r="G6" s="120" t="s">
        <v>1277</v>
      </c>
    </row>
    <row r="7" customFormat="false" ht="14.5" hidden="false" customHeight="false" outlineLevel="0" collapsed="false">
      <c r="A7" s="119"/>
      <c r="B7" s="4" t="s">
        <v>1272</v>
      </c>
      <c r="C7" s="17" t="n">
        <v>0.987</v>
      </c>
      <c r="D7" s="17" t="n">
        <v>0.984</v>
      </c>
      <c r="E7" s="58" t="n">
        <v>0.607</v>
      </c>
      <c r="F7" s="119"/>
      <c r="G7" s="120"/>
    </row>
    <row r="8" customFormat="false" ht="14.5" hidden="false" customHeight="false" outlineLevel="0" collapsed="false">
      <c r="A8" s="119"/>
      <c r="B8" s="4" t="s">
        <v>1273</v>
      </c>
      <c r="C8" s="121" t="n">
        <v>1039</v>
      </c>
      <c r="D8" s="121" t="n">
        <v>99487</v>
      </c>
      <c r="E8" s="122" t="n">
        <v>6286</v>
      </c>
      <c r="F8" s="119"/>
      <c r="G8" s="120"/>
    </row>
    <row r="9" customFormat="false" ht="14.5" hidden="false" customHeight="false" outlineLevel="0" collapsed="false">
      <c r="A9" s="119"/>
      <c r="B9" s="4" t="s">
        <v>1274</v>
      </c>
      <c r="C9" s="17" t="n">
        <v>0.006</v>
      </c>
      <c r="D9" s="17" t="n">
        <v>0.079</v>
      </c>
      <c r="E9" s="58" t="n">
        <v>0.044</v>
      </c>
      <c r="F9" s="119"/>
      <c r="G9" s="120"/>
    </row>
    <row r="10" customFormat="false" ht="14.5" hidden="false" customHeight="false" outlineLevel="0" collapsed="false">
      <c r="A10" s="119"/>
      <c r="B10" s="35" t="s">
        <v>1278</v>
      </c>
      <c r="C10" s="5" t="s">
        <v>1279</v>
      </c>
      <c r="D10" s="5" t="s">
        <v>1280</v>
      </c>
      <c r="E10" s="35" t="s">
        <v>1281</v>
      </c>
      <c r="F10" s="119"/>
      <c r="G10" s="120"/>
    </row>
    <row r="11" customFormat="false" ht="14.5" hidden="false" customHeight="true" outlineLevel="0" collapsed="false">
      <c r="A11" s="119" t="s">
        <v>1282</v>
      </c>
      <c r="B11" s="4" t="s">
        <v>1271</v>
      </c>
      <c r="C11" s="17" t="n">
        <v>0.964</v>
      </c>
      <c r="D11" s="17" t="n">
        <v>0.996</v>
      </c>
      <c r="E11" s="17" t="n">
        <v>0.985</v>
      </c>
      <c r="F11" s="119"/>
      <c r="G11" s="123" t="s">
        <v>1283</v>
      </c>
    </row>
    <row r="12" customFormat="false" ht="14.5" hidden="false" customHeight="false" outlineLevel="0" collapsed="false">
      <c r="A12" s="119"/>
      <c r="B12" s="4" t="s">
        <v>1272</v>
      </c>
      <c r="C12" s="17" t="n">
        <v>0.984</v>
      </c>
      <c r="D12" s="17" t="n">
        <v>0.984</v>
      </c>
      <c r="E12" s="17" t="n">
        <v>0.629</v>
      </c>
      <c r="F12" s="119"/>
      <c r="G12" s="123"/>
    </row>
    <row r="13" customFormat="false" ht="14.5" hidden="false" customHeight="false" outlineLevel="0" collapsed="false">
      <c r="A13" s="119"/>
      <c r="B13" s="4" t="s">
        <v>1273</v>
      </c>
      <c r="C13" s="121" t="n">
        <v>1061</v>
      </c>
      <c r="D13" s="121" t="n">
        <v>99708</v>
      </c>
      <c r="E13" s="121" t="n">
        <v>5276</v>
      </c>
      <c r="F13" s="119"/>
      <c r="G13" s="123"/>
    </row>
    <row r="14" customFormat="false" ht="14.5" hidden="false" customHeight="false" outlineLevel="0" collapsed="false">
      <c r="A14" s="119"/>
      <c r="B14" s="4" t="s">
        <v>1274</v>
      </c>
      <c r="C14" s="17" t="n">
        <v>0.005</v>
      </c>
      <c r="D14" s="17" t="n">
        <v>0.08</v>
      </c>
      <c r="E14" s="17" t="n">
        <v>0.042</v>
      </c>
      <c r="F14" s="119"/>
      <c r="G14" s="123"/>
    </row>
    <row r="15" customFormat="false" ht="14.5" hidden="false" customHeight="false" outlineLevel="0" collapsed="false">
      <c r="A15" s="119"/>
      <c r="B15" s="35" t="s">
        <v>1278</v>
      </c>
      <c r="C15" s="5" t="s">
        <v>1284</v>
      </c>
      <c r="D15" s="5" t="s">
        <v>1285</v>
      </c>
      <c r="E15" s="5" t="s">
        <v>1286</v>
      </c>
      <c r="F15" s="119"/>
      <c r="G15" s="123"/>
    </row>
    <row r="16" customFormat="false" ht="14.5" hidden="false" customHeight="true" outlineLevel="0" collapsed="false">
      <c r="A16" s="119" t="s">
        <v>1287</v>
      </c>
      <c r="B16" s="4" t="s">
        <v>1271</v>
      </c>
      <c r="C16" s="17" t="n">
        <v>0.959</v>
      </c>
      <c r="D16" s="17" t="n">
        <v>0.908</v>
      </c>
      <c r="E16" s="17" t="n">
        <v>0.94</v>
      </c>
      <c r="F16" s="6" t="s">
        <v>1288</v>
      </c>
      <c r="G16" s="4" t="s">
        <v>1289</v>
      </c>
    </row>
    <row r="17" customFormat="false" ht="14.5" hidden="false" customHeight="false" outlineLevel="0" collapsed="false">
      <c r="A17" s="119"/>
      <c r="B17" s="4" t="s">
        <v>1272</v>
      </c>
      <c r="C17" s="17" t="n">
        <v>0.985</v>
      </c>
      <c r="D17" s="17" t="n">
        <v>0.192</v>
      </c>
      <c r="E17" s="17" t="n">
        <v>0.408</v>
      </c>
      <c r="F17" s="6"/>
      <c r="G17" s="4"/>
    </row>
    <row r="18" customFormat="false" ht="14.5" hidden="false" customHeight="false" outlineLevel="0" collapsed="false">
      <c r="A18" s="119"/>
      <c r="B18" s="4" t="s">
        <v>1273</v>
      </c>
      <c r="C18" s="121" t="n">
        <v>1008</v>
      </c>
      <c r="D18" s="121" t="n">
        <v>1623</v>
      </c>
      <c r="E18" s="121" t="n">
        <v>2102</v>
      </c>
      <c r="F18" s="6"/>
      <c r="G18" s="4"/>
    </row>
    <row r="19" customFormat="false" ht="14.5" hidden="false" customHeight="false" outlineLevel="0" collapsed="false">
      <c r="A19" s="119"/>
      <c r="B19" s="35" t="s">
        <v>1274</v>
      </c>
      <c r="C19" s="5" t="n">
        <v>0.004</v>
      </c>
      <c r="D19" s="5" t="n">
        <v>0.033</v>
      </c>
      <c r="E19" s="5" t="n">
        <v>0.029</v>
      </c>
      <c r="F19" s="6"/>
      <c r="G19" s="4"/>
    </row>
    <row r="20" customFormat="false" ht="14.5" hidden="false" customHeight="true" outlineLevel="0" collapsed="false">
      <c r="A20" s="119" t="s">
        <v>1290</v>
      </c>
      <c r="B20" s="4" t="s">
        <v>1271</v>
      </c>
      <c r="C20" s="17" t="n">
        <v>0.979</v>
      </c>
      <c r="D20" s="17" t="n">
        <v>0.986</v>
      </c>
      <c r="E20" s="17" t="n">
        <v>0.971</v>
      </c>
      <c r="F20" s="6" t="s">
        <v>1291</v>
      </c>
      <c r="G20" s="4" t="s">
        <v>1292</v>
      </c>
    </row>
    <row r="21" customFormat="false" ht="14.5" hidden="false" customHeight="false" outlineLevel="0" collapsed="false">
      <c r="A21" s="119"/>
      <c r="B21" s="4" t="s">
        <v>1272</v>
      </c>
      <c r="C21" s="17" t="n">
        <v>0.99</v>
      </c>
      <c r="D21" s="17" t="n">
        <v>0.99</v>
      </c>
      <c r="E21" s="17" t="n">
        <v>0.598</v>
      </c>
      <c r="F21" s="6"/>
      <c r="G21" s="4"/>
    </row>
    <row r="22" customFormat="false" ht="14.5" hidden="false" customHeight="false" outlineLevel="0" collapsed="false">
      <c r="A22" s="119"/>
      <c r="B22" s="4" t="s">
        <v>1273</v>
      </c>
      <c r="C22" s="121" t="n">
        <v>1043</v>
      </c>
      <c r="D22" s="121" t="n">
        <v>106766</v>
      </c>
      <c r="E22" s="121" t="n">
        <v>5766</v>
      </c>
      <c r="F22" s="6"/>
      <c r="G22" s="4"/>
      <c r="H22" s="1"/>
    </row>
    <row r="23" customFormat="false" ht="14.5" hidden="false" customHeight="false" outlineLevel="0" collapsed="false">
      <c r="A23" s="119"/>
      <c r="B23" s="35" t="s">
        <v>1274</v>
      </c>
      <c r="C23" s="5" t="n">
        <v>0.003</v>
      </c>
      <c r="D23" s="5" t="n">
        <v>0.249</v>
      </c>
      <c r="E23" s="5" t="n">
        <v>0.079</v>
      </c>
      <c r="F23" s="6"/>
      <c r="G23" s="4"/>
      <c r="H23" s="1"/>
    </row>
    <row r="24" customFormat="false" ht="14.5" hidden="false" customHeight="true" outlineLevel="0" collapsed="false">
      <c r="A24" s="124" t="s">
        <v>1293</v>
      </c>
      <c r="B24" s="4" t="s">
        <v>1271</v>
      </c>
      <c r="C24" s="17" t="n">
        <v>0.953</v>
      </c>
      <c r="D24" s="17" t="n">
        <v>0.989</v>
      </c>
      <c r="E24" s="17" t="n">
        <v>0.978</v>
      </c>
      <c r="F24" s="6" t="s">
        <v>1294</v>
      </c>
      <c r="G24" s="4" t="s">
        <v>1295</v>
      </c>
      <c r="H24" s="1"/>
    </row>
    <row r="25" customFormat="false" ht="14.5" hidden="false" customHeight="false" outlineLevel="0" collapsed="false">
      <c r="A25" s="124"/>
      <c r="B25" s="4" t="s">
        <v>1272</v>
      </c>
      <c r="C25" s="17" t="n">
        <v>0.988</v>
      </c>
      <c r="D25" s="17" t="n">
        <v>0.99</v>
      </c>
      <c r="E25" s="17" t="n">
        <v>0.655</v>
      </c>
      <c r="F25" s="6"/>
      <c r="G25" s="4"/>
      <c r="H25" s="1"/>
    </row>
    <row r="26" customFormat="false" ht="14.5" hidden="false" customHeight="false" outlineLevel="0" collapsed="false">
      <c r="A26" s="124"/>
      <c r="B26" s="4" t="s">
        <v>1273</v>
      </c>
      <c r="C26" s="121" t="n">
        <v>1066</v>
      </c>
      <c r="D26" s="121" t="n">
        <v>106351</v>
      </c>
      <c r="E26" s="121" t="n">
        <v>8744</v>
      </c>
      <c r="F26" s="6"/>
      <c r="G26" s="4"/>
    </row>
    <row r="27" customFormat="false" ht="14.5" hidden="false" customHeight="false" outlineLevel="0" collapsed="false">
      <c r="A27" s="124"/>
      <c r="B27" s="35" t="s">
        <v>1274</v>
      </c>
      <c r="C27" s="5" t="n">
        <v>0.007</v>
      </c>
      <c r="D27" s="5" t="n">
        <v>0.196</v>
      </c>
      <c r="E27" s="5" t="n">
        <v>0.068</v>
      </c>
      <c r="F27" s="6"/>
      <c r="G27" s="4"/>
    </row>
    <row r="28" customFormat="false" ht="14.5" hidden="false" customHeight="true" outlineLevel="0" collapsed="false">
      <c r="A28" s="119" t="s">
        <v>1296</v>
      </c>
      <c r="B28" s="4" t="s">
        <v>1271</v>
      </c>
      <c r="C28" s="17" t="n">
        <v>0.979</v>
      </c>
      <c r="D28" s="17" t="n">
        <v>0.993</v>
      </c>
      <c r="E28" s="17" t="n">
        <v>0.972</v>
      </c>
      <c r="F28" s="6" t="s">
        <v>1297</v>
      </c>
      <c r="G28" s="4" t="s">
        <v>1298</v>
      </c>
    </row>
    <row r="29" customFormat="false" ht="14.5" hidden="false" customHeight="false" outlineLevel="0" collapsed="false">
      <c r="A29" s="119"/>
      <c r="B29" s="4" t="s">
        <v>1272</v>
      </c>
      <c r="C29" s="17" t="n">
        <v>0.983</v>
      </c>
      <c r="D29" s="17" t="n">
        <v>0.922</v>
      </c>
      <c r="E29" s="17" t="n">
        <v>0.416</v>
      </c>
      <c r="F29" s="6"/>
      <c r="G29" s="4"/>
    </row>
    <row r="30" customFormat="false" ht="15.5" hidden="false" customHeight="true" outlineLevel="0" collapsed="false">
      <c r="A30" s="119"/>
      <c r="B30" s="4" t="s">
        <v>1273</v>
      </c>
      <c r="C30" s="121" t="n">
        <v>1048</v>
      </c>
      <c r="D30" s="121" t="n">
        <v>92927</v>
      </c>
      <c r="E30" s="121" t="n">
        <v>1779</v>
      </c>
      <c r="F30" s="6"/>
      <c r="G30" s="4"/>
    </row>
    <row r="31" customFormat="false" ht="14.5" hidden="false" customHeight="false" outlineLevel="0" collapsed="false">
      <c r="A31" s="119"/>
      <c r="B31" s="35" t="s">
        <v>1274</v>
      </c>
      <c r="C31" s="5" t="n">
        <v>0.004</v>
      </c>
      <c r="D31" s="5" t="n">
        <v>0.12</v>
      </c>
      <c r="E31" s="5" t="n">
        <v>0.03</v>
      </c>
      <c r="F31" s="6"/>
      <c r="G31" s="4"/>
    </row>
    <row r="32" customFormat="false" ht="14.5" hidden="false" customHeight="true" outlineLevel="0" collapsed="false">
      <c r="A32" s="119" t="s">
        <v>1299</v>
      </c>
      <c r="B32" s="4" t="s">
        <v>1271</v>
      </c>
      <c r="C32" s="98" t="n">
        <v>0.939</v>
      </c>
      <c r="D32" s="98" t="n">
        <v>0.995</v>
      </c>
      <c r="E32" s="98" t="n">
        <v>0.979</v>
      </c>
      <c r="F32" s="6" t="s">
        <v>1236</v>
      </c>
      <c r="G32" s="4" t="s">
        <v>1300</v>
      </c>
    </row>
    <row r="33" customFormat="false" ht="14.5" hidden="false" customHeight="false" outlineLevel="0" collapsed="false">
      <c r="A33" s="119"/>
      <c r="B33" s="4" t="s">
        <v>1272</v>
      </c>
      <c r="C33" s="17" t="n">
        <v>0.985</v>
      </c>
      <c r="D33" s="17" t="n">
        <v>0.988</v>
      </c>
      <c r="E33" s="17" t="n">
        <v>0.95</v>
      </c>
      <c r="F33" s="6"/>
      <c r="G33" s="4"/>
    </row>
    <row r="34" customFormat="false" ht="14.5" hidden="false" customHeight="false" outlineLevel="0" collapsed="false">
      <c r="A34" s="119"/>
      <c r="B34" s="4" t="s">
        <v>1273</v>
      </c>
      <c r="C34" s="121" t="n">
        <v>1474</v>
      </c>
      <c r="D34" s="121" t="n">
        <v>104159</v>
      </c>
      <c r="E34" s="121" t="n">
        <v>50199</v>
      </c>
      <c r="F34" s="6"/>
      <c r="G34" s="4"/>
    </row>
    <row r="35" customFormat="false" ht="14.5" hidden="false" customHeight="false" outlineLevel="0" collapsed="false">
      <c r="A35" s="119"/>
      <c r="B35" s="35" t="s">
        <v>1274</v>
      </c>
      <c r="C35" s="5" t="n">
        <v>0.015</v>
      </c>
      <c r="D35" s="5" t="n">
        <v>0.098</v>
      </c>
      <c r="E35" s="5" t="n">
        <v>0.095</v>
      </c>
      <c r="F35" s="6"/>
      <c r="G35" s="4"/>
    </row>
    <row r="36" customFormat="false" ht="14.5" hidden="false" customHeight="true" outlineLevel="0" collapsed="false">
      <c r="A36" s="125" t="s">
        <v>1301</v>
      </c>
      <c r="B36" s="4" t="s">
        <v>1271</v>
      </c>
      <c r="C36" s="17" t="n">
        <v>0.983</v>
      </c>
      <c r="D36" s="17" t="n">
        <v>0.995</v>
      </c>
      <c r="E36" s="17" t="n">
        <v>0.983</v>
      </c>
      <c r="F36" s="6" t="s">
        <v>1302</v>
      </c>
      <c r="G36" s="4" t="s">
        <v>1303</v>
      </c>
    </row>
    <row r="37" customFormat="false" ht="14.5" hidden="false" customHeight="false" outlineLevel="0" collapsed="false">
      <c r="A37" s="125"/>
      <c r="B37" s="4" t="s">
        <v>1272</v>
      </c>
      <c r="C37" s="17" t="n">
        <v>0.99</v>
      </c>
      <c r="D37" s="17" t="n">
        <v>0.988</v>
      </c>
      <c r="E37" s="17" t="n">
        <v>0.526</v>
      </c>
      <c r="F37" s="6"/>
      <c r="G37" s="4"/>
    </row>
    <row r="38" customFormat="false" ht="14.5" hidden="false" customHeight="false" outlineLevel="0" collapsed="false">
      <c r="A38" s="125"/>
      <c r="B38" s="4" t="s">
        <v>1273</v>
      </c>
      <c r="C38" s="121" t="n">
        <v>1061</v>
      </c>
      <c r="D38" s="121" t="n">
        <v>102532</v>
      </c>
      <c r="E38" s="121" t="n">
        <v>3677</v>
      </c>
      <c r="F38" s="6"/>
      <c r="G38" s="4"/>
    </row>
    <row r="39" customFormat="false" ht="14.5" hidden="false" customHeight="false" outlineLevel="0" collapsed="false">
      <c r="A39" s="125"/>
      <c r="B39" s="35" t="s">
        <v>1274</v>
      </c>
      <c r="C39" s="5" t="n">
        <v>0.003</v>
      </c>
      <c r="D39" s="5" t="n">
        <v>0.093</v>
      </c>
      <c r="E39" s="5" t="n">
        <v>0.044</v>
      </c>
      <c r="F39" s="6"/>
      <c r="G39" s="4"/>
    </row>
    <row r="40" customFormat="false" ht="14.5" hidden="false" customHeight="true" outlineLevel="0" collapsed="false">
      <c r="A40" s="126" t="s">
        <v>1304</v>
      </c>
      <c r="B40" s="127" t="s">
        <v>1271</v>
      </c>
      <c r="C40" s="127" t="n">
        <v>0.981</v>
      </c>
      <c r="D40" s="127" t="n">
        <v>0.99</v>
      </c>
      <c r="E40" s="127" t="n">
        <v>0.982</v>
      </c>
      <c r="F40" s="128" t="s">
        <v>1305</v>
      </c>
      <c r="G40" s="129" t="s">
        <v>1306</v>
      </c>
    </row>
    <row r="41" customFormat="false" ht="14.5" hidden="false" customHeight="false" outlineLevel="0" collapsed="false">
      <c r="A41" s="126"/>
      <c r="B41" s="127" t="s">
        <v>1272</v>
      </c>
      <c r="C41" s="127" t="n">
        <v>0.985</v>
      </c>
      <c r="D41" s="127" t="n">
        <v>0.878</v>
      </c>
      <c r="E41" s="127" t="n">
        <v>0.555</v>
      </c>
      <c r="F41" s="128"/>
      <c r="G41" s="129"/>
    </row>
    <row r="42" customFormat="false" ht="14.5" hidden="false" customHeight="false" outlineLevel="0" collapsed="false">
      <c r="A42" s="126"/>
      <c r="B42" s="127" t="s">
        <v>1273</v>
      </c>
      <c r="C42" s="130" t="n">
        <v>1024</v>
      </c>
      <c r="D42" s="130" t="n">
        <v>76901</v>
      </c>
      <c r="E42" s="130" t="n">
        <v>4494</v>
      </c>
      <c r="F42" s="128"/>
      <c r="G42" s="129"/>
    </row>
    <row r="43" customFormat="false" ht="14.5" hidden="false" customHeight="false" outlineLevel="0" collapsed="false">
      <c r="A43" s="126"/>
      <c r="B43" s="127" t="s">
        <v>1274</v>
      </c>
      <c r="C43" s="127" t="n">
        <v>0.002</v>
      </c>
      <c r="D43" s="127" t="n">
        <v>0.17</v>
      </c>
      <c r="E43" s="127" t="n">
        <v>0.043</v>
      </c>
      <c r="F43" s="128"/>
      <c r="G43" s="129"/>
    </row>
    <row r="44" customFormat="false" ht="14.5" hidden="false" customHeight="false" outlineLevel="0" collapsed="false">
      <c r="A44" s="126"/>
      <c r="B44" s="129" t="s">
        <v>1307</v>
      </c>
      <c r="C44" s="129" t="n">
        <v>0.24</v>
      </c>
      <c r="D44" s="129" t="n">
        <v>0.01</v>
      </c>
      <c r="E44" s="129" t="n">
        <v>0.094</v>
      </c>
      <c r="F44" s="128"/>
      <c r="G44" s="129"/>
    </row>
    <row r="45" customFormat="false" ht="14.5" hidden="false" customHeight="true" outlineLevel="0" collapsed="false">
      <c r="A45" s="126" t="s">
        <v>1308</v>
      </c>
      <c r="B45" s="127" t="s">
        <v>1271</v>
      </c>
      <c r="C45" s="127" t="n">
        <v>0.981</v>
      </c>
      <c r="D45" s="127" t="n">
        <v>0.995</v>
      </c>
      <c r="E45" s="127" t="n">
        <v>0.982</v>
      </c>
      <c r="F45" s="128" t="s">
        <v>1302</v>
      </c>
      <c r="G45" s="129" t="s">
        <v>1309</v>
      </c>
    </row>
    <row r="46" customFormat="false" ht="14.5" hidden="false" customHeight="false" outlineLevel="0" collapsed="false">
      <c r="A46" s="126"/>
      <c r="B46" s="127" t="s">
        <v>1272</v>
      </c>
      <c r="C46" s="127" t="n">
        <v>0.988</v>
      </c>
      <c r="D46" s="127" t="n">
        <v>0.985</v>
      </c>
      <c r="E46" s="127" t="n">
        <v>0.442</v>
      </c>
      <c r="F46" s="128"/>
      <c r="G46" s="129"/>
    </row>
    <row r="47" customFormat="false" ht="14.5" hidden="false" customHeight="false" outlineLevel="0" collapsed="false">
      <c r="A47" s="126"/>
      <c r="B47" s="127" t="s">
        <v>1273</v>
      </c>
      <c r="C47" s="130" t="n">
        <v>1016</v>
      </c>
      <c r="D47" s="130" t="n">
        <v>101228</v>
      </c>
      <c r="E47" s="130" t="n">
        <v>2986</v>
      </c>
      <c r="F47" s="128"/>
      <c r="G47" s="129"/>
    </row>
    <row r="48" customFormat="false" ht="14.5" hidden="false" customHeight="false" outlineLevel="0" collapsed="false">
      <c r="A48" s="126"/>
      <c r="B48" s="127" t="s">
        <v>1274</v>
      </c>
      <c r="C48" s="127" t="n">
        <v>0.002</v>
      </c>
      <c r="D48" s="127" t="n">
        <v>0.093</v>
      </c>
      <c r="E48" s="127" t="n">
        <v>0.029</v>
      </c>
      <c r="F48" s="128"/>
      <c r="G48" s="129"/>
    </row>
    <row r="49" customFormat="false" ht="14.5" hidden="false" customHeight="false" outlineLevel="0" collapsed="false">
      <c r="A49" s="126"/>
      <c r="B49" s="129" t="s">
        <v>1307</v>
      </c>
      <c r="C49" s="129" t="n">
        <v>0.354</v>
      </c>
      <c r="D49" s="129" t="n">
        <v>0.002</v>
      </c>
      <c r="E49" s="129" t="n">
        <v>0.102</v>
      </c>
      <c r="F49" s="128"/>
      <c r="G49" s="129"/>
    </row>
    <row r="50" customFormat="false" ht="14.5" hidden="false" customHeight="true" outlineLevel="0" collapsed="false">
      <c r="A50" s="131" t="s">
        <v>1310</v>
      </c>
      <c r="B50" s="113" t="s">
        <v>1271</v>
      </c>
      <c r="C50" s="113" t="n">
        <v>0.976</v>
      </c>
      <c r="D50" s="113" t="n">
        <v>0.997</v>
      </c>
      <c r="E50" s="113" t="n">
        <v>0.981</v>
      </c>
      <c r="F50" s="131" t="s">
        <v>1311</v>
      </c>
      <c r="G50" s="132" t="s">
        <v>1312</v>
      </c>
    </row>
    <row r="51" customFormat="false" ht="14.5" hidden="false" customHeight="false" outlineLevel="0" collapsed="false">
      <c r="A51" s="131"/>
      <c r="B51" s="113" t="s">
        <v>1272</v>
      </c>
      <c r="C51" s="113" t="n">
        <v>0.986</v>
      </c>
      <c r="D51" s="113" t="n">
        <v>0.982</v>
      </c>
      <c r="E51" s="113" t="n">
        <v>0.523</v>
      </c>
      <c r="F51" s="131"/>
      <c r="G51" s="132"/>
    </row>
    <row r="52" customFormat="false" ht="14.5" hidden="false" customHeight="false" outlineLevel="0" collapsed="false">
      <c r="A52" s="131"/>
      <c r="B52" s="113" t="s">
        <v>1273</v>
      </c>
      <c r="C52" s="115" t="n">
        <v>1055</v>
      </c>
      <c r="D52" s="115" t="n">
        <v>100114</v>
      </c>
      <c r="E52" s="115" t="n">
        <v>4439</v>
      </c>
      <c r="F52" s="131"/>
      <c r="G52" s="132"/>
    </row>
    <row r="53" customFormat="false" ht="14.5" hidden="false" customHeight="false" outlineLevel="0" collapsed="false">
      <c r="A53" s="131"/>
      <c r="B53" s="113" t="s">
        <v>1274</v>
      </c>
      <c r="C53" s="113" t="n">
        <v>0.004</v>
      </c>
      <c r="D53" s="113" t="n">
        <v>0.058</v>
      </c>
      <c r="E53" s="113" t="n">
        <v>0.044</v>
      </c>
      <c r="F53" s="131"/>
      <c r="G53" s="132"/>
    </row>
    <row r="54" customFormat="false" ht="14.5" hidden="false" customHeight="false" outlineLevel="0" collapsed="false">
      <c r="A54" s="131"/>
      <c r="B54" s="117" t="s">
        <v>1278</v>
      </c>
      <c r="C54" s="113" t="s">
        <v>1313</v>
      </c>
      <c r="D54" s="113" t="s">
        <v>1314</v>
      </c>
      <c r="E54" s="113" t="s">
        <v>1315</v>
      </c>
      <c r="F54" s="131"/>
      <c r="G54" s="132"/>
    </row>
    <row r="55" customFormat="false" ht="14.5" hidden="false" customHeight="true" outlineLevel="0" collapsed="false">
      <c r="A55" s="119" t="s">
        <v>1316</v>
      </c>
      <c r="B55" s="17" t="s">
        <v>1271</v>
      </c>
      <c r="C55" s="17" t="n">
        <v>0.948</v>
      </c>
      <c r="D55" s="17" t="n">
        <v>0.996</v>
      </c>
      <c r="E55" s="17" t="n">
        <v>0.986</v>
      </c>
      <c r="F55" s="119" t="s">
        <v>1317</v>
      </c>
      <c r="G55" s="123" t="s">
        <v>1318</v>
      </c>
    </row>
    <row r="56" customFormat="false" ht="14.5" hidden="false" customHeight="false" outlineLevel="0" collapsed="false">
      <c r="A56" s="119"/>
      <c r="B56" s="17" t="s">
        <v>1272</v>
      </c>
      <c r="C56" s="17" t="n">
        <v>0.984</v>
      </c>
      <c r="D56" s="17" t="n">
        <v>0.985</v>
      </c>
      <c r="E56" s="17" t="n">
        <v>0.608</v>
      </c>
      <c r="F56" s="119"/>
      <c r="G56" s="123"/>
    </row>
    <row r="57" customFormat="false" ht="14.5" hidden="false" customHeight="false" outlineLevel="0" collapsed="false">
      <c r="A57" s="119"/>
      <c r="B57" s="17" t="s">
        <v>1273</v>
      </c>
      <c r="C57" s="121" t="n">
        <v>1012</v>
      </c>
      <c r="D57" s="121" t="n">
        <v>99746</v>
      </c>
      <c r="E57" s="121" t="n">
        <v>6050</v>
      </c>
      <c r="F57" s="119"/>
      <c r="G57" s="123"/>
    </row>
    <row r="58" customFormat="false" ht="14.5" hidden="false" customHeight="false" outlineLevel="0" collapsed="false">
      <c r="A58" s="119"/>
      <c r="B58" s="17" t="s">
        <v>1274</v>
      </c>
      <c r="C58" s="17" t="n">
        <v>0.008</v>
      </c>
      <c r="D58" s="17" t="n">
        <v>0.067</v>
      </c>
      <c r="E58" s="17" t="n">
        <v>0.04</v>
      </c>
      <c r="F58" s="119"/>
      <c r="G58" s="123"/>
    </row>
    <row r="59" customFormat="false" ht="14.5" hidden="false" customHeight="false" outlineLevel="0" collapsed="false">
      <c r="A59" s="119"/>
      <c r="B59" s="5" t="s">
        <v>1278</v>
      </c>
      <c r="C59" s="17" t="s">
        <v>1319</v>
      </c>
      <c r="D59" s="17" t="s">
        <v>1320</v>
      </c>
      <c r="E59" s="17" t="s">
        <v>1321</v>
      </c>
      <c r="F59" s="119"/>
      <c r="G59" s="123"/>
    </row>
    <row r="60" customFormat="false" ht="14.5" hidden="false" customHeight="true" outlineLevel="0" collapsed="false">
      <c r="A60" s="119" t="s">
        <v>1322</v>
      </c>
      <c r="B60" s="17" t="s">
        <v>1271</v>
      </c>
      <c r="C60" s="17" t="n">
        <v>0.983</v>
      </c>
      <c r="D60" s="17" t="n">
        <v>1</v>
      </c>
      <c r="E60" s="17" t="n">
        <v>0.978</v>
      </c>
      <c r="F60" s="119"/>
      <c r="G60" s="5" t="s">
        <v>1323</v>
      </c>
    </row>
    <row r="61" customFormat="false" ht="14.5" hidden="false" customHeight="false" outlineLevel="0" collapsed="false">
      <c r="A61" s="119"/>
      <c r="B61" s="17" t="s">
        <v>1272</v>
      </c>
      <c r="C61" s="17" t="n">
        <v>0.987</v>
      </c>
      <c r="D61" s="17" t="n">
        <v>0.976</v>
      </c>
      <c r="E61" s="17" t="n">
        <v>0.565</v>
      </c>
      <c r="F61" s="119"/>
      <c r="G61" s="5"/>
    </row>
    <row r="62" customFormat="false" ht="14.5" hidden="false" customHeight="false" outlineLevel="0" collapsed="false">
      <c r="A62" s="119"/>
      <c r="B62" s="17" t="s">
        <v>1273</v>
      </c>
      <c r="C62" s="121" t="n">
        <v>1079</v>
      </c>
      <c r="D62" s="121" t="n">
        <v>98645</v>
      </c>
      <c r="E62" s="121" t="n">
        <v>5105</v>
      </c>
      <c r="F62" s="119"/>
      <c r="G62" s="5"/>
    </row>
    <row r="63" customFormat="false" ht="14.5" hidden="false" customHeight="false" outlineLevel="0" collapsed="false">
      <c r="A63" s="119"/>
      <c r="B63" s="17" t="s">
        <v>1274</v>
      </c>
      <c r="C63" s="17" t="n">
        <v>0.006</v>
      </c>
      <c r="D63" s="17" t="n">
        <v>0.001</v>
      </c>
      <c r="E63" s="17" t="n">
        <v>0.061</v>
      </c>
      <c r="F63" s="119"/>
      <c r="G63" s="5"/>
    </row>
    <row r="64" customFormat="false" ht="14.5" hidden="false" customHeight="false" outlineLevel="0" collapsed="false">
      <c r="A64" s="119"/>
      <c r="B64" s="5" t="s">
        <v>1130</v>
      </c>
      <c r="C64" s="17" t="s">
        <v>1324</v>
      </c>
      <c r="D64" s="17" t="s">
        <v>1325</v>
      </c>
      <c r="E64" s="17" t="s">
        <v>1326</v>
      </c>
      <c r="F64" s="119"/>
      <c r="G64" s="5"/>
    </row>
    <row r="65" customFormat="false" ht="14.5" hidden="false" customHeight="true" outlineLevel="0" collapsed="false">
      <c r="A65" s="133" t="s">
        <v>1327</v>
      </c>
      <c r="B65" s="17" t="s">
        <v>1271</v>
      </c>
      <c r="C65" s="114"/>
      <c r="D65" s="114" t="n">
        <v>0.996</v>
      </c>
      <c r="E65" s="114" t="n">
        <v>0.982</v>
      </c>
      <c r="F65" s="133" t="s">
        <v>1328</v>
      </c>
      <c r="G65" s="134" t="s">
        <v>1329</v>
      </c>
    </row>
    <row r="66" customFormat="false" ht="14.5" hidden="false" customHeight="false" outlineLevel="0" collapsed="false">
      <c r="A66" s="133"/>
      <c r="B66" s="17" t="s">
        <v>1272</v>
      </c>
      <c r="C66" s="114"/>
      <c r="D66" s="114" t="n">
        <v>0.975</v>
      </c>
      <c r="E66" s="114" t="n">
        <v>0.958</v>
      </c>
      <c r="F66" s="133"/>
      <c r="G66" s="134"/>
    </row>
    <row r="67" customFormat="false" ht="14.5" hidden="false" customHeight="false" outlineLevel="0" collapsed="false">
      <c r="A67" s="133"/>
      <c r="B67" s="17" t="s">
        <v>1273</v>
      </c>
      <c r="C67" s="135"/>
      <c r="D67" s="136" t="n">
        <v>98004</v>
      </c>
      <c r="E67" s="136" t="n">
        <v>47708</v>
      </c>
      <c r="F67" s="133"/>
      <c r="G67" s="134"/>
    </row>
    <row r="68" customFormat="false" ht="14.5" hidden="false" customHeight="false" outlineLevel="0" collapsed="false">
      <c r="A68" s="133"/>
      <c r="B68" s="17" t="s">
        <v>1274</v>
      </c>
      <c r="C68" s="114"/>
      <c r="D68" s="114" t="n">
        <v>0.064</v>
      </c>
      <c r="E68" s="114" t="n">
        <v>0.081</v>
      </c>
      <c r="F68" s="133"/>
      <c r="G68" s="134"/>
    </row>
    <row r="69" customFormat="false" ht="14.5" hidden="false" customHeight="false" outlineLevel="0" collapsed="false">
      <c r="A69" s="133"/>
      <c r="B69" s="5" t="s">
        <v>1278</v>
      </c>
      <c r="C69" s="114"/>
      <c r="D69" s="114" t="s">
        <v>1330</v>
      </c>
      <c r="E69" s="114" t="s">
        <v>1331</v>
      </c>
      <c r="F69" s="133"/>
      <c r="G69" s="134"/>
    </row>
    <row r="70" customFormat="false" ht="14.5" hidden="false" customHeight="true" outlineLevel="0" collapsed="false">
      <c r="A70" s="119" t="s">
        <v>1332</v>
      </c>
      <c r="B70" s="17" t="s">
        <v>1271</v>
      </c>
      <c r="C70" s="17" t="n">
        <v>0.988</v>
      </c>
      <c r="D70" s="58" t="n">
        <v>0.996</v>
      </c>
      <c r="E70" s="17" t="n">
        <v>0.962</v>
      </c>
      <c r="F70" s="119" t="s">
        <v>1333</v>
      </c>
      <c r="G70" s="45" t="s">
        <v>1334</v>
      </c>
    </row>
    <row r="71" customFormat="false" ht="14.5" hidden="false" customHeight="false" outlineLevel="0" collapsed="false">
      <c r="A71" s="119"/>
      <c r="B71" s="17" t="s">
        <v>1272</v>
      </c>
      <c r="C71" s="17" t="n">
        <v>0.989</v>
      </c>
      <c r="D71" s="58" t="n">
        <v>0.99</v>
      </c>
      <c r="E71" s="17" t="n">
        <v>0.627</v>
      </c>
      <c r="F71" s="119"/>
      <c r="G71" s="45"/>
    </row>
    <row r="72" customFormat="false" ht="14.5" hidden="false" customHeight="false" outlineLevel="0" collapsed="false">
      <c r="A72" s="119"/>
      <c r="B72" s="17" t="s">
        <v>1273</v>
      </c>
      <c r="C72" s="121" t="n">
        <v>1034</v>
      </c>
      <c r="D72" s="122" t="n">
        <v>104959</v>
      </c>
      <c r="E72" s="121" t="n">
        <v>6569</v>
      </c>
      <c r="F72" s="119"/>
      <c r="G72" s="45"/>
    </row>
    <row r="73" customFormat="false" ht="14.5" hidden="false" customHeight="false" outlineLevel="0" collapsed="false">
      <c r="A73" s="119"/>
      <c r="B73" s="17" t="s">
        <v>1274</v>
      </c>
      <c r="C73" s="17" t="n">
        <v>0.002</v>
      </c>
      <c r="D73" s="58" t="n">
        <v>0.08</v>
      </c>
      <c r="E73" s="17" t="n">
        <v>0.109</v>
      </c>
      <c r="F73" s="119"/>
      <c r="G73" s="45"/>
    </row>
    <row r="74" customFormat="false" ht="14.5" hidden="false" customHeight="false" outlineLevel="0" collapsed="false">
      <c r="A74" s="119"/>
      <c r="B74" s="5" t="s">
        <v>1278</v>
      </c>
      <c r="C74" s="17" t="s">
        <v>1335</v>
      </c>
      <c r="D74" s="58" t="s">
        <v>1336</v>
      </c>
      <c r="E74" s="17" t="s">
        <v>1337</v>
      </c>
      <c r="F74" s="119"/>
      <c r="G74" s="45"/>
    </row>
    <row r="75" customFormat="false" ht="14.5" hidden="false" customHeight="true" outlineLevel="0" collapsed="false">
      <c r="A75" s="126" t="s">
        <v>1338</v>
      </c>
      <c r="B75" s="137" t="s">
        <v>1271</v>
      </c>
      <c r="C75" s="137" t="n">
        <v>0.993</v>
      </c>
      <c r="D75" s="137" t="n">
        <v>0.995</v>
      </c>
      <c r="E75" s="137" t="n">
        <v>0.973</v>
      </c>
      <c r="F75" s="126" t="s">
        <v>171</v>
      </c>
      <c r="G75" s="138" t="s">
        <v>1339</v>
      </c>
    </row>
    <row r="76" customFormat="false" ht="14.5" hidden="false" customHeight="false" outlineLevel="0" collapsed="false">
      <c r="A76" s="126"/>
      <c r="B76" s="127" t="s">
        <v>1272</v>
      </c>
      <c r="C76" s="127" t="n">
        <v>0.988</v>
      </c>
      <c r="D76" s="127" t="n">
        <v>0.989</v>
      </c>
      <c r="E76" s="127" t="n">
        <v>0.64</v>
      </c>
      <c r="F76" s="126"/>
      <c r="G76" s="138"/>
    </row>
    <row r="77" customFormat="false" ht="14.5" hidden="false" customHeight="false" outlineLevel="0" collapsed="false">
      <c r="A77" s="126"/>
      <c r="B77" s="127" t="s">
        <v>1273</v>
      </c>
      <c r="C77" s="130" t="n">
        <v>1056</v>
      </c>
      <c r="D77" s="130" t="n">
        <v>104603</v>
      </c>
      <c r="E77" s="130" t="n">
        <v>7475</v>
      </c>
      <c r="F77" s="126"/>
      <c r="G77" s="138"/>
    </row>
    <row r="78" customFormat="false" ht="14.5" hidden="false" customHeight="false" outlineLevel="0" collapsed="false">
      <c r="A78" s="126"/>
      <c r="B78" s="127" t="s">
        <v>1274</v>
      </c>
      <c r="C78" s="127" t="n">
        <v>0.001</v>
      </c>
      <c r="D78" s="127" t="n">
        <v>0.096</v>
      </c>
      <c r="E78" s="127" t="n">
        <v>0.081</v>
      </c>
      <c r="F78" s="126"/>
      <c r="G78" s="138"/>
    </row>
    <row r="79" customFormat="false" ht="14.5" hidden="false" customHeight="false" outlineLevel="0" collapsed="false">
      <c r="A79" s="126"/>
      <c r="B79" s="129" t="s">
        <v>1278</v>
      </c>
      <c r="C79" s="129" t="s">
        <v>1340</v>
      </c>
      <c r="D79" s="129" t="s">
        <v>1341</v>
      </c>
      <c r="E79" s="129" t="s">
        <v>1342</v>
      </c>
      <c r="F79" s="126"/>
      <c r="G79" s="138"/>
    </row>
    <row r="80" customFormat="false" ht="14.5" hidden="false" customHeight="true" outlineLevel="0" collapsed="false">
      <c r="A80" s="139" t="s">
        <v>1343</v>
      </c>
      <c r="B80" s="140" t="s">
        <v>1271</v>
      </c>
      <c r="C80" s="113" t="n">
        <v>0.986</v>
      </c>
      <c r="D80" s="113" t="n">
        <v>0.996</v>
      </c>
      <c r="E80" s="113" t="n">
        <v>0.96</v>
      </c>
      <c r="F80" s="139" t="s">
        <v>1344</v>
      </c>
      <c r="G80" s="140" t="s">
        <v>1345</v>
      </c>
    </row>
    <row r="81" customFormat="false" ht="14.5" hidden="false" customHeight="false" outlineLevel="0" collapsed="false">
      <c r="A81" s="139"/>
      <c r="B81" s="113" t="s">
        <v>1272</v>
      </c>
      <c r="C81" s="113" t="n">
        <v>0.985</v>
      </c>
      <c r="D81" s="113" t="n">
        <v>0.973</v>
      </c>
      <c r="E81" s="113" t="n">
        <v>0.643</v>
      </c>
      <c r="F81" s="139"/>
      <c r="G81" s="140"/>
    </row>
    <row r="82" customFormat="false" ht="14.5" hidden="false" customHeight="false" outlineLevel="0" collapsed="false">
      <c r="A82" s="139"/>
      <c r="B82" s="113" t="s">
        <v>1273</v>
      </c>
      <c r="C82" s="115" t="n">
        <v>1071</v>
      </c>
      <c r="D82" s="115" t="n">
        <v>98203</v>
      </c>
      <c r="E82" s="115" t="n">
        <v>4919</v>
      </c>
      <c r="F82" s="139"/>
      <c r="G82" s="140"/>
    </row>
    <row r="83" customFormat="false" ht="14.5" hidden="false" customHeight="false" outlineLevel="0" collapsed="false">
      <c r="A83" s="139"/>
      <c r="B83" s="113" t="s">
        <v>1274</v>
      </c>
      <c r="C83" s="113" t="n">
        <v>0.005</v>
      </c>
      <c r="D83" s="113" t="n">
        <v>0.002</v>
      </c>
      <c r="E83" s="113" t="n">
        <v>0.131</v>
      </c>
      <c r="F83" s="139"/>
      <c r="G83" s="140"/>
    </row>
    <row r="84" customFormat="false" ht="14.5" hidden="false" customHeight="false" outlineLevel="0" collapsed="false">
      <c r="A84" s="139"/>
      <c r="B84" s="117" t="s">
        <v>1130</v>
      </c>
      <c r="C84" s="113" t="s">
        <v>1346</v>
      </c>
      <c r="D84" s="113" t="s">
        <v>1347</v>
      </c>
      <c r="E84" s="113" t="s">
        <v>1348</v>
      </c>
      <c r="F84" s="139"/>
      <c r="G84" s="140"/>
    </row>
    <row r="85" customFormat="false" ht="14.5" hidden="false" customHeight="true" outlineLevel="0" collapsed="false">
      <c r="A85" s="128" t="s">
        <v>1349</v>
      </c>
      <c r="B85" s="127" t="s">
        <v>1271</v>
      </c>
      <c r="C85" s="127" t="n">
        <v>0.974</v>
      </c>
      <c r="D85" s="127" t="n">
        <v>0.994</v>
      </c>
      <c r="E85" s="127" t="n">
        <v>0.965</v>
      </c>
      <c r="F85" s="141" t="s">
        <v>1302</v>
      </c>
      <c r="G85" s="127" t="s">
        <v>1350</v>
      </c>
    </row>
    <row r="86" customFormat="false" ht="14.5" hidden="false" customHeight="false" outlineLevel="0" collapsed="false">
      <c r="A86" s="128"/>
      <c r="B86" s="127" t="s">
        <v>1272</v>
      </c>
      <c r="C86" s="127" t="n">
        <v>0.987</v>
      </c>
      <c r="D86" s="127" t="n">
        <v>0.962</v>
      </c>
      <c r="E86" s="127" t="n">
        <v>0.42</v>
      </c>
      <c r="F86" s="141"/>
      <c r="G86" s="127"/>
    </row>
    <row r="87" customFormat="false" ht="14.5" hidden="false" customHeight="false" outlineLevel="0" collapsed="false">
      <c r="A87" s="128"/>
      <c r="B87" s="127" t="s">
        <v>1273</v>
      </c>
      <c r="C87" s="130" t="n">
        <v>1022</v>
      </c>
      <c r="D87" s="130" t="n">
        <v>98942</v>
      </c>
      <c r="E87" s="130" t="n">
        <v>2545</v>
      </c>
      <c r="F87" s="141"/>
      <c r="G87" s="127"/>
    </row>
    <row r="88" customFormat="false" ht="14.5" hidden="false" customHeight="false" outlineLevel="0" collapsed="false">
      <c r="A88" s="128"/>
      <c r="B88" s="127" t="s">
        <v>1274</v>
      </c>
      <c r="C88" s="127" t="n">
        <v>0.002</v>
      </c>
      <c r="D88" s="127" t="n">
        <v>0.107</v>
      </c>
      <c r="E88" s="127" t="n">
        <v>0.041</v>
      </c>
      <c r="F88" s="141"/>
      <c r="G88" s="127"/>
    </row>
    <row r="89" customFormat="false" ht="14.5" hidden="false" customHeight="false" outlineLevel="0" collapsed="false">
      <c r="A89" s="128"/>
      <c r="B89" s="142" t="s">
        <v>1307</v>
      </c>
      <c r="C89" s="142" t="n">
        <v>0.202</v>
      </c>
      <c r="D89" s="142" t="n">
        <v>0.004</v>
      </c>
      <c r="E89" s="142" t="n">
        <v>0.142</v>
      </c>
      <c r="F89" s="141"/>
      <c r="G89" s="127"/>
    </row>
    <row r="90" customFormat="false" ht="14.5" hidden="false" customHeight="false" outlineLevel="0" collapsed="false">
      <c r="A90" s="45" t="s">
        <v>1130</v>
      </c>
      <c r="B90" s="123" t="s">
        <v>1271</v>
      </c>
      <c r="C90" s="123" t="n">
        <v>0.964</v>
      </c>
      <c r="D90" s="123" t="n">
        <v>0.993</v>
      </c>
      <c r="E90" s="123" t="n">
        <v>0.961</v>
      </c>
      <c r="G90" s="1"/>
    </row>
    <row r="91" customFormat="false" ht="14.5" hidden="false" customHeight="false" outlineLevel="0" collapsed="false">
      <c r="A91" s="45"/>
      <c r="B91" s="4" t="s">
        <v>1272</v>
      </c>
      <c r="C91" s="4" t="n">
        <v>0.988</v>
      </c>
      <c r="D91" s="4" t="n">
        <v>0.882</v>
      </c>
      <c r="E91" s="4" t="n">
        <v>0.683</v>
      </c>
      <c r="G91" s="1"/>
    </row>
    <row r="92" customFormat="false" ht="14.5" hidden="false" customHeight="false" outlineLevel="0" collapsed="false">
      <c r="A92" s="45"/>
      <c r="B92" s="4" t="s">
        <v>1273</v>
      </c>
      <c r="C92" s="121" t="n">
        <v>1346</v>
      </c>
      <c r="D92" s="121" t="n">
        <v>89859</v>
      </c>
      <c r="E92" s="121" t="n">
        <v>9241</v>
      </c>
      <c r="G92" s="1"/>
    </row>
    <row r="93" customFormat="false" ht="14.5" hidden="false" customHeight="false" outlineLevel="0" collapsed="false">
      <c r="A93" s="45"/>
      <c r="B93" s="35" t="s">
        <v>1274</v>
      </c>
      <c r="C93" s="35" t="n">
        <v>0.023</v>
      </c>
      <c r="D93" s="35" t="n">
        <v>0.063</v>
      </c>
      <c r="E93" s="35" t="n">
        <v>0.132</v>
      </c>
      <c r="G93" s="1"/>
    </row>
    <row r="94" customFormat="false" ht="14.5" hidden="false" customHeight="true" outlineLevel="0" collapsed="false">
      <c r="A94" s="119" t="s">
        <v>1351</v>
      </c>
      <c r="B94" s="123" t="s">
        <v>1271</v>
      </c>
      <c r="C94" s="123" t="n">
        <v>0.972</v>
      </c>
      <c r="D94" s="123" t="n">
        <v>0.986</v>
      </c>
      <c r="E94" s="123" t="n">
        <v>0.943</v>
      </c>
      <c r="F94" s="4" t="s">
        <v>1352</v>
      </c>
      <c r="G94" s="1"/>
    </row>
    <row r="95" customFormat="false" ht="14.5" hidden="false" customHeight="false" outlineLevel="0" collapsed="false">
      <c r="A95" s="119"/>
      <c r="B95" s="4" t="s">
        <v>1272</v>
      </c>
      <c r="C95" s="4" t="n">
        <v>0.987</v>
      </c>
      <c r="D95" s="4" t="n">
        <v>0.979</v>
      </c>
      <c r="E95" s="4" t="n">
        <v>0.955</v>
      </c>
      <c r="F95" s="4"/>
      <c r="G95" s="1"/>
    </row>
    <row r="96" customFormat="false" ht="14.5" hidden="false" customHeight="false" outlineLevel="0" collapsed="false">
      <c r="A96" s="119"/>
      <c r="B96" s="4" t="s">
        <v>1273</v>
      </c>
      <c r="C96" s="121" t="n">
        <v>1187</v>
      </c>
      <c r="D96" s="121" t="n">
        <v>103283</v>
      </c>
      <c r="E96" s="121" t="n">
        <v>54542</v>
      </c>
      <c r="F96" s="4"/>
      <c r="G96" s="1"/>
    </row>
    <row r="97" customFormat="false" ht="14.5" hidden="false" customHeight="false" outlineLevel="0" collapsed="false">
      <c r="A97" s="119"/>
      <c r="B97" s="35" t="s">
        <v>1274</v>
      </c>
      <c r="C97" s="35" t="n">
        <v>0.01</v>
      </c>
      <c r="D97" s="35" t="n">
        <v>0.265</v>
      </c>
      <c r="E97" s="35" t="n">
        <v>0.276</v>
      </c>
      <c r="F97" s="4"/>
      <c r="G97" s="1"/>
    </row>
    <row r="98" customFormat="false" ht="14.5" hidden="false" customHeight="true" outlineLevel="0" collapsed="false">
      <c r="A98" s="119" t="s">
        <v>1353</v>
      </c>
      <c r="B98" s="123" t="s">
        <v>1271</v>
      </c>
      <c r="C98" s="4" t="n">
        <v>0.989</v>
      </c>
      <c r="D98" s="4" t="n">
        <v>0.995</v>
      </c>
      <c r="E98" s="4" t="n">
        <v>0.98</v>
      </c>
      <c r="F98" s="125" t="s">
        <v>1354</v>
      </c>
      <c r="G98" s="1"/>
    </row>
    <row r="99" customFormat="false" ht="14.5" hidden="false" customHeight="false" outlineLevel="0" collapsed="false">
      <c r="A99" s="119"/>
      <c r="B99" s="4" t="s">
        <v>1272</v>
      </c>
      <c r="C99" s="4" t="n">
        <v>0.989</v>
      </c>
      <c r="D99" s="4" t="n">
        <v>0.985</v>
      </c>
      <c r="E99" s="4" t="n">
        <v>0.96</v>
      </c>
      <c r="F99" s="125"/>
      <c r="G99" s="1"/>
    </row>
    <row r="100" customFormat="false" ht="14.5" hidden="false" customHeight="false" outlineLevel="0" collapsed="false">
      <c r="A100" s="119"/>
      <c r="B100" s="4" t="s">
        <v>1273</v>
      </c>
      <c r="C100" s="121" t="n">
        <v>1195</v>
      </c>
      <c r="D100" s="121" t="n">
        <v>101931</v>
      </c>
      <c r="E100" s="121" t="n">
        <v>50523</v>
      </c>
      <c r="F100" s="125"/>
      <c r="G100" s="1"/>
    </row>
    <row r="101" customFormat="false" ht="14.5" hidden="false" customHeight="false" outlineLevel="0" collapsed="false">
      <c r="A101" s="119"/>
      <c r="B101" s="35" t="s">
        <v>1274</v>
      </c>
      <c r="C101" s="35" t="n">
        <v>0.006</v>
      </c>
      <c r="D101" s="35" t="n">
        <v>0.102</v>
      </c>
      <c r="E101" s="35" t="n">
        <v>0.094</v>
      </c>
      <c r="F101" s="125"/>
      <c r="G101" s="1"/>
    </row>
    <row r="102" customFormat="false" ht="14.5" hidden="false" customHeight="true" outlineLevel="0" collapsed="false">
      <c r="A102" s="119" t="s">
        <v>1355</v>
      </c>
      <c r="B102" s="123" t="s">
        <v>1271</v>
      </c>
      <c r="C102" s="58" t="n">
        <v>0.972</v>
      </c>
      <c r="D102" s="58" t="n">
        <v>0.992</v>
      </c>
      <c r="E102" s="58" t="n">
        <v>0.969</v>
      </c>
      <c r="F102" s="45" t="s">
        <v>1356</v>
      </c>
    </row>
    <row r="103" customFormat="false" ht="14.5" hidden="false" customHeight="false" outlineLevel="0" collapsed="false">
      <c r="A103" s="119"/>
      <c r="B103" s="4" t="s">
        <v>1272</v>
      </c>
      <c r="C103" s="58" t="n">
        <v>0.985</v>
      </c>
      <c r="D103" s="58" t="n">
        <v>0.981</v>
      </c>
      <c r="E103" s="58" t="n">
        <v>0.555</v>
      </c>
      <c r="F103" s="45"/>
    </row>
    <row r="104" customFormat="false" ht="14.5" hidden="false" customHeight="false" outlineLevel="0" collapsed="false">
      <c r="A104" s="119"/>
      <c r="B104" s="4" t="s">
        <v>1273</v>
      </c>
      <c r="C104" s="122" t="n">
        <v>1049</v>
      </c>
      <c r="D104" s="58" t="n">
        <v>102.72</v>
      </c>
      <c r="E104" s="122" t="n">
        <v>4273</v>
      </c>
      <c r="F104" s="45"/>
    </row>
    <row r="105" customFormat="false" ht="14.5" hidden="false" customHeight="false" outlineLevel="0" collapsed="false">
      <c r="A105" s="119"/>
      <c r="B105" s="35" t="s">
        <v>1274</v>
      </c>
      <c r="C105" s="35" t="n">
        <v>0.006</v>
      </c>
      <c r="D105" s="35" t="n">
        <v>0.114</v>
      </c>
      <c r="E105" s="35" t="n">
        <v>0.061</v>
      </c>
      <c r="F105" s="45"/>
    </row>
    <row r="106" customFormat="false" ht="14.5" hidden="false" customHeight="true" outlineLevel="0" collapsed="false">
      <c r="A106" s="119" t="s">
        <v>1357</v>
      </c>
      <c r="B106" s="123" t="s">
        <v>1271</v>
      </c>
      <c r="C106" s="123" t="n">
        <v>0.995</v>
      </c>
      <c r="D106" s="123" t="n">
        <v>0.993</v>
      </c>
      <c r="E106" s="123" t="n">
        <v>0.981</v>
      </c>
      <c r="F106" s="45" t="s">
        <v>1358</v>
      </c>
    </row>
    <row r="107" customFormat="false" ht="14.5" hidden="false" customHeight="false" outlineLevel="0" collapsed="false">
      <c r="A107" s="119"/>
      <c r="B107" s="4" t="s">
        <v>1272</v>
      </c>
      <c r="C107" s="4" t="n">
        <v>0.989</v>
      </c>
      <c r="D107" s="143" t="n">
        <v>0.872</v>
      </c>
      <c r="E107" s="4" t="n">
        <v>0.586</v>
      </c>
      <c r="F107" s="45"/>
    </row>
    <row r="108" customFormat="false" ht="14.5" hidden="false" customHeight="false" outlineLevel="0" collapsed="false">
      <c r="A108" s="119"/>
      <c r="B108" s="4" t="s">
        <v>1273</v>
      </c>
      <c r="C108" s="121" t="n">
        <v>1048</v>
      </c>
      <c r="D108" s="116" t="n">
        <v>83892</v>
      </c>
      <c r="E108" s="121" t="n">
        <v>5163</v>
      </c>
      <c r="F108" s="45"/>
    </row>
    <row r="109" customFormat="false" ht="14.5" hidden="false" customHeight="false" outlineLevel="0" collapsed="false">
      <c r="A109" s="119"/>
      <c r="B109" s="35" t="s">
        <v>1274</v>
      </c>
      <c r="C109" s="35" t="n">
        <v>0.002</v>
      </c>
      <c r="D109" s="35" t="n">
        <v>0.11</v>
      </c>
      <c r="E109" s="35" t="n">
        <v>0.051</v>
      </c>
      <c r="F109" s="45"/>
    </row>
    <row r="110" customFormat="false" ht="14.5" hidden="false" customHeight="true" outlineLevel="0" collapsed="false">
      <c r="A110" s="119" t="s">
        <v>1359</v>
      </c>
      <c r="B110" s="123" t="s">
        <v>1271</v>
      </c>
    </row>
    <row r="111" customFormat="false" ht="14.5" hidden="false" customHeight="false" outlineLevel="0" collapsed="false">
      <c r="A111" s="119"/>
      <c r="B111" s="4" t="s">
        <v>1272</v>
      </c>
    </row>
    <row r="112" customFormat="false" ht="14.5" hidden="false" customHeight="false" outlineLevel="0" collapsed="false">
      <c r="A112" s="119"/>
      <c r="B112" s="4" t="s">
        <v>1273</v>
      </c>
    </row>
    <row r="113" customFormat="false" ht="14.5" hidden="false" customHeight="false" outlineLevel="0" collapsed="false">
      <c r="A113" s="119"/>
      <c r="B113" s="35" t="s">
        <v>1274</v>
      </c>
    </row>
    <row r="114" customFormat="false" ht="14.5" hidden="false" customHeight="true" outlineLevel="0" collapsed="false">
      <c r="A114" s="144" t="s">
        <v>1360</v>
      </c>
      <c r="B114" s="123" t="s">
        <v>1271</v>
      </c>
      <c r="C114" s="58" t="n">
        <v>0.973</v>
      </c>
      <c r="D114" s="58" t="n">
        <v>0.981</v>
      </c>
      <c r="E114" s="58" t="n">
        <v>0.975</v>
      </c>
      <c r="F114" s="123" t="s">
        <v>1361</v>
      </c>
    </row>
    <row r="115" customFormat="false" ht="14.5" hidden="false" customHeight="false" outlineLevel="0" collapsed="false">
      <c r="A115" s="144"/>
      <c r="B115" s="4" t="s">
        <v>1272</v>
      </c>
      <c r="C115" s="58" t="n">
        <v>0.987</v>
      </c>
      <c r="D115" s="145" t="n">
        <v>0.624</v>
      </c>
      <c r="E115" s="58" t="n">
        <v>0.472</v>
      </c>
      <c r="F115" s="123"/>
    </row>
    <row r="116" customFormat="false" ht="14.5" hidden="false" customHeight="false" outlineLevel="0" collapsed="false">
      <c r="A116" s="144"/>
      <c r="B116" s="4" t="s">
        <v>1273</v>
      </c>
      <c r="C116" s="122" t="n">
        <v>1006</v>
      </c>
      <c r="D116" s="145" t="n">
        <v>34.83</v>
      </c>
      <c r="E116" s="122" t="n">
        <v>3285</v>
      </c>
      <c r="F116" s="123"/>
    </row>
    <row r="117" customFormat="false" ht="14.5" hidden="false" customHeight="false" outlineLevel="0" collapsed="false">
      <c r="A117" s="144"/>
      <c r="B117" s="35" t="s">
        <v>1274</v>
      </c>
      <c r="C117" s="58" t="n">
        <v>0.002</v>
      </c>
      <c r="D117" s="58" t="n">
        <v>0.093</v>
      </c>
      <c r="E117" s="58" t="n">
        <v>0.033</v>
      </c>
      <c r="F117" s="123"/>
    </row>
  </sheetData>
  <mergeCells count="65">
    <mergeCell ref="A2:A5"/>
    <mergeCell ref="A6:A10"/>
    <mergeCell ref="F6:F15"/>
    <mergeCell ref="G6:G10"/>
    <mergeCell ref="A11:A15"/>
    <mergeCell ref="G11:G15"/>
    <mergeCell ref="A16:A19"/>
    <mergeCell ref="F16:F19"/>
    <mergeCell ref="G16:G19"/>
    <mergeCell ref="A20:A23"/>
    <mergeCell ref="F20:F23"/>
    <mergeCell ref="G20:G23"/>
    <mergeCell ref="A24:A27"/>
    <mergeCell ref="F24:F27"/>
    <mergeCell ref="G24:G27"/>
    <mergeCell ref="A28:A31"/>
    <mergeCell ref="F28:F31"/>
    <mergeCell ref="G28:G31"/>
    <mergeCell ref="A32:A35"/>
    <mergeCell ref="F32:F35"/>
    <mergeCell ref="G32:G35"/>
    <mergeCell ref="A36:A39"/>
    <mergeCell ref="F36:F39"/>
    <mergeCell ref="G36:G39"/>
    <mergeCell ref="A40:A44"/>
    <mergeCell ref="F40:F44"/>
    <mergeCell ref="G40:G44"/>
    <mergeCell ref="A45:A49"/>
    <mergeCell ref="F45:F49"/>
    <mergeCell ref="G45:G49"/>
    <mergeCell ref="A50:A54"/>
    <mergeCell ref="F50:F54"/>
    <mergeCell ref="G50:G54"/>
    <mergeCell ref="A55:A59"/>
    <mergeCell ref="F55:F64"/>
    <mergeCell ref="G55:G59"/>
    <mergeCell ref="A60:A64"/>
    <mergeCell ref="G60:G64"/>
    <mergeCell ref="A65:A69"/>
    <mergeCell ref="F65:F69"/>
    <mergeCell ref="G65:G69"/>
    <mergeCell ref="A70:A74"/>
    <mergeCell ref="F70:F74"/>
    <mergeCell ref="G70:G74"/>
    <mergeCell ref="A75:A79"/>
    <mergeCell ref="F75:F79"/>
    <mergeCell ref="G75:G79"/>
    <mergeCell ref="A80:A84"/>
    <mergeCell ref="F80:F84"/>
    <mergeCell ref="G80:G84"/>
    <mergeCell ref="A85:A89"/>
    <mergeCell ref="F85:F89"/>
    <mergeCell ref="G85:G89"/>
    <mergeCell ref="A90:A93"/>
    <mergeCell ref="A94:A97"/>
    <mergeCell ref="F94:F97"/>
    <mergeCell ref="A98:A101"/>
    <mergeCell ref="F98:F101"/>
    <mergeCell ref="A102:A105"/>
    <mergeCell ref="F102:F105"/>
    <mergeCell ref="A106:A109"/>
    <mergeCell ref="F106:F109"/>
    <mergeCell ref="A110:A113"/>
    <mergeCell ref="A114:A117"/>
    <mergeCell ref="F114:F117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9" activeCellId="0" sqref="A29"/>
    </sheetView>
  </sheetViews>
  <sheetFormatPr defaultRowHeight="14.5" zeroHeight="false" outlineLevelRow="0" outlineLevelCol="0"/>
  <cols>
    <col collapsed="false" customWidth="true" hidden="false" outlineLevel="0" max="1" min="1" style="57" width="22.91"/>
    <col collapsed="false" customWidth="true" hidden="false" outlineLevel="0" max="2" min="2" style="58" width="6.27"/>
    <col collapsed="false" customWidth="true" hidden="false" outlineLevel="0" max="3" min="3" style="58" width="22.28"/>
    <col collapsed="false" customWidth="true" hidden="false" outlineLevel="0" max="4" min="4" style="58" width="14.91"/>
    <col collapsed="false" customWidth="true" hidden="false" outlineLevel="0" max="5" min="5" style="58" width="13.36"/>
    <col collapsed="false" customWidth="true" hidden="false" outlineLevel="0" max="6" min="6" style="58" width="18.36"/>
    <col collapsed="false" customWidth="true" hidden="false" outlineLevel="0" max="7" min="7" style="57" width="29.44"/>
    <col collapsed="false" customWidth="true" hidden="false" outlineLevel="0" max="8" min="8" style="58" width="21.9"/>
    <col collapsed="false" customWidth="true" hidden="false" outlineLevel="0" max="9" min="9" style="58" width="10.91"/>
    <col collapsed="false" customWidth="true" hidden="false" outlineLevel="0" max="10" min="10" style="58" width="48.91"/>
    <col collapsed="false" customWidth="true" hidden="false" outlineLevel="0" max="11" min="11" style="58" width="10.91"/>
    <col collapsed="false" customWidth="true" hidden="false" outlineLevel="0" max="12" min="12" style="58" width="15"/>
    <col collapsed="false" customWidth="true" hidden="false" outlineLevel="0" max="1025" min="13" style="58" width="10.91"/>
  </cols>
  <sheetData>
    <row r="1" s="63" customFormat="true" ht="14.5" hidden="false" customHeight="false" outlineLevel="0" collapsed="false">
      <c r="A1" s="92"/>
      <c r="B1" s="62" t="s">
        <v>0</v>
      </c>
      <c r="C1" s="62" t="s">
        <v>1362</v>
      </c>
      <c r="D1" s="62" t="s">
        <v>1363</v>
      </c>
      <c r="E1" s="62" t="s">
        <v>16</v>
      </c>
      <c r="F1" s="62" t="s">
        <v>17</v>
      </c>
      <c r="G1" s="93" t="s">
        <v>18</v>
      </c>
      <c r="H1" s="62" t="s">
        <v>19</v>
      </c>
      <c r="I1" s="62" t="s">
        <v>20</v>
      </c>
      <c r="J1" s="62" t="s">
        <v>17</v>
      </c>
      <c r="K1" s="62" t="s">
        <v>21</v>
      </c>
    </row>
    <row r="2" customFormat="false" ht="14.5" hidden="false" customHeight="false" outlineLevel="0" collapsed="false">
      <c r="A2" s="57" t="s">
        <v>1364</v>
      </c>
      <c r="B2" s="58" t="s">
        <v>1365</v>
      </c>
      <c r="C2" s="58" t="n">
        <v>10</v>
      </c>
      <c r="D2" s="58" t="n">
        <v>1000</v>
      </c>
      <c r="E2" s="52" t="s">
        <v>258</v>
      </c>
      <c r="H2" s="4" t="s">
        <v>1366</v>
      </c>
      <c r="I2" s="4"/>
      <c r="J2" s="58" t="s">
        <v>1367</v>
      </c>
    </row>
    <row r="3" customFormat="false" ht="14.5" hidden="false" customHeight="false" outlineLevel="0" collapsed="false">
      <c r="A3" s="57" t="s">
        <v>1368</v>
      </c>
      <c r="B3" s="58" t="s">
        <v>1365</v>
      </c>
      <c r="C3" s="58" t="n">
        <v>10</v>
      </c>
      <c r="D3" s="58" t="n">
        <v>1000</v>
      </c>
      <c r="E3" s="4" t="s">
        <v>747</v>
      </c>
      <c r="F3" s="17"/>
      <c r="H3" s="4" t="s">
        <v>1369</v>
      </c>
      <c r="I3" s="4"/>
      <c r="J3" s="17" t="s">
        <v>1370</v>
      </c>
    </row>
    <row r="4" customFormat="false" ht="14.5" hidden="false" customHeight="false" outlineLevel="0" collapsed="false">
      <c r="A4" s="57" t="s">
        <v>1371</v>
      </c>
      <c r="B4" s="58" t="s">
        <v>1372</v>
      </c>
      <c r="C4" s="58" t="n">
        <v>200</v>
      </c>
      <c r="D4" s="58" t="n">
        <v>1000</v>
      </c>
      <c r="E4" s="4" t="s">
        <v>1373</v>
      </c>
      <c r="G4" s="10" t="s">
        <v>1374</v>
      </c>
      <c r="H4" s="58" t="s">
        <v>1375</v>
      </c>
      <c r="J4" s="4" t="s">
        <v>1376</v>
      </c>
    </row>
    <row r="5" customFormat="false" ht="14.5" hidden="false" customHeight="false" outlineLevel="0" collapsed="false">
      <c r="A5" s="57" t="s">
        <v>1377</v>
      </c>
      <c r="B5" s="58" t="s">
        <v>1372</v>
      </c>
      <c r="C5" s="58" t="n">
        <v>200</v>
      </c>
      <c r="D5" s="58" t="n">
        <v>1000</v>
      </c>
      <c r="E5" s="4" t="s">
        <v>747</v>
      </c>
      <c r="G5" s="10" t="s">
        <v>1378</v>
      </c>
      <c r="H5" s="58" t="n">
        <v>712</v>
      </c>
      <c r="J5" s="4"/>
    </row>
    <row r="6" customFormat="false" ht="14.5" hidden="false" customHeight="false" outlineLevel="0" collapsed="false">
      <c r="A6" s="57" t="s">
        <v>1379</v>
      </c>
      <c r="B6" s="55" t="s">
        <v>1380</v>
      </c>
      <c r="C6" s="58" t="n">
        <v>100</v>
      </c>
      <c r="D6" s="55" t="n">
        <v>10</v>
      </c>
      <c r="E6" s="4" t="s">
        <v>1373</v>
      </c>
      <c r="G6" s="10" t="s">
        <v>1381</v>
      </c>
      <c r="H6" s="4" t="n">
        <v>799.8</v>
      </c>
      <c r="J6" s="4" t="s">
        <v>1382</v>
      </c>
      <c r="L6" s="58" t="s">
        <v>1383</v>
      </c>
    </row>
    <row r="7" s="4" customFormat="true" ht="14.5" hidden="false" customHeight="false" outlineLevel="0" collapsed="false">
      <c r="A7" s="57" t="s">
        <v>1384</v>
      </c>
      <c r="B7" s="58" t="s">
        <v>1380</v>
      </c>
      <c r="C7" s="58" t="n">
        <v>100</v>
      </c>
      <c r="D7" s="55" t="n">
        <v>50</v>
      </c>
      <c r="E7" s="4" t="s">
        <v>1373</v>
      </c>
      <c r="F7" s="17"/>
      <c r="G7" s="10"/>
      <c r="H7" s="17" t="n">
        <v>443</v>
      </c>
      <c r="I7" s="17"/>
      <c r="K7" s="17"/>
      <c r="L7" s="4" t="s">
        <v>1385</v>
      </c>
    </row>
    <row r="8" customFormat="false" ht="14.5" hidden="false" customHeight="false" outlineLevel="0" collapsed="false">
      <c r="A8" s="57" t="s">
        <v>1386</v>
      </c>
      <c r="B8" s="58" t="s">
        <v>1380</v>
      </c>
      <c r="C8" s="58" t="n">
        <v>100</v>
      </c>
      <c r="D8" s="55" t="n">
        <v>20</v>
      </c>
      <c r="E8" s="4" t="s">
        <v>1373</v>
      </c>
      <c r="G8" s="10"/>
      <c r="H8" s="146" t="n">
        <v>560</v>
      </c>
      <c r="I8" s="17"/>
      <c r="J8" s="4"/>
      <c r="L8" s="58" t="s">
        <v>1387</v>
      </c>
    </row>
    <row r="9" customFormat="false" ht="14.5" hidden="false" customHeight="false" outlineLevel="0" collapsed="false">
      <c r="A9" s="57" t="s">
        <v>1388</v>
      </c>
      <c r="B9" s="4" t="s">
        <v>1380</v>
      </c>
      <c r="C9" s="58" t="n">
        <v>100</v>
      </c>
      <c r="D9" s="55" t="n">
        <v>10</v>
      </c>
      <c r="E9" s="4" t="s">
        <v>1373</v>
      </c>
      <c r="G9" s="10"/>
      <c r="H9" s="146" t="n">
        <v>780</v>
      </c>
      <c r="I9" s="17"/>
      <c r="J9" s="4"/>
      <c r="L9" s="58" t="s">
        <v>1383</v>
      </c>
    </row>
    <row r="10" customFormat="false" ht="14.5" hidden="false" customHeight="false" outlineLevel="0" collapsed="false">
      <c r="A10" s="57" t="s">
        <v>1389</v>
      </c>
      <c r="B10" s="58" t="s">
        <v>1380</v>
      </c>
      <c r="C10" s="58" t="n">
        <v>100</v>
      </c>
      <c r="D10" s="55" t="n">
        <v>100</v>
      </c>
      <c r="E10" s="4" t="s">
        <v>1373</v>
      </c>
      <c r="G10" s="10" t="s">
        <v>1390</v>
      </c>
      <c r="H10" s="146" t="s">
        <v>1391</v>
      </c>
      <c r="I10" s="17"/>
      <c r="J10" s="147" t="s">
        <v>1392</v>
      </c>
    </row>
    <row r="11" s="4" customFormat="true" ht="14.5" hidden="false" customHeight="false" outlineLevel="0" collapsed="false">
      <c r="A11" s="64" t="s">
        <v>1393</v>
      </c>
      <c r="B11" s="52" t="s">
        <v>1380</v>
      </c>
      <c r="C11" s="58" t="n">
        <v>100</v>
      </c>
      <c r="D11" s="55" t="n">
        <v>50</v>
      </c>
      <c r="E11" s="4" t="s">
        <v>1373</v>
      </c>
      <c r="F11" s="58"/>
      <c r="G11" s="10" t="s">
        <v>1390</v>
      </c>
      <c r="H11" s="146" t="s">
        <v>1394</v>
      </c>
      <c r="I11" s="17"/>
      <c r="J11" s="147"/>
      <c r="K11" s="17"/>
    </row>
    <row r="12" customFormat="false" ht="14.5" hidden="false" customHeight="false" outlineLevel="0" collapsed="false">
      <c r="A12" s="64" t="s">
        <v>1395</v>
      </c>
      <c r="B12" s="52" t="s">
        <v>1380</v>
      </c>
      <c r="C12" s="58" t="n">
        <v>100</v>
      </c>
      <c r="D12" s="55" t="n">
        <v>100</v>
      </c>
      <c r="E12" s="4" t="s">
        <v>1373</v>
      </c>
      <c r="F12" s="17" t="s">
        <v>1396</v>
      </c>
      <c r="G12" s="10"/>
      <c r="H12" s="17" t="s">
        <v>1397</v>
      </c>
      <c r="I12" s="17"/>
      <c r="J12" s="147"/>
    </row>
    <row r="13" customFormat="false" ht="14.5" hidden="false" customHeight="false" outlineLevel="0" collapsed="false">
      <c r="A13" s="57" t="s">
        <v>1398</v>
      </c>
      <c r="B13" s="52" t="s">
        <v>1380</v>
      </c>
      <c r="C13" s="58" t="n">
        <v>100</v>
      </c>
      <c r="D13" s="55" t="n">
        <v>20</v>
      </c>
      <c r="E13" s="4" t="s">
        <v>1373</v>
      </c>
      <c r="F13" s="17" t="s">
        <v>1399</v>
      </c>
      <c r="G13" s="10"/>
      <c r="H13" s="17" t="s">
        <v>1400</v>
      </c>
      <c r="I13" s="17"/>
      <c r="J13" s="20" t="s">
        <v>1401</v>
      </c>
    </row>
    <row r="14" customFormat="false" ht="14.5" hidden="false" customHeight="false" outlineLevel="0" collapsed="false">
      <c r="A14" s="57" t="s">
        <v>1402</v>
      </c>
      <c r="B14" s="52" t="s">
        <v>1380</v>
      </c>
      <c r="C14" s="58" t="n">
        <v>100</v>
      </c>
      <c r="D14" s="55" t="n">
        <v>10</v>
      </c>
      <c r="E14" s="4" t="s">
        <v>1373</v>
      </c>
      <c r="F14" s="17"/>
      <c r="G14" s="10"/>
      <c r="H14" s="17" t="s">
        <v>1403</v>
      </c>
      <c r="I14" s="17"/>
      <c r="J14" s="20" t="s">
        <v>1404</v>
      </c>
    </row>
    <row r="15" s="4" customFormat="true" ht="14.5" hidden="false" customHeight="false" outlineLevel="0" collapsed="false">
      <c r="A15" s="57" t="s">
        <v>1405</v>
      </c>
      <c r="B15" s="52" t="s">
        <v>1380</v>
      </c>
      <c r="C15" s="58" t="n">
        <v>100</v>
      </c>
      <c r="D15" s="52" t="n">
        <v>10</v>
      </c>
      <c r="E15" s="4" t="s">
        <v>1373</v>
      </c>
      <c r="F15" s="17" t="s">
        <v>1406</v>
      </c>
      <c r="G15" s="10"/>
      <c r="H15" s="17" t="s">
        <v>1407</v>
      </c>
      <c r="I15" s="17"/>
      <c r="J15" s="20"/>
      <c r="K15" s="17"/>
    </row>
    <row r="16" customFormat="false" ht="14.5" hidden="false" customHeight="false" outlineLevel="0" collapsed="false">
      <c r="A16" s="57" t="s">
        <v>1408</v>
      </c>
      <c r="B16" s="52" t="s">
        <v>1380</v>
      </c>
      <c r="C16" s="58" t="n">
        <v>100</v>
      </c>
      <c r="D16" s="52" t="n">
        <v>10</v>
      </c>
      <c r="E16" s="4" t="s">
        <v>1373</v>
      </c>
      <c r="F16" s="17"/>
      <c r="G16" s="10"/>
      <c r="H16" s="17" t="s">
        <v>1409</v>
      </c>
      <c r="I16" s="17"/>
      <c r="J16" s="20"/>
      <c r="L16" s="4"/>
    </row>
    <row r="17" customFormat="false" ht="14.5" hidden="false" customHeight="false" outlineLevel="0" collapsed="false">
      <c r="A17" s="57" t="s">
        <v>1410</v>
      </c>
      <c r="B17" s="52" t="s">
        <v>1380</v>
      </c>
      <c r="C17" s="58" t="n">
        <v>100</v>
      </c>
      <c r="D17" s="52" t="n">
        <v>10</v>
      </c>
      <c r="E17" s="4" t="s">
        <v>1373</v>
      </c>
      <c r="F17" s="17"/>
      <c r="G17" s="10"/>
      <c r="H17" s="17" t="s">
        <v>1411</v>
      </c>
      <c r="I17" s="17"/>
      <c r="J17" s="20"/>
      <c r="L17" s="4"/>
    </row>
    <row r="18" customFormat="false" ht="14.5" hidden="false" customHeight="false" outlineLevel="0" collapsed="false">
      <c r="A18" s="57" t="s">
        <v>1412</v>
      </c>
      <c r="B18" s="52" t="s">
        <v>1380</v>
      </c>
      <c r="C18" s="58" t="n">
        <v>100</v>
      </c>
      <c r="D18" s="55" t="n">
        <v>1000</v>
      </c>
      <c r="E18" s="4" t="s">
        <v>1373</v>
      </c>
      <c r="F18" s="17"/>
      <c r="G18" s="10"/>
      <c r="H18" s="17" t="s">
        <v>1413</v>
      </c>
      <c r="I18" s="17"/>
      <c r="J18" s="20"/>
      <c r="L18" s="4"/>
    </row>
    <row r="19" s="4" customFormat="true" ht="14.5" hidden="false" customHeight="false" outlineLevel="0" collapsed="false">
      <c r="A19" s="57" t="s">
        <v>1414</v>
      </c>
      <c r="B19" s="4" t="s">
        <v>1380</v>
      </c>
      <c r="C19" s="17" t="n">
        <v>100</v>
      </c>
      <c r="D19" s="27" t="n">
        <v>500</v>
      </c>
      <c r="E19" s="4" t="s">
        <v>1373</v>
      </c>
      <c r="F19" s="17"/>
      <c r="G19" s="10"/>
      <c r="H19" s="17" t="n">
        <v>474</v>
      </c>
      <c r="I19" s="17"/>
      <c r="J19" s="20"/>
      <c r="K19" s="17"/>
    </row>
    <row r="20" customFormat="false" ht="14.5" hidden="false" customHeight="false" outlineLevel="0" collapsed="false">
      <c r="A20" s="57" t="s">
        <v>1415</v>
      </c>
      <c r="B20" s="52" t="s">
        <v>1380</v>
      </c>
      <c r="C20" s="58" t="n">
        <v>100</v>
      </c>
      <c r="D20" s="55" t="n">
        <v>500</v>
      </c>
      <c r="E20" s="4" t="s">
        <v>1373</v>
      </c>
      <c r="F20" s="17" t="s">
        <v>523</v>
      </c>
      <c r="G20" s="10"/>
      <c r="H20" s="58" t="s">
        <v>1416</v>
      </c>
    </row>
    <row r="21" customFormat="false" ht="14.5" hidden="false" customHeight="false" outlineLevel="0" collapsed="false">
      <c r="A21" s="57" t="s">
        <v>1417</v>
      </c>
      <c r="B21" s="27" t="s">
        <v>1380</v>
      </c>
      <c r="C21" s="58" t="n">
        <v>100</v>
      </c>
      <c r="D21" s="55" t="n">
        <v>200</v>
      </c>
      <c r="E21" s="4" t="s">
        <v>1373</v>
      </c>
      <c r="F21" s="17"/>
      <c r="G21" s="10" t="s">
        <v>1418</v>
      </c>
      <c r="J21" s="1"/>
    </row>
    <row r="22" customFormat="false" ht="14.5" hidden="false" customHeight="false" outlineLevel="0" collapsed="false">
      <c r="A22" s="57" t="s">
        <v>1419</v>
      </c>
      <c r="B22" s="4" t="s">
        <v>1380</v>
      </c>
      <c r="C22" s="58" t="n">
        <v>10</v>
      </c>
      <c r="D22" s="55" t="n">
        <v>200</v>
      </c>
      <c r="E22" s="4" t="s">
        <v>1373</v>
      </c>
      <c r="F22" s="17" t="s">
        <v>1420</v>
      </c>
      <c r="G22" s="10" t="s">
        <v>1421</v>
      </c>
      <c r="J22" s="1" t="s">
        <v>1422</v>
      </c>
    </row>
    <row r="23" s="4" customFormat="true" ht="14.5" hidden="false" customHeight="false" outlineLevel="0" collapsed="false">
      <c r="A23" s="57" t="s">
        <v>1423</v>
      </c>
      <c r="B23" s="4" t="s">
        <v>1380</v>
      </c>
      <c r="C23" s="58" t="n">
        <v>10</v>
      </c>
      <c r="D23" s="52" t="n">
        <v>200</v>
      </c>
      <c r="E23" s="4" t="s">
        <v>747</v>
      </c>
      <c r="F23" s="17"/>
      <c r="G23" s="10"/>
      <c r="H23" s="146"/>
      <c r="I23" s="17"/>
      <c r="J23" s="17" t="s">
        <v>1424</v>
      </c>
      <c r="K23" s="17"/>
    </row>
    <row r="24" s="4" customFormat="true" ht="14.5" hidden="false" customHeight="false" outlineLevel="0" collapsed="false">
      <c r="A24" s="57" t="s">
        <v>1425</v>
      </c>
      <c r="B24" s="4" t="s">
        <v>1380</v>
      </c>
      <c r="C24" s="17" t="n">
        <v>10</v>
      </c>
      <c r="D24" s="52" t="n">
        <v>200</v>
      </c>
      <c r="E24" s="4" t="s">
        <v>747</v>
      </c>
      <c r="F24" s="17"/>
      <c r="G24" s="57" t="s">
        <v>1426</v>
      </c>
      <c r="H24" s="17"/>
      <c r="I24" s="17"/>
      <c r="J24" s="17"/>
      <c r="K24" s="17"/>
    </row>
    <row r="25" s="4" customFormat="true" ht="14.5" hidden="false" customHeight="false" outlineLevel="0" collapsed="false">
      <c r="A25" s="57" t="s">
        <v>1427</v>
      </c>
      <c r="B25" s="4" t="s">
        <v>1380</v>
      </c>
      <c r="C25" s="17" t="n">
        <v>10</v>
      </c>
      <c r="D25" s="4" t="n">
        <v>200</v>
      </c>
      <c r="E25" s="4" t="s">
        <v>747</v>
      </c>
      <c r="F25" s="17"/>
      <c r="G25" s="57" t="s">
        <v>1428</v>
      </c>
      <c r="H25" s="17"/>
      <c r="I25" s="17"/>
      <c r="J25" s="17" t="s">
        <v>1429</v>
      </c>
      <c r="K25" s="17"/>
    </row>
    <row r="26" customFormat="false" ht="14.5" hidden="false" customHeight="false" outlineLevel="0" collapsed="false">
      <c r="A26" s="57" t="s">
        <v>1430</v>
      </c>
      <c r="B26" s="58" t="s">
        <v>1380</v>
      </c>
      <c r="C26" s="58" t="n">
        <v>10</v>
      </c>
      <c r="D26" s="58" t="n">
        <v>200</v>
      </c>
      <c r="E26" s="4" t="s">
        <v>1373</v>
      </c>
      <c r="G26" s="57" t="s">
        <v>1431</v>
      </c>
    </row>
    <row r="27" customFormat="false" ht="14.5" hidden="false" customHeight="false" outlineLevel="0" collapsed="false">
      <c r="A27" s="57" t="s">
        <v>1432</v>
      </c>
      <c r="B27" s="58" t="s">
        <v>1380</v>
      </c>
      <c r="C27" s="58" t="n">
        <v>10</v>
      </c>
      <c r="D27" s="58" t="n">
        <v>200</v>
      </c>
      <c r="E27" s="58" t="s">
        <v>1433</v>
      </c>
      <c r="J27" s="58" t="s">
        <v>1434</v>
      </c>
    </row>
    <row r="28" customFormat="false" ht="14.5" hidden="false" customHeight="true" outlineLevel="0" collapsed="false">
      <c r="A28" s="57" t="s">
        <v>1435</v>
      </c>
      <c r="B28" s="4" t="s">
        <v>1380</v>
      </c>
      <c r="C28" s="17" t="n">
        <v>10</v>
      </c>
      <c r="D28" s="4" t="n">
        <v>200</v>
      </c>
      <c r="E28" s="4" t="s">
        <v>1373</v>
      </c>
      <c r="F28" s="4" t="s">
        <v>1436</v>
      </c>
      <c r="G28" s="64" t="s">
        <v>1437</v>
      </c>
      <c r="J28" s="6" t="s">
        <v>1438</v>
      </c>
    </row>
    <row r="29" customFormat="false" ht="14.5" hidden="false" customHeight="false" outlineLevel="0" collapsed="false">
      <c r="A29" s="57" t="s">
        <v>1439</v>
      </c>
      <c r="B29" s="58" t="s">
        <v>1380</v>
      </c>
      <c r="C29" s="58" t="n">
        <v>10</v>
      </c>
      <c r="D29" s="58" t="n">
        <v>200</v>
      </c>
      <c r="E29" s="4" t="s">
        <v>747</v>
      </c>
      <c r="F29" s="4" t="s">
        <v>1436</v>
      </c>
      <c r="G29" s="64"/>
      <c r="J29" s="6"/>
    </row>
    <row r="30" customFormat="false" ht="14.5" hidden="false" customHeight="false" outlineLevel="0" collapsed="false">
      <c r="A30" s="57" t="s">
        <v>1440</v>
      </c>
      <c r="B30" s="58" t="s">
        <v>1380</v>
      </c>
      <c r="C30" s="58" t="n">
        <v>10</v>
      </c>
      <c r="D30" s="58" t="n">
        <v>200</v>
      </c>
      <c r="E30" s="58" t="s">
        <v>1433</v>
      </c>
      <c r="F30" s="4" t="s">
        <v>1436</v>
      </c>
      <c r="G30" s="64"/>
      <c r="J30" s="6"/>
    </row>
    <row r="31" customFormat="false" ht="14.5" hidden="false" customHeight="false" outlineLevel="0" collapsed="false">
      <c r="A31" s="57" t="s">
        <v>1441</v>
      </c>
      <c r="B31" s="58" t="s">
        <v>23</v>
      </c>
      <c r="C31" s="58" t="n">
        <v>10</v>
      </c>
      <c r="D31" s="58" t="n">
        <v>200</v>
      </c>
      <c r="E31" s="52" t="s">
        <v>990</v>
      </c>
      <c r="H31" s="58" t="s">
        <v>1442</v>
      </c>
      <c r="J31" s="58" t="s">
        <v>1443</v>
      </c>
    </row>
  </sheetData>
  <mergeCells count="6">
    <mergeCell ref="J4:J5"/>
    <mergeCell ref="J6:J9"/>
    <mergeCell ref="J10:J12"/>
    <mergeCell ref="L16:L19"/>
    <mergeCell ref="G28:G30"/>
    <mergeCell ref="J28:J30"/>
  </mergeCells>
  <conditionalFormatting sqref="E3">
    <cfRule type="containsText" priority="2" operator="containsText" aboveAverage="0" equalAverage="0" bottom="0" percent="0" rank="0" text="T4" dxfId="0"/>
    <cfRule type="containsText" priority="3" operator="containsText" aboveAverage="0" equalAverage="0" bottom="0" percent="0" rank="0" text="T3" dxfId="1"/>
    <cfRule type="containsText" priority="4" operator="containsText" aboveAverage="0" equalAverage="0" bottom="0" percent="0" rank="0" text="T1" dxfId="2"/>
    <cfRule type="containsText" priority="5" operator="containsText" aboveAverage="0" equalAverage="0" bottom="0" percent="0" rank="0" text="T2" dxfId="3"/>
  </conditionalFormatting>
  <conditionalFormatting sqref="E2">
    <cfRule type="containsText" priority="6" operator="containsText" aboveAverage="0" equalAverage="0" bottom="0" percent="0" rank="0" text="T4" dxfId="4"/>
    <cfRule type="containsText" priority="7" operator="containsText" aboveAverage="0" equalAverage="0" bottom="0" percent="0" rank="0" text="T3" dxfId="5"/>
    <cfRule type="containsText" priority="8" operator="containsText" aboveAverage="0" equalAverage="0" bottom="0" percent="0" rank="0" text="T1" dxfId="6"/>
    <cfRule type="containsText" priority="9" operator="containsText" aboveAverage="0" equalAverage="0" bottom="0" percent="0" rank="0" text="T2" dxfId="7"/>
  </conditionalFormatting>
  <conditionalFormatting sqref="E1">
    <cfRule type="containsText" priority="10" operator="containsText" aboveAverage="0" equalAverage="0" bottom="0" percent="0" rank="0" text="T4" dxfId="8"/>
    <cfRule type="containsText" priority="11" operator="containsText" aboveAverage="0" equalAverage="0" bottom="0" percent="0" rank="0" text="T3" dxfId="9"/>
    <cfRule type="containsText" priority="12" operator="containsText" aboveAverage="0" equalAverage="0" bottom="0" percent="0" rank="0" text="T1" dxfId="10"/>
    <cfRule type="containsText" priority="13" operator="containsText" aboveAverage="0" equalAverage="0" bottom="0" percent="0" rank="0" text="T2" dxfId="11"/>
  </conditionalFormatting>
  <conditionalFormatting sqref="E4">
    <cfRule type="containsText" priority="14" operator="containsText" aboveAverage="0" equalAverage="0" bottom="0" percent="0" rank="0" text="T4" dxfId="12"/>
    <cfRule type="containsText" priority="15" operator="containsText" aboveAverage="0" equalAverage="0" bottom="0" percent="0" rank="0" text="T3" dxfId="13"/>
    <cfRule type="containsText" priority="16" operator="containsText" aboveAverage="0" equalAverage="0" bottom="0" percent="0" rank="0" text="T1" dxfId="14"/>
    <cfRule type="containsText" priority="17" operator="containsText" aboveAverage="0" equalAverage="0" bottom="0" percent="0" rank="0" text="T2" dxfId="15"/>
  </conditionalFormatting>
  <conditionalFormatting sqref="E7">
    <cfRule type="containsText" priority="18" operator="containsText" aboveAverage="0" equalAverage="0" bottom="0" percent="0" rank="0" text="T4" dxfId="16"/>
    <cfRule type="containsText" priority="19" operator="containsText" aboveAverage="0" equalAverage="0" bottom="0" percent="0" rank="0" text="T3" dxfId="17"/>
    <cfRule type="containsText" priority="20" operator="containsText" aboveAverage="0" equalAverage="0" bottom="0" percent="0" rank="0" text="T1" dxfId="18"/>
    <cfRule type="containsText" priority="21" operator="containsText" aboveAverage="0" equalAverage="0" bottom="0" percent="0" rank="0" text="T2" dxfId="19"/>
  </conditionalFormatting>
  <conditionalFormatting sqref="E6">
    <cfRule type="containsText" priority="22" operator="containsText" aboveAverage="0" equalAverage="0" bottom="0" percent="0" rank="0" text="T4" dxfId="20"/>
    <cfRule type="containsText" priority="23" operator="containsText" aboveAverage="0" equalAverage="0" bottom="0" percent="0" rank="0" text="T3" dxfId="21"/>
    <cfRule type="containsText" priority="24" operator="containsText" aboveAverage="0" equalAverage="0" bottom="0" percent="0" rank="0" text="T1" dxfId="22"/>
    <cfRule type="containsText" priority="25" operator="containsText" aboveAverage="0" equalAverage="0" bottom="0" percent="0" rank="0" text="T2" dxfId="23"/>
  </conditionalFormatting>
  <conditionalFormatting sqref="E5">
    <cfRule type="containsText" priority="26" operator="containsText" aboveAverage="0" equalAverage="0" bottom="0" percent="0" rank="0" text="T4" dxfId="24"/>
    <cfRule type="containsText" priority="27" operator="containsText" aboveAverage="0" equalAverage="0" bottom="0" percent="0" rank="0" text="T3" dxfId="25"/>
    <cfRule type="containsText" priority="28" operator="containsText" aboveAverage="0" equalAverage="0" bottom="0" percent="0" rank="0" text="T1" dxfId="26"/>
    <cfRule type="containsText" priority="29" operator="containsText" aboveAverage="0" equalAverage="0" bottom="0" percent="0" rank="0" text="T2" dxfId="27"/>
  </conditionalFormatting>
  <conditionalFormatting sqref="E8">
    <cfRule type="containsText" priority="30" operator="containsText" aboveAverage="0" equalAverage="0" bottom="0" percent="0" rank="0" text="T4" dxfId="28"/>
    <cfRule type="containsText" priority="31" operator="containsText" aboveAverage="0" equalAverage="0" bottom="0" percent="0" rank="0" text="T3" dxfId="29"/>
    <cfRule type="containsText" priority="32" operator="containsText" aboveAverage="0" equalAverage="0" bottom="0" percent="0" rank="0" text="T1" dxfId="30"/>
    <cfRule type="containsText" priority="33" operator="containsText" aboveAverage="0" equalAverage="0" bottom="0" percent="0" rank="0" text="T2" dxfId="31"/>
  </conditionalFormatting>
  <conditionalFormatting sqref="E12">
    <cfRule type="containsText" priority="34" operator="containsText" aboveAverage="0" equalAverage="0" bottom="0" percent="0" rank="0" text="T4" dxfId="32"/>
    <cfRule type="containsText" priority="35" operator="containsText" aboveAverage="0" equalAverage="0" bottom="0" percent="0" rank="0" text="T3" dxfId="33"/>
    <cfRule type="containsText" priority="36" operator="containsText" aboveAverage="0" equalAverage="0" bottom="0" percent="0" rank="0" text="T1" dxfId="34"/>
    <cfRule type="containsText" priority="37" operator="containsText" aboveAverage="0" equalAverage="0" bottom="0" percent="0" rank="0" text="T2" dxfId="35"/>
  </conditionalFormatting>
  <conditionalFormatting sqref="E10">
    <cfRule type="containsText" priority="38" operator="containsText" aboveAverage="0" equalAverage="0" bottom="0" percent="0" rank="0" text="T4" dxfId="36"/>
    <cfRule type="containsText" priority="39" operator="containsText" aboveAverage="0" equalAverage="0" bottom="0" percent="0" rank="0" text="T3" dxfId="37"/>
    <cfRule type="containsText" priority="40" operator="containsText" aboveAverage="0" equalAverage="0" bottom="0" percent="0" rank="0" text="T1" dxfId="38"/>
    <cfRule type="containsText" priority="41" operator="containsText" aboveAverage="0" equalAverage="0" bottom="0" percent="0" rank="0" text="T2" dxfId="39"/>
  </conditionalFormatting>
  <conditionalFormatting sqref="E9">
    <cfRule type="containsText" priority="42" operator="containsText" aboveAverage="0" equalAverage="0" bottom="0" percent="0" rank="0" text="T4" dxfId="40"/>
    <cfRule type="containsText" priority="43" operator="containsText" aboveAverage="0" equalAverage="0" bottom="0" percent="0" rank="0" text="T3" dxfId="41"/>
    <cfRule type="containsText" priority="44" operator="containsText" aboveAverage="0" equalAverage="0" bottom="0" percent="0" rank="0" text="T1" dxfId="42"/>
    <cfRule type="containsText" priority="45" operator="containsText" aboveAverage="0" equalAverage="0" bottom="0" percent="0" rank="0" text="T2" dxfId="43"/>
  </conditionalFormatting>
  <conditionalFormatting sqref="E14">
    <cfRule type="containsText" priority="46" operator="containsText" aboveAverage="0" equalAverage="0" bottom="0" percent="0" rank="0" text="T4" dxfId="44"/>
    <cfRule type="containsText" priority="47" operator="containsText" aboveAverage="0" equalAverage="0" bottom="0" percent="0" rank="0" text="T3" dxfId="45"/>
    <cfRule type="containsText" priority="48" operator="containsText" aboveAverage="0" equalAverage="0" bottom="0" percent="0" rank="0" text="T1" dxfId="46"/>
    <cfRule type="containsText" priority="49" operator="containsText" aboveAverage="0" equalAverage="0" bottom="0" percent="0" rank="0" text="T2" dxfId="47"/>
  </conditionalFormatting>
  <conditionalFormatting sqref="E13">
    <cfRule type="containsText" priority="50" operator="containsText" aboveAverage="0" equalAverage="0" bottom="0" percent="0" rank="0" text="T4" dxfId="48"/>
    <cfRule type="containsText" priority="51" operator="containsText" aboveAverage="0" equalAverage="0" bottom="0" percent="0" rank="0" text="T3" dxfId="49"/>
    <cfRule type="containsText" priority="52" operator="containsText" aboveAverage="0" equalAverage="0" bottom="0" percent="0" rank="0" text="T1" dxfId="50"/>
    <cfRule type="containsText" priority="53" operator="containsText" aboveAverage="0" equalAverage="0" bottom="0" percent="0" rank="0" text="T2" dxfId="51"/>
  </conditionalFormatting>
  <conditionalFormatting sqref="E19">
    <cfRule type="containsText" priority="54" operator="containsText" aboveAverage="0" equalAverage="0" bottom="0" percent="0" rank="0" text="T4" dxfId="52"/>
    <cfRule type="containsText" priority="55" operator="containsText" aboveAverage="0" equalAverage="0" bottom="0" percent="0" rank="0" text="T3" dxfId="53"/>
    <cfRule type="containsText" priority="56" operator="containsText" aboveAverage="0" equalAverage="0" bottom="0" percent="0" rank="0" text="T1" dxfId="54"/>
    <cfRule type="containsText" priority="57" operator="containsText" aboveAverage="0" equalAverage="0" bottom="0" percent="0" rank="0" text="T2" dxfId="55"/>
  </conditionalFormatting>
  <conditionalFormatting sqref="E20">
    <cfRule type="containsText" priority="58" operator="containsText" aboveAverage="0" equalAverage="0" bottom="0" percent="0" rank="0" text="T4" dxfId="56"/>
    <cfRule type="containsText" priority="59" operator="containsText" aboveAverage="0" equalAverage="0" bottom="0" percent="0" rank="0" text="T3" dxfId="57"/>
    <cfRule type="containsText" priority="60" operator="containsText" aboveAverage="0" equalAverage="0" bottom="0" percent="0" rank="0" text="T1" dxfId="58"/>
    <cfRule type="containsText" priority="61" operator="containsText" aboveAverage="0" equalAverage="0" bottom="0" percent="0" rank="0" text="T2" dxfId="59"/>
  </conditionalFormatting>
  <conditionalFormatting sqref="E23">
    <cfRule type="containsText" priority="62" operator="containsText" aboveAverage="0" equalAverage="0" bottom="0" percent="0" rank="0" text="T4" dxfId="60"/>
    <cfRule type="containsText" priority="63" operator="containsText" aboveAverage="0" equalAverage="0" bottom="0" percent="0" rank="0" text="T3" dxfId="61"/>
    <cfRule type="containsText" priority="64" operator="containsText" aboveAverage="0" equalAverage="0" bottom="0" percent="0" rank="0" text="T1" dxfId="62"/>
    <cfRule type="containsText" priority="65" operator="containsText" aboveAverage="0" equalAverage="0" bottom="0" percent="0" rank="0" text="T2" dxfId="63"/>
  </conditionalFormatting>
  <conditionalFormatting sqref="E22">
    <cfRule type="containsText" priority="66" operator="containsText" aboveAverage="0" equalAverage="0" bottom="0" percent="0" rank="0" text="T4" dxfId="64"/>
    <cfRule type="containsText" priority="67" operator="containsText" aboveAverage="0" equalAverage="0" bottom="0" percent="0" rank="0" text="T3" dxfId="65"/>
    <cfRule type="containsText" priority="68" operator="containsText" aboveAverage="0" equalAverage="0" bottom="0" percent="0" rank="0" text="T1" dxfId="66"/>
    <cfRule type="containsText" priority="69" operator="containsText" aboveAverage="0" equalAverage="0" bottom="0" percent="0" rank="0" text="T2" dxfId="67"/>
  </conditionalFormatting>
  <conditionalFormatting sqref="E21">
    <cfRule type="containsText" priority="70" operator="containsText" aboveAverage="0" equalAverage="0" bottom="0" percent="0" rank="0" text="T4" dxfId="68"/>
    <cfRule type="containsText" priority="71" operator="containsText" aboveAverage="0" equalAverage="0" bottom="0" percent="0" rank="0" text="T3" dxfId="69"/>
    <cfRule type="containsText" priority="72" operator="containsText" aboveAverage="0" equalAverage="0" bottom="0" percent="0" rank="0" text="T1" dxfId="70"/>
    <cfRule type="containsText" priority="73" operator="containsText" aboveAverage="0" equalAverage="0" bottom="0" percent="0" rank="0" text="T2" dxfId="71"/>
  </conditionalFormatting>
  <conditionalFormatting sqref="E24">
    <cfRule type="containsText" priority="74" operator="containsText" aboveAverage="0" equalAverage="0" bottom="0" percent="0" rank="0" text="T4" dxfId="72"/>
    <cfRule type="containsText" priority="75" operator="containsText" aboveAverage="0" equalAverage="0" bottom="0" percent="0" rank="0" text="T3" dxfId="73"/>
    <cfRule type="containsText" priority="76" operator="containsText" aboveAverage="0" equalAverage="0" bottom="0" percent="0" rank="0" text="T1" dxfId="74"/>
    <cfRule type="containsText" priority="77" operator="containsText" aboveAverage="0" equalAverage="0" bottom="0" percent="0" rank="0" text="T2" dxfId="75"/>
  </conditionalFormatting>
  <conditionalFormatting sqref="K5 A1:K4 A5:I5 A6:K6 K7:K9 H11:I11 D13:K14 K11:K12 A7:I9 A10:K10 A12:I12 A13:A18 D16:D18 F15:K18 A19:K21 A22:A23 A24:C24 E22:K24 A25:K27 A32:K1048576 H28:K28 A28:F30 H29:I30 K29:K30 A31:D31 F31:K31">
    <cfRule type="containsText" priority="78" operator="containsText" aboveAverage="0" equalAverage="0" bottom="0" percent="0" rank="0" text="TRand" dxfId="76"/>
  </conditionalFormatting>
  <conditionalFormatting sqref="E25">
    <cfRule type="containsText" priority="79" operator="containsText" aboveAverage="0" equalAverage="0" bottom="0" percent="0" rank="0" text="T4" dxfId="77"/>
    <cfRule type="containsText" priority="80" operator="containsText" aboveAverage="0" equalAverage="0" bottom="0" percent="0" rank="0" text="T3" dxfId="78"/>
    <cfRule type="containsText" priority="81" operator="containsText" aboveAverage="0" equalAverage="0" bottom="0" percent="0" rank="0" text="T1" dxfId="79"/>
    <cfRule type="containsText" priority="82" operator="containsText" aboveAverage="0" equalAverage="0" bottom="0" percent="0" rank="0" text="T2" dxfId="80"/>
  </conditionalFormatting>
  <conditionalFormatting sqref="E5">
    <cfRule type="containsText" priority="83" operator="containsText" aboveAverage="0" equalAverage="0" bottom="0" percent="0" rank="0" text="T4" dxfId="81"/>
    <cfRule type="containsText" priority="84" operator="containsText" aboveAverage="0" equalAverage="0" bottom="0" percent="0" rank="0" text="T3" dxfId="82"/>
    <cfRule type="containsText" priority="85" operator="containsText" aboveAverage="0" equalAverage="0" bottom="0" percent="0" rank="0" text="T1" dxfId="83"/>
    <cfRule type="containsText" priority="86" operator="containsText" aboveAverage="0" equalAverage="0" bottom="0" percent="0" rank="0" text="T2" dxfId="84"/>
  </conditionalFormatting>
  <conditionalFormatting sqref="E6">
    <cfRule type="containsText" priority="87" operator="containsText" aboveAverage="0" equalAverage="0" bottom="0" percent="0" rank="0" text="T4" dxfId="85"/>
    <cfRule type="containsText" priority="88" operator="containsText" aboveAverage="0" equalAverage="0" bottom="0" percent="0" rank="0" text="T3" dxfId="86"/>
    <cfRule type="containsText" priority="89" operator="containsText" aboveAverage="0" equalAverage="0" bottom="0" percent="0" rank="0" text="T1" dxfId="87"/>
    <cfRule type="containsText" priority="90" operator="containsText" aboveAverage="0" equalAverage="0" bottom="0" percent="0" rank="0" text="T2" dxfId="88"/>
  </conditionalFormatting>
  <conditionalFormatting sqref="E7">
    <cfRule type="containsText" priority="91" operator="containsText" aboveAverage="0" equalAverage="0" bottom="0" percent="0" rank="0" text="T4" dxfId="89"/>
    <cfRule type="containsText" priority="92" operator="containsText" aboveAverage="0" equalAverage="0" bottom="0" percent="0" rank="0" text="T3" dxfId="90"/>
    <cfRule type="containsText" priority="93" operator="containsText" aboveAverage="0" equalAverage="0" bottom="0" percent="0" rank="0" text="T1" dxfId="91"/>
    <cfRule type="containsText" priority="94" operator="containsText" aboveAverage="0" equalAverage="0" bottom="0" percent="0" rank="0" text="T2" dxfId="92"/>
  </conditionalFormatting>
  <conditionalFormatting sqref="E7">
    <cfRule type="containsText" priority="95" operator="containsText" aboveAverage="0" equalAverage="0" bottom="0" percent="0" rank="0" text="T4" dxfId="93"/>
    <cfRule type="containsText" priority="96" operator="containsText" aboveAverage="0" equalAverage="0" bottom="0" percent="0" rank="0" text="T3" dxfId="94"/>
    <cfRule type="containsText" priority="97" operator="containsText" aboveAverage="0" equalAverage="0" bottom="0" percent="0" rank="0" text="T1" dxfId="95"/>
    <cfRule type="containsText" priority="98" operator="containsText" aboveAverage="0" equalAverage="0" bottom="0" percent="0" rank="0" text="T2" dxfId="96"/>
  </conditionalFormatting>
  <conditionalFormatting sqref="E8">
    <cfRule type="containsText" priority="99" operator="containsText" aboveAverage="0" equalAverage="0" bottom="0" percent="0" rank="0" text="T4" dxfId="97"/>
    <cfRule type="containsText" priority="100" operator="containsText" aboveAverage="0" equalAverage="0" bottom="0" percent="0" rank="0" text="T3" dxfId="98"/>
    <cfRule type="containsText" priority="101" operator="containsText" aboveAverage="0" equalAverage="0" bottom="0" percent="0" rank="0" text="T1" dxfId="99"/>
    <cfRule type="containsText" priority="102" operator="containsText" aboveAverage="0" equalAverage="0" bottom="0" percent="0" rank="0" text="T2" dxfId="100"/>
  </conditionalFormatting>
  <conditionalFormatting sqref="E8">
    <cfRule type="containsText" priority="103" operator="containsText" aboveAverage="0" equalAverage="0" bottom="0" percent="0" rank="0" text="T4" dxfId="101"/>
    <cfRule type="containsText" priority="104" operator="containsText" aboveAverage="0" equalAverage="0" bottom="0" percent="0" rank="0" text="T3" dxfId="102"/>
    <cfRule type="containsText" priority="105" operator="containsText" aboveAverage="0" equalAverage="0" bottom="0" percent="0" rank="0" text="T1" dxfId="103"/>
    <cfRule type="containsText" priority="106" operator="containsText" aboveAverage="0" equalAverage="0" bottom="0" percent="0" rank="0" text="T2" dxfId="104"/>
  </conditionalFormatting>
  <conditionalFormatting sqref="E8">
    <cfRule type="containsText" priority="107" operator="containsText" aboveAverage="0" equalAverage="0" bottom="0" percent="0" rank="0" text="T4" dxfId="105"/>
    <cfRule type="containsText" priority="108" operator="containsText" aboveAverage="0" equalAverage="0" bottom="0" percent="0" rank="0" text="T3" dxfId="106"/>
    <cfRule type="containsText" priority="109" operator="containsText" aboveAverage="0" equalAverage="0" bottom="0" percent="0" rank="0" text="T1" dxfId="107"/>
    <cfRule type="containsText" priority="110" operator="containsText" aboveAverage="0" equalAverage="0" bottom="0" percent="0" rank="0" text="T2" dxfId="108"/>
  </conditionalFormatting>
  <conditionalFormatting sqref="E11">
    <cfRule type="containsText" priority="111" operator="containsText" aboveAverage="0" equalAverage="0" bottom="0" percent="0" rank="0" text="T4" dxfId="109"/>
    <cfRule type="containsText" priority="112" operator="containsText" aboveAverage="0" equalAverage="0" bottom="0" percent="0" rank="0" text="T3" dxfId="110"/>
    <cfRule type="containsText" priority="113" operator="containsText" aboveAverage="0" equalAverage="0" bottom="0" percent="0" rank="0" text="T1" dxfId="111"/>
    <cfRule type="containsText" priority="114" operator="containsText" aboveAverage="0" equalAverage="0" bottom="0" percent="0" rank="0" text="T2" dxfId="112"/>
  </conditionalFormatting>
  <conditionalFormatting sqref="A11:B11 D11:G11">
    <cfRule type="containsText" priority="115" operator="containsText" aboveAverage="0" equalAverage="0" bottom="0" percent="0" rank="0" text="TRand" dxfId="113"/>
  </conditionalFormatting>
  <conditionalFormatting sqref="E12">
    <cfRule type="containsText" priority="116" operator="containsText" aboveAverage="0" equalAverage="0" bottom="0" percent="0" rank="0" text="T4" dxfId="114"/>
    <cfRule type="containsText" priority="117" operator="containsText" aboveAverage="0" equalAverage="0" bottom="0" percent="0" rank="0" text="T3" dxfId="115"/>
    <cfRule type="containsText" priority="118" operator="containsText" aboveAverage="0" equalAverage="0" bottom="0" percent="0" rank="0" text="T1" dxfId="116"/>
    <cfRule type="containsText" priority="119" operator="containsText" aboveAverage="0" equalAverage="0" bottom="0" percent="0" rank="0" text="T2" dxfId="117"/>
  </conditionalFormatting>
  <conditionalFormatting sqref="E13">
    <cfRule type="containsText" priority="120" operator="containsText" aboveAverage="0" equalAverage="0" bottom="0" percent="0" rank="0" text="T4" dxfId="118"/>
    <cfRule type="containsText" priority="121" operator="containsText" aboveAverage="0" equalAverage="0" bottom="0" percent="0" rank="0" text="T3" dxfId="119"/>
    <cfRule type="containsText" priority="122" operator="containsText" aboveAverage="0" equalAverage="0" bottom="0" percent="0" rank="0" text="T1" dxfId="120"/>
    <cfRule type="containsText" priority="123" operator="containsText" aboveAverage="0" equalAverage="0" bottom="0" percent="0" rank="0" text="T2" dxfId="121"/>
  </conditionalFormatting>
  <conditionalFormatting sqref="E13">
    <cfRule type="containsText" priority="124" operator="containsText" aboveAverage="0" equalAverage="0" bottom="0" percent="0" rank="0" text="T4" dxfId="122"/>
    <cfRule type="containsText" priority="125" operator="containsText" aboveAverage="0" equalAverage="0" bottom="0" percent="0" rank="0" text="T3" dxfId="123"/>
    <cfRule type="containsText" priority="126" operator="containsText" aboveAverage="0" equalAverage="0" bottom="0" percent="0" rank="0" text="T1" dxfId="124"/>
    <cfRule type="containsText" priority="127" operator="containsText" aboveAverage="0" equalAverage="0" bottom="0" percent="0" rank="0" text="T2" dxfId="125"/>
  </conditionalFormatting>
  <conditionalFormatting sqref="E14">
    <cfRule type="containsText" priority="128" operator="containsText" aboveAverage="0" equalAverage="0" bottom="0" percent="0" rank="0" text="T4" dxfId="126"/>
    <cfRule type="containsText" priority="129" operator="containsText" aboveAverage="0" equalAverage="0" bottom="0" percent="0" rank="0" text="T3" dxfId="127"/>
    <cfRule type="containsText" priority="130" operator="containsText" aboveAverage="0" equalAverage="0" bottom="0" percent="0" rank="0" text="T1" dxfId="128"/>
    <cfRule type="containsText" priority="131" operator="containsText" aboveAverage="0" equalAverage="0" bottom="0" percent="0" rank="0" text="T2" dxfId="129"/>
  </conditionalFormatting>
  <conditionalFormatting sqref="E14">
    <cfRule type="containsText" priority="132" operator="containsText" aboveAverage="0" equalAverage="0" bottom="0" percent="0" rank="0" text="T4" dxfId="130"/>
    <cfRule type="containsText" priority="133" operator="containsText" aboveAverage="0" equalAverage="0" bottom="0" percent="0" rank="0" text="T3" dxfId="131"/>
    <cfRule type="containsText" priority="134" operator="containsText" aboveAverage="0" equalAverage="0" bottom="0" percent="0" rank="0" text="T1" dxfId="132"/>
    <cfRule type="containsText" priority="135" operator="containsText" aboveAverage="0" equalAverage="0" bottom="0" percent="0" rank="0" text="T2" dxfId="133"/>
  </conditionalFormatting>
  <conditionalFormatting sqref="B14">
    <cfRule type="containsText" priority="136" operator="containsText" aboveAverage="0" equalAverage="0" bottom="0" percent="0" rank="0" text="TRand" dxfId="134"/>
  </conditionalFormatting>
  <conditionalFormatting sqref="B13">
    <cfRule type="containsText" priority="137" operator="containsText" aboveAverage="0" equalAverage="0" bottom="0" percent="0" rank="0" text="TRand" dxfId="135"/>
  </conditionalFormatting>
  <conditionalFormatting sqref="E15">
    <cfRule type="containsText" priority="138" operator="containsText" aboveAverage="0" equalAverage="0" bottom="0" percent="0" rank="0" text="T4" dxfId="136"/>
    <cfRule type="containsText" priority="139" operator="containsText" aboveAverage="0" equalAverage="0" bottom="0" percent="0" rank="0" text="T3" dxfId="137"/>
    <cfRule type="containsText" priority="140" operator="containsText" aboveAverage="0" equalAverage="0" bottom="0" percent="0" rank="0" text="T1" dxfId="138"/>
    <cfRule type="containsText" priority="141" operator="containsText" aboveAverage="0" equalAverage="0" bottom="0" percent="0" rank="0" text="T2" dxfId="139"/>
  </conditionalFormatting>
  <conditionalFormatting sqref="D15:E15">
    <cfRule type="containsText" priority="142" operator="containsText" aboveAverage="0" equalAverage="0" bottom="0" percent="0" rank="0" text="TRand" dxfId="140"/>
  </conditionalFormatting>
  <conditionalFormatting sqref="E15">
    <cfRule type="containsText" priority="143" operator="containsText" aboveAverage="0" equalAverage="0" bottom="0" percent="0" rank="0" text="T4" dxfId="141"/>
    <cfRule type="containsText" priority="144" operator="containsText" aboveAverage="0" equalAverage="0" bottom="0" percent="0" rank="0" text="T3" dxfId="142"/>
    <cfRule type="containsText" priority="145" operator="containsText" aboveAverage="0" equalAverage="0" bottom="0" percent="0" rank="0" text="T1" dxfId="143"/>
    <cfRule type="containsText" priority="146" operator="containsText" aboveAverage="0" equalAverage="0" bottom="0" percent="0" rank="0" text="T2" dxfId="144"/>
  </conditionalFormatting>
  <conditionalFormatting sqref="E15">
    <cfRule type="containsText" priority="147" operator="containsText" aboveAverage="0" equalAverage="0" bottom="0" percent="0" rank="0" text="T4" dxfId="145"/>
    <cfRule type="containsText" priority="148" operator="containsText" aboveAverage="0" equalAverage="0" bottom="0" percent="0" rank="0" text="T3" dxfId="146"/>
    <cfRule type="containsText" priority="149" operator="containsText" aboveAverage="0" equalAverage="0" bottom="0" percent="0" rank="0" text="T1" dxfId="147"/>
    <cfRule type="containsText" priority="150" operator="containsText" aboveAverage="0" equalAverage="0" bottom="0" percent="0" rank="0" text="T2" dxfId="148"/>
  </conditionalFormatting>
  <conditionalFormatting sqref="B15">
    <cfRule type="containsText" priority="151" operator="containsText" aboveAverage="0" equalAverage="0" bottom="0" percent="0" rank="0" text="TRand" dxfId="149"/>
  </conditionalFormatting>
  <conditionalFormatting sqref="C11">
    <cfRule type="containsText" priority="152" operator="containsText" aboveAverage="0" equalAverage="0" bottom="0" percent="0" rank="0" text="TRand" dxfId="150"/>
  </conditionalFormatting>
  <conditionalFormatting sqref="C13">
    <cfRule type="containsText" priority="153" operator="containsText" aboveAverage="0" equalAverage="0" bottom="0" percent="0" rank="0" text="TRand" dxfId="151"/>
  </conditionalFormatting>
  <conditionalFormatting sqref="C14">
    <cfRule type="containsText" priority="154" operator="containsText" aboveAverage="0" equalAverage="0" bottom="0" percent="0" rank="0" text="TRand" dxfId="152"/>
  </conditionalFormatting>
  <conditionalFormatting sqref="C15">
    <cfRule type="containsText" priority="155" operator="containsText" aboveAverage="0" equalAverage="0" bottom="0" percent="0" rank="0" text="TRand" dxfId="153"/>
  </conditionalFormatting>
  <conditionalFormatting sqref="B16">
    <cfRule type="containsText" priority="156" operator="containsText" aboveAverage="0" equalAverage="0" bottom="0" percent="0" rank="0" text="TRand" dxfId="154"/>
  </conditionalFormatting>
  <conditionalFormatting sqref="C16">
    <cfRule type="containsText" priority="157" operator="containsText" aboveAverage="0" equalAverage="0" bottom="0" percent="0" rank="0" text="TRand" dxfId="155"/>
  </conditionalFormatting>
  <conditionalFormatting sqref="B17">
    <cfRule type="containsText" priority="158" operator="containsText" aboveAverage="0" equalAverage="0" bottom="0" percent="0" rank="0" text="TRand" dxfId="156"/>
  </conditionalFormatting>
  <conditionalFormatting sqref="C17">
    <cfRule type="containsText" priority="159" operator="containsText" aboveAverage="0" equalAverage="0" bottom="0" percent="0" rank="0" text="TRand" dxfId="157"/>
  </conditionalFormatting>
  <conditionalFormatting sqref="B18">
    <cfRule type="containsText" priority="160" operator="containsText" aboveAverage="0" equalAverage="0" bottom="0" percent="0" rank="0" text="TRand" dxfId="158"/>
  </conditionalFormatting>
  <conditionalFormatting sqref="C18">
    <cfRule type="containsText" priority="161" operator="containsText" aboveAverage="0" equalAverage="0" bottom="0" percent="0" rank="0" text="TRand" dxfId="159"/>
  </conditionalFormatting>
  <conditionalFormatting sqref="E17">
    <cfRule type="containsText" priority="162" operator="containsText" aboveAverage="0" equalAverage="0" bottom="0" percent="0" rank="0" text="T4" dxfId="160"/>
    <cfRule type="containsText" priority="163" operator="containsText" aboveAverage="0" equalAverage="0" bottom="0" percent="0" rank="0" text="T3" dxfId="161"/>
    <cfRule type="containsText" priority="164" operator="containsText" aboveAverage="0" equalAverage="0" bottom="0" percent="0" rank="0" text="T1" dxfId="162"/>
    <cfRule type="containsText" priority="165" operator="containsText" aboveAverage="0" equalAverage="0" bottom="0" percent="0" rank="0" text="T2" dxfId="163"/>
  </conditionalFormatting>
  <conditionalFormatting sqref="E17">
    <cfRule type="containsText" priority="166" operator="containsText" aboveAverage="0" equalAverage="0" bottom="0" percent="0" rank="0" text="TRand" dxfId="164"/>
  </conditionalFormatting>
  <conditionalFormatting sqref="E17">
    <cfRule type="containsText" priority="167" operator="containsText" aboveAverage="0" equalAverage="0" bottom="0" percent="0" rank="0" text="T4" dxfId="165"/>
    <cfRule type="containsText" priority="168" operator="containsText" aboveAverage="0" equalAverage="0" bottom="0" percent="0" rank="0" text="T3" dxfId="166"/>
    <cfRule type="containsText" priority="169" operator="containsText" aboveAverage="0" equalAverage="0" bottom="0" percent="0" rank="0" text="T1" dxfId="167"/>
    <cfRule type="containsText" priority="170" operator="containsText" aboveAverage="0" equalAverage="0" bottom="0" percent="0" rank="0" text="T2" dxfId="168"/>
  </conditionalFormatting>
  <conditionalFormatting sqref="E17">
    <cfRule type="containsText" priority="171" operator="containsText" aboveAverage="0" equalAverage="0" bottom="0" percent="0" rank="0" text="T4" dxfId="169"/>
    <cfRule type="containsText" priority="172" operator="containsText" aboveAverage="0" equalAverage="0" bottom="0" percent="0" rank="0" text="T3" dxfId="170"/>
    <cfRule type="containsText" priority="173" operator="containsText" aboveAverage="0" equalAverage="0" bottom="0" percent="0" rank="0" text="T1" dxfId="171"/>
    <cfRule type="containsText" priority="174" operator="containsText" aboveAverage="0" equalAverage="0" bottom="0" percent="0" rank="0" text="T2" dxfId="172"/>
  </conditionalFormatting>
  <conditionalFormatting sqref="E16">
    <cfRule type="containsText" priority="175" operator="containsText" aboveAverage="0" equalAverage="0" bottom="0" percent="0" rank="0" text="T4" dxfId="173"/>
    <cfRule type="containsText" priority="176" operator="containsText" aboveAverage="0" equalAverage="0" bottom="0" percent="0" rank="0" text="T3" dxfId="174"/>
    <cfRule type="containsText" priority="177" operator="containsText" aboveAverage="0" equalAverage="0" bottom="0" percent="0" rank="0" text="T1" dxfId="175"/>
    <cfRule type="containsText" priority="178" operator="containsText" aboveAverage="0" equalAverage="0" bottom="0" percent="0" rank="0" text="T2" dxfId="176"/>
  </conditionalFormatting>
  <conditionalFormatting sqref="E16">
    <cfRule type="containsText" priority="179" operator="containsText" aboveAverage="0" equalAverage="0" bottom="0" percent="0" rank="0" text="TRand" dxfId="177"/>
  </conditionalFormatting>
  <conditionalFormatting sqref="E16">
    <cfRule type="containsText" priority="180" operator="containsText" aboveAverage="0" equalAverage="0" bottom="0" percent="0" rank="0" text="T4" dxfId="178"/>
    <cfRule type="containsText" priority="181" operator="containsText" aboveAverage="0" equalAverage="0" bottom="0" percent="0" rank="0" text="T3" dxfId="179"/>
    <cfRule type="containsText" priority="182" operator="containsText" aboveAverage="0" equalAverage="0" bottom="0" percent="0" rank="0" text="T1" dxfId="180"/>
    <cfRule type="containsText" priority="183" operator="containsText" aboveAverage="0" equalAverage="0" bottom="0" percent="0" rank="0" text="T2" dxfId="181"/>
  </conditionalFormatting>
  <conditionalFormatting sqref="E16">
    <cfRule type="containsText" priority="184" operator="containsText" aboveAverage="0" equalAverage="0" bottom="0" percent="0" rank="0" text="T4" dxfId="182"/>
    <cfRule type="containsText" priority="185" operator="containsText" aboveAverage="0" equalAverage="0" bottom="0" percent="0" rank="0" text="T3" dxfId="183"/>
    <cfRule type="containsText" priority="186" operator="containsText" aboveAverage="0" equalAverage="0" bottom="0" percent="0" rank="0" text="T1" dxfId="184"/>
    <cfRule type="containsText" priority="187" operator="containsText" aboveAverage="0" equalAverage="0" bottom="0" percent="0" rank="0" text="T2" dxfId="185"/>
  </conditionalFormatting>
  <conditionalFormatting sqref="E18">
    <cfRule type="containsText" priority="188" operator="containsText" aboveAverage="0" equalAverage="0" bottom="0" percent="0" rank="0" text="T4" dxfId="186"/>
    <cfRule type="containsText" priority="189" operator="containsText" aboveAverage="0" equalAverage="0" bottom="0" percent="0" rank="0" text="T3" dxfId="187"/>
    <cfRule type="containsText" priority="190" operator="containsText" aboveAverage="0" equalAverage="0" bottom="0" percent="0" rank="0" text="T1" dxfId="188"/>
    <cfRule type="containsText" priority="191" operator="containsText" aboveAverage="0" equalAverage="0" bottom="0" percent="0" rank="0" text="T2" dxfId="189"/>
  </conditionalFormatting>
  <conditionalFormatting sqref="E18">
    <cfRule type="containsText" priority="192" operator="containsText" aboveAverage="0" equalAverage="0" bottom="0" percent="0" rank="0" text="TRand" dxfId="190"/>
  </conditionalFormatting>
  <conditionalFormatting sqref="E18">
    <cfRule type="containsText" priority="193" operator="containsText" aboveAverage="0" equalAverage="0" bottom="0" percent="0" rank="0" text="T4" dxfId="191"/>
    <cfRule type="containsText" priority="194" operator="containsText" aboveAverage="0" equalAverage="0" bottom="0" percent="0" rank="0" text="T3" dxfId="192"/>
    <cfRule type="containsText" priority="195" operator="containsText" aboveAverage="0" equalAverage="0" bottom="0" percent="0" rank="0" text="T1" dxfId="193"/>
    <cfRule type="containsText" priority="196" operator="containsText" aboveAverage="0" equalAverage="0" bottom="0" percent="0" rank="0" text="T2" dxfId="194"/>
  </conditionalFormatting>
  <conditionalFormatting sqref="E18">
    <cfRule type="containsText" priority="197" operator="containsText" aboveAverage="0" equalAverage="0" bottom="0" percent="0" rank="0" text="T4" dxfId="195"/>
    <cfRule type="containsText" priority="198" operator="containsText" aboveAverage="0" equalAverage="0" bottom="0" percent="0" rank="0" text="T3" dxfId="196"/>
    <cfRule type="containsText" priority="199" operator="containsText" aboveAverage="0" equalAverage="0" bottom="0" percent="0" rank="0" text="T1" dxfId="197"/>
    <cfRule type="containsText" priority="200" operator="containsText" aboveAverage="0" equalAverage="0" bottom="0" percent="0" rank="0" text="T2" dxfId="198"/>
  </conditionalFormatting>
  <conditionalFormatting sqref="E20">
    <cfRule type="containsText" priority="201" operator="containsText" aboveAverage="0" equalAverage="0" bottom="0" percent="0" rank="0" text="T4" dxfId="199"/>
    <cfRule type="containsText" priority="202" operator="containsText" aboveAverage="0" equalAverage="0" bottom="0" percent="0" rank="0" text="T3" dxfId="200"/>
    <cfRule type="containsText" priority="203" operator="containsText" aboveAverage="0" equalAverage="0" bottom="0" percent="0" rank="0" text="T1" dxfId="201"/>
    <cfRule type="containsText" priority="204" operator="containsText" aboveAverage="0" equalAverage="0" bottom="0" percent="0" rank="0" text="T2" dxfId="202"/>
  </conditionalFormatting>
  <conditionalFormatting sqref="B22:D22">
    <cfRule type="containsText" priority="205" operator="containsText" aboveAverage="0" equalAverage="0" bottom="0" percent="0" rank="0" text="TRand" dxfId="203"/>
  </conditionalFormatting>
  <conditionalFormatting sqref="B23:D23">
    <cfRule type="containsText" priority="206" operator="containsText" aboveAverage="0" equalAverage="0" bottom="0" percent="0" rank="0" text="TRand" dxfId="204"/>
  </conditionalFormatting>
  <conditionalFormatting sqref="E24">
    <cfRule type="containsText" priority="207" operator="containsText" aboveAverage="0" equalAverage="0" bottom="0" percent="0" rank="0" text="T4" dxfId="205"/>
    <cfRule type="containsText" priority="208" operator="containsText" aboveAverage="0" equalAverage="0" bottom="0" percent="0" rank="0" text="T3" dxfId="206"/>
    <cfRule type="containsText" priority="209" operator="containsText" aboveAverage="0" equalAverage="0" bottom="0" percent="0" rank="0" text="T1" dxfId="207"/>
    <cfRule type="containsText" priority="210" operator="containsText" aboveAverage="0" equalAverage="0" bottom="0" percent="0" rank="0" text="T2" dxfId="208"/>
  </conditionalFormatting>
  <conditionalFormatting sqref="D24">
    <cfRule type="containsText" priority="211" operator="containsText" aboveAverage="0" equalAverage="0" bottom="0" percent="0" rank="0" text="TRand" dxfId="209"/>
  </conditionalFormatting>
  <conditionalFormatting sqref="E26">
    <cfRule type="containsText" priority="212" operator="containsText" aboveAverage="0" equalAverage="0" bottom="0" percent="0" rank="0" text="T4" dxfId="210"/>
    <cfRule type="containsText" priority="213" operator="containsText" aboveAverage="0" equalAverage="0" bottom="0" percent="0" rank="0" text="T3" dxfId="211"/>
    <cfRule type="containsText" priority="214" operator="containsText" aboveAverage="0" equalAverage="0" bottom="0" percent="0" rank="0" text="T1" dxfId="212"/>
    <cfRule type="containsText" priority="215" operator="containsText" aboveAverage="0" equalAverage="0" bottom="0" percent="0" rank="0" text="T2" dxfId="213"/>
  </conditionalFormatting>
  <conditionalFormatting sqref="E28">
    <cfRule type="containsText" priority="216" operator="containsText" aboveAverage="0" equalAverage="0" bottom="0" percent="0" rank="0" text="T4" dxfId="214"/>
    <cfRule type="containsText" priority="217" operator="containsText" aboveAverage="0" equalAverage="0" bottom="0" percent="0" rank="0" text="T3" dxfId="215"/>
    <cfRule type="containsText" priority="218" operator="containsText" aboveAverage="0" equalAverage="0" bottom="0" percent="0" rank="0" text="T1" dxfId="216"/>
    <cfRule type="containsText" priority="219" operator="containsText" aboveAverage="0" equalAverage="0" bottom="0" percent="0" rank="0" text="T2" dxfId="217"/>
  </conditionalFormatting>
  <conditionalFormatting sqref="E29">
    <cfRule type="containsText" priority="220" operator="containsText" aboveAverage="0" equalAverage="0" bottom="0" percent="0" rank="0" text="T4" dxfId="218"/>
    <cfRule type="containsText" priority="221" operator="containsText" aboveAverage="0" equalAverage="0" bottom="0" percent="0" rank="0" text="T3" dxfId="219"/>
    <cfRule type="containsText" priority="222" operator="containsText" aboveAverage="0" equalAverage="0" bottom="0" percent="0" rank="0" text="T1" dxfId="220"/>
    <cfRule type="containsText" priority="223" operator="containsText" aboveAverage="0" equalAverage="0" bottom="0" percent="0" rank="0" text="T2" dxfId="221"/>
  </conditionalFormatting>
  <conditionalFormatting sqref="E31">
    <cfRule type="containsText" priority="224" operator="containsText" aboveAverage="0" equalAverage="0" bottom="0" percent="0" rank="0" text="TRand" dxfId="222"/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Felix</dc:creator>
  <dc:description/>
  <dc:language>en-US</dc:language>
  <cp:lastModifiedBy/>
  <dcterms:modified xsi:type="dcterms:W3CDTF">2022-01-03T10:45:07Z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