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Lernen\Studium\#2Master\#12SS21\Masterarbeit\Code\repos\ddos-tfagent\"/>
    </mc:Choice>
  </mc:AlternateContent>
  <xr:revisionPtr revIDLastSave="0" documentId="13_ncr:1_{A585C9BB-9720-4B5C-A259-967D60F95A27}" xr6:coauthVersionLast="47" xr6:coauthVersionMax="47" xr10:uidLastSave="{00000000-0000-0000-0000-000000000000}"/>
  <bookViews>
    <workbookView xWindow="38280" yWindow="5280" windowWidth="29040" windowHeight="16440" activeTab="3" xr2:uid="{00000000-000D-0000-FFFF-FFFF00000000}"/>
  </bookViews>
  <sheets>
    <sheet name="SAC" sheetId="10" r:id="rId1"/>
    <sheet name="DDPG" sheetId="12" r:id="rId2"/>
    <sheet name="TD3" sheetId="8" r:id="rId3"/>
    <sheet name="PPO" sheetId="1" r:id="rId4"/>
    <sheet name="DQN" sheetId="2" r:id="rId5"/>
    <sheet name="Tabelle1" sheetId="5" r:id="rId6"/>
    <sheet name="DQN-Hafn" sheetId="4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<sst xmlns="http://schemas.openxmlformats.org/spreadsheetml/2006/main" count="6170" uniqueCount="1362">
  <si>
    <t>td3_20210710-102821</t>
  </si>
  <si>
    <t>Notizen</t>
  </si>
  <si>
    <t>td3_20210710-110705</t>
  </si>
  <si>
    <t>RNN</t>
  </si>
  <si>
    <t>ja</t>
  </si>
  <si>
    <t>td3_20210710-104042</t>
  </si>
  <si>
    <t>td3_20210710-105917</t>
  </si>
  <si>
    <t>Loss</t>
  </si>
  <si>
    <t>MSE</t>
  </si>
  <si>
    <t>Huber</t>
  </si>
  <si>
    <t>nicht runter</t>
  </si>
  <si>
    <t>Loss Func</t>
  </si>
  <si>
    <t>Frage</t>
  </si>
  <si>
    <t>Target Policy Noise/Clip auf 0 -&gt; hilft bei Loss?</t>
  </si>
  <si>
    <t>nein</t>
  </si>
  <si>
    <t>40,98</t>
  </si>
  <si>
    <t>95,16</t>
  </si>
  <si>
    <t>99,00</t>
  </si>
  <si>
    <t>Gamma 1, TrainSeqLength auf 1 gelassen</t>
  </si>
  <si>
    <t>Gamma 0.99, TrainSeqLength auf 1 gelassen</t>
  </si>
  <si>
    <t>43,00</t>
  </si>
  <si>
    <t>sehr stabil, später drop</t>
  </si>
  <si>
    <t>Params wie bei Hauke</t>
  </si>
  <si>
    <t>Geht Loss hier runter?</t>
  </si>
  <si>
    <t>hilft bei loss, aber schlechter reward</t>
  </si>
  <si>
    <t>runter</t>
  </si>
  <si>
    <t>abgebrochen, zu niedrig</t>
  </si>
  <si>
    <t>td3_20210712-065313</t>
  </si>
  <si>
    <t>Guter Reward?</t>
  </si>
  <si>
    <t>gleiche Params wie Zeile drüber</t>
  </si>
  <si>
    <t>8 war gut, kann auch mit Dynamik umgehen?</t>
  </si>
  <si>
    <t>td3_20210712-154849</t>
  </si>
  <si>
    <t>dqn_20210712-104440</t>
  </si>
  <si>
    <t>8,4</t>
  </si>
  <si>
    <t>98,0</t>
  </si>
  <si>
    <t>47,21</t>
  </si>
  <si>
    <t>reward repariert, gleiche Params wie 8,9</t>
  </si>
  <si>
    <t>jetzt bessere Reward als 9?</t>
  </si>
  <si>
    <t>Lernt DQN das ohne RNN besser?</t>
  </si>
  <si>
    <t>td3_20210713-071101</t>
  </si>
  <si>
    <t>dqn_20210713-080500</t>
  </si>
  <si>
    <t>68,6</t>
  </si>
  <si>
    <t>nicht runter, aber actor kurzzeitig positiv</t>
  </si>
  <si>
    <t>6,32</t>
  </si>
  <si>
    <t>einigermaßen runter</t>
  </si>
  <si>
    <t>td3_20210712-132343</t>
  </si>
  <si>
    <t>Reward=0 ohne mal traffic</t>
  </si>
  <si>
    <t>ActionSet nicht ausreichend</t>
  </si>
  <si>
    <t>fpr repariert, gleiche Params wie 8,9</t>
  </si>
  <si>
    <t>geht auch mit neuer FPR?</t>
  </si>
  <si>
    <t>td3_20210713-144300</t>
  </si>
  <si>
    <t>69,2</t>
  </si>
  <si>
    <t>"</t>
  </si>
  <si>
    <t>ppo_20210715-104949</t>
  </si>
  <si>
    <t>kann PPO lernen am Ende 0 Regeln zu gen?</t>
  </si>
  <si>
    <t>62 (ssh timeout)</t>
  </si>
  <si>
    <t>-</t>
  </si>
  <si>
    <t>ppo_20210802-140720</t>
  </si>
  <si>
    <t>wie 13, aber nur 1 env</t>
  </si>
  <si>
    <t>train hat super lang gedauert (viele envs)</t>
  </si>
  <si>
    <t>96,6 (ssh timeout)</t>
  </si>
  <si>
    <t>runter (value, total abs)</t>
  </si>
  <si>
    <t>ja, am ende keine regel mehr</t>
  </si>
  <si>
    <t>T2</t>
  </si>
  <si>
    <t>T1</t>
  </si>
  <si>
    <t>wie 14, aber nur 5 steps statt 10</t>
  </si>
  <si>
    <t>ssh timeout? 5 steps schneller und gleich gut?</t>
  </si>
  <si>
    <t>ppo_20210803-094655</t>
  </si>
  <si>
    <t>~6h</t>
  </si>
  <si>
    <t>50,2</t>
  </si>
  <si>
    <t>lernt nicht gut</t>
  </si>
  <si>
    <t>ppo_20210805-102136</t>
  </si>
  <si>
    <t>Regressionstest nach HHH Reset Change</t>
  </si>
  <si>
    <t>ppo_20210805-121010</t>
  </si>
  <si>
    <t>mit entropy</t>
  </si>
  <si>
    <t>gestartet nach Zeile drüber</t>
  </si>
  <si>
    <t>Anfang Plateau, am Ende ok</t>
  </si>
  <si>
    <t>gleiche Params wie drüber, aber kein Plateau, besserer Reward</t>
  </si>
  <si>
    <t>~4h (eval) ~10h (train)</t>
  </si>
  <si>
    <t>85,6</t>
  </si>
  <si>
    <t>hilft Entropie bei Exploration?</t>
  </si>
  <si>
    <t>ppo_20210806-083003</t>
  </si>
  <si>
    <t>entropy=0.01</t>
  </si>
  <si>
    <t>~9h (eval) ~17h (train)</t>
  </si>
  <si>
    <t>ppo_20210806-100801</t>
  </si>
  <si>
    <t>ppo_20210806-134927</t>
  </si>
  <si>
    <t>T3</t>
  </si>
  <si>
    <t>komplexerer Trace</t>
  </si>
  <si>
    <t>83,6 (timeout)</t>
  </si>
  <si>
    <t>Plateau</t>
  </si>
  <si>
    <t>67,8 (timeout)</t>
  </si>
  <si>
    <t>kein Plateau</t>
  </si>
  <si>
    <t>46,4 (timeout)</t>
  </si>
  <si>
    <t>ppo_20210807-064458</t>
  </si>
  <si>
    <t>56,16</t>
  </si>
  <si>
    <t>~8h</t>
  </si>
  <si>
    <t>ppo_20210809-060002</t>
  </si>
  <si>
    <t>LR=1e-4</t>
  </si>
  <si>
    <t>höhere LR=schnelleres Lernen?</t>
  </si>
  <si>
    <t>forgetting auch hier?</t>
  </si>
  <si>
    <t>LR=1e-3</t>
  </si>
  <si>
    <t>LR experiment</t>
  </si>
  <si>
    <t>ppo_20210809-093722</t>
  </si>
  <si>
    <t>ent=0.01</t>
  </si>
  <si>
    <t>ppo_20210809-064814</t>
  </si>
  <si>
    <t>LR=1e-5</t>
  </si>
  <si>
    <t>ppo_20210809-132842</t>
  </si>
  <si>
    <t>LR=1e-4, decay steps=15k, decay rate=0.95</t>
  </si>
  <si>
    <t>hilft decay?</t>
  </si>
  <si>
    <t>52,88 (timeout)</t>
  </si>
  <si>
    <t>instabil, mehrmals einbruch von reward</t>
  </si>
  <si>
    <t>~14h (aber nicht wirklich)</t>
  </si>
  <si>
    <t>51,5 (timeout)</t>
  </si>
  <si>
    <t xml:space="preserve">ebenfalls Einbrüche, sinkt gegen Ende </t>
  </si>
  <si>
    <t>~5h</t>
  </si>
  <si>
    <t>55,6 (timeout)</t>
  </si>
  <si>
    <t>instabil, Einbrüche nach 9h!</t>
  </si>
  <si>
    <t>~11h</t>
  </si>
  <si>
    <t>56,2 (timeout)</t>
  </si>
  <si>
    <t>~4h</t>
  </si>
  <si>
    <t>LR=1e-3, decay steps=15k, decay rate=0.95</t>
  </si>
  <si>
    <t>ppo_20210810-063840</t>
  </si>
  <si>
    <t>decay mit 1e-3 besser als mit 1e-4?</t>
  </si>
  <si>
    <t>stabil und schneller</t>
  </si>
  <si>
    <t>instabil</t>
  </si>
  <si>
    <t>ppo_20210810-073420</t>
  </si>
  <si>
    <t>LR=1e-3, end lr=1e-5, decay steps=300k</t>
  </si>
  <si>
    <t>linear decay von 1e-3 auf 1e-5 sinnvoll?</t>
  </si>
  <si>
    <t>abgebrochen, instabil</t>
  </si>
  <si>
    <t>ppo_20210810-083842</t>
  </si>
  <si>
    <t>LR=1e-3, end lr=1e-5, decay steps=50k</t>
  </si>
  <si>
    <t>schneller decay besser?</t>
  </si>
  <si>
    <t>ppo_20210810-094439</t>
  </si>
  <si>
    <t>LR=1e-3, decay steps=2.5k, decay rate=0.9, min lr=1e-5</t>
  </si>
  <si>
    <t>min exp decay besser?</t>
  </si>
  <si>
    <t>exp</t>
  </si>
  <si>
    <t xml:space="preserve">LR </t>
  </si>
  <si>
    <t>fix</t>
  </si>
  <si>
    <t>lin</t>
  </si>
  <si>
    <t>LR=5e-4, decay steps=5k, decay rate=0.9, min lr=1e-5</t>
  </si>
  <si>
    <t>min exp</t>
  </si>
  <si>
    <t>ppo_20210810-110504</t>
  </si>
  <si>
    <t>min exp decay besser mit 5e-4, 5k steps?</t>
  </si>
  <si>
    <t>58,09</t>
  </si>
  <si>
    <t>100k steps ~40min</t>
  </si>
  <si>
    <t>stabil, noch schneller als 5 davor</t>
  </si>
  <si>
    <t>ppo_20210810-124425</t>
  </si>
  <si>
    <t>Reproduzierbar?</t>
  </si>
  <si>
    <t>ppo_20210810-131000</t>
  </si>
  <si>
    <t>", aber ohne staircase</t>
  </si>
  <si>
    <t>47,17 (nach 100k)</t>
  </si>
  <si>
    <t>instabil…</t>
  </si>
  <si>
    <t>100k steps</t>
  </si>
  <si>
    <t>18,4 (nach 80k)</t>
  </si>
  <si>
    <t>instabil..</t>
  </si>
  <si>
    <t>ppo_20210810-143528</t>
  </si>
  <si>
    <t>LR=1e-4, sonst "</t>
  </si>
  <si>
    <t>2,4 (nach 180k)</t>
  </si>
  <si>
    <t>ppo_20210810-154900</t>
  </si>
  <si>
    <t>wie 25 ohne staircase, mit min</t>
  </si>
  <si>
    <t>Erfolg reproduzierbar?</t>
  </si>
  <si>
    <t>ppo_20210810-171651</t>
  </si>
  <si>
    <t>14,03 (nach 180k)</t>
  </si>
  <si>
    <t>tut überhaupt noch irgendwas?</t>
  </si>
  <si>
    <t>LR (Decay) Params</t>
  </si>
  <si>
    <t>LR=5e-5</t>
  </si>
  <si>
    <t>ppo_20210810-181929</t>
  </si>
  <si>
    <t>schneller als 1e-5, trotzdem stabil?</t>
  </si>
  <si>
    <t>52,78 (nach 450k)</t>
  </si>
  <si>
    <t>stabil!</t>
  </si>
  <si>
    <t>53,94 (nach 350k)</t>
  </si>
  <si>
    <t>Anfangs instabil</t>
  </si>
  <si>
    <t>reward (1-fpr)^5</t>
  </si>
  <si>
    <t>Kann FPR reduziert werden?</t>
  </si>
  <si>
    <t>LR=1e-4, aber SGD!</t>
  </si>
  <si>
    <t>hilft es ohne Momentum?</t>
  </si>
  <si>
    <t>reward wieder "normal"</t>
  </si>
  <si>
    <t>Optimizer</t>
  </si>
  <si>
    <t>Adam</t>
  </si>
  <si>
    <t>SGD</t>
  </si>
  <si>
    <t>ppo_20210813-064436</t>
  </si>
  <si>
    <t>55 (nach 850k)</t>
  </si>
  <si>
    <t>800k ~8h</t>
  </si>
  <si>
    <t>LR=1e-3, aber SGD</t>
  </si>
  <si>
    <t>SGD mit 1e-3 schnell? War stabil mit 1e-4</t>
  </si>
  <si>
    <t>ppo_20210812-061944</t>
  </si>
  <si>
    <t>ppo_20210813-153818</t>
  </si>
  <si>
    <t>reprod</t>
  </si>
  <si>
    <t>kleiner Dip, ansonsten stabil</t>
  </si>
  <si>
    <t>56 (nach 600k)</t>
  </si>
  <si>
    <t>250k ~2h</t>
  </si>
  <si>
    <t>55 (nach 80k)</t>
  </si>
  <si>
    <t>kein Dip (aber nur kurz gelaufen)</t>
  </si>
  <si>
    <t>60k ~25min</t>
  </si>
  <si>
    <t>reproduzierbar?</t>
  </si>
  <si>
    <t>ppo_20210814-101658</t>
  </si>
  <si>
    <t>tut SGD auch für T2?</t>
  </si>
  <si>
    <t>ppo_20210814-104951</t>
  </si>
  <si>
    <t>bis 80 steady hoch, dann wild</t>
  </si>
  <si>
    <t>62 (nach 150k)</t>
  </si>
  <si>
    <t>1e-3 semi-gut für T2, eventuell 5e-4 besser?</t>
  </si>
  <si>
    <t>60 (nach 250k)</t>
  </si>
  <si>
    <t>ppo_20210814-131633</t>
  </si>
  <si>
    <t>reward fpr</t>
  </si>
  <si>
    <t>ppo_20210816-122705</t>
  </si>
  <si>
    <t>Reward</t>
  </si>
  <si>
    <t>Default</t>
  </si>
  <si>
    <t>(1-fpr)^5</t>
  </si>
  <si>
    <t>prec^2, (1-fpr)^6,rec^4</t>
  </si>
  <si>
    <t>46,5 (nach 1.6M)</t>
  </si>
  <si>
    <t>hat nichts anderes gelernt als z.B. 21</t>
  </si>
  <si>
    <t>700k ~7h</t>
  </si>
  <si>
    <t>(1-fpr)^8 statt 6</t>
  </si>
  <si>
    <t>ppo_20210817-072513</t>
  </si>
  <si>
    <t>ppo_20210817-153322</t>
  </si>
  <si>
    <t>51 (nach 700k)</t>
  </si>
  <si>
    <t>40,5 (nach 1.7M)</t>
  </si>
  <si>
    <t>ca wie 21</t>
  </si>
  <si>
    <t>hohe FPR im ersten Teil</t>
  </si>
  <si>
    <t>700k ~14h</t>
  </si>
  <si>
    <t>1.1M ~9h</t>
  </si>
  <si>
    <t>T4</t>
  </si>
  <si>
    <t xml:space="preserve">prec^4, rec^2, 1-fpr**0.3 </t>
  </si>
  <si>
    <t>collect raw!</t>
  </si>
  <si>
    <t>neuer Trace-&gt;Adaptivität?</t>
  </si>
  <si>
    <t>ppo_20210818-074116</t>
  </si>
  <si>
    <t>25,5 (nach 2.2M)</t>
  </si>
  <si>
    <t>1.4M ~11h</t>
  </si>
  <si>
    <t>ok-ish gelernt</t>
  </si>
  <si>
    <t>epochs</t>
  </si>
  <si>
    <t>ppo_20210819-062523</t>
  </si>
  <si>
    <t>hilft RNN?</t>
  </si>
  <si>
    <t>11 (nach 200k)</t>
  </si>
  <si>
    <t>kein Fortschritt, Oszillation zwischen -1 und 1</t>
  </si>
  <si>
    <t>ppo_20210819-083820</t>
  </si>
  <si>
    <t>weniger Epochs-&gt;keine Oszillation?</t>
  </si>
  <si>
    <t>same problem</t>
  </si>
  <si>
    <t>LR=1e-6</t>
  </si>
  <si>
    <t>geringere LR-&gt;keine Oszillation?</t>
  </si>
  <si>
    <t>ppo_20210819-100223</t>
  </si>
  <si>
    <t>11 (nach 450k)</t>
  </si>
  <si>
    <t>11 (nach 40k)</t>
  </si>
  <si>
    <t>ppo_20210820-074700</t>
  </si>
  <si>
    <t>Trace etwas realistischer gemacht</t>
  </si>
  <si>
    <t>große Blacklist, super kleines Phi</t>
  </si>
  <si>
    <t>0,67 (nach 80k)</t>
  </si>
  <si>
    <t>ppo_20210820-093412</t>
  </si>
  <si>
    <t>für_weight=0.5,bl_weight=0.3</t>
  </si>
  <si>
    <t>T4 mit Default reward sinnvoll lernbar?</t>
  </si>
  <si>
    <t>ppo_20210820-111322</t>
  </si>
  <si>
    <t>auch super kleines Phi (aber reward besser)</t>
  </si>
  <si>
    <t>zu wenig</t>
  </si>
  <si>
    <t>10,3 (nach 50k)</t>
  </si>
  <si>
    <t>ppo_20210820-151357</t>
  </si>
  <si>
    <t>regression test, nachdem 1 IP mehrere Pakete senden kann</t>
  </si>
  <si>
    <t>48,7 (nach 2,5M)</t>
  </si>
  <si>
    <t>lernt sinnvoll, Reward</t>
  </si>
  <si>
    <t>Regression w/o entr, less env</t>
  </si>
  <si>
    <t>700k ~6h</t>
  </si>
  <si>
    <t>ppo_20210821-124332</t>
  </si>
  <si>
    <t>T4_2</t>
  </si>
  <si>
    <t>Layers</t>
  </si>
  <si>
    <t>(200,100)</t>
  </si>
  <si>
    <t>(64,64)</t>
  </si>
  <si>
    <t>GAE</t>
  </si>
  <si>
    <t>0,95</t>
  </si>
  <si>
    <t>Act Func</t>
  </si>
  <si>
    <t>relu</t>
  </si>
  <si>
    <t>tanh</t>
  </si>
  <si>
    <t>PPO-Params aus Paper</t>
  </si>
  <si>
    <t>Clip</t>
  </si>
  <si>
    <t>0,1</t>
  </si>
  <si>
    <t>0,2</t>
  </si>
  <si>
    <t>sieht nach Konvergenz aus, später instabil</t>
  </si>
  <si>
    <t>60 (nach 750k), 1 (nach 3M)</t>
  </si>
  <si>
    <t>T1(25,50)</t>
  </si>
  <si>
    <t>Trace(b,atk)</t>
  </si>
  <si>
    <t>T2(50,100)</t>
  </si>
  <si>
    <t>ppo_20210823-075852</t>
  </si>
  <si>
    <t>ppo_20210823-081005</t>
  </si>
  <si>
    <t>60 (nach 1M)</t>
  </si>
  <si>
    <t>T</t>
  </si>
  <si>
    <t>envs</t>
  </si>
  <si>
    <t>gut, wenn auch etwas langsam</t>
  </si>
  <si>
    <t>300k ~6h</t>
  </si>
  <si>
    <t>52,4 (nach 1M)</t>
  </si>
  <si>
    <t>beim Ausfaden Probleme</t>
  </si>
  <si>
    <t>500k ~10h</t>
  </si>
  <si>
    <t>T3(300,150)</t>
  </si>
  <si>
    <t>ppo_20210824-062331</t>
  </si>
  <si>
    <t>ppo_20210824-062650</t>
  </si>
  <si>
    <t>T4(300,150)</t>
  </si>
  <si>
    <t>17,75 (nach 1M)</t>
  </si>
  <si>
    <t xml:space="preserve">prec&gt;rec&gt;fpr; Probleme Übergang, nicht allen attack </t>
  </si>
  <si>
    <t>1M ~22h</t>
  </si>
  <si>
    <t>28,87 (nach 1M)</t>
  </si>
  <si>
    <t>gut, im Wesentlichen gleich wie 21</t>
  </si>
  <si>
    <t>1M ~20h</t>
  </si>
  <si>
    <t>ppo_20210825-064415</t>
  </si>
  <si>
    <t>ppo_20210825-064457</t>
  </si>
  <si>
    <t>ppo_20210825-064530</t>
  </si>
  <si>
    <t>ppo_20210825-064602</t>
  </si>
  <si>
    <t>iters</t>
  </si>
  <si>
    <t>200k</t>
  </si>
  <si>
    <t>kleineres T</t>
  </si>
  <si>
    <t>49,8 (nach 1M)</t>
  </si>
  <si>
    <t>26,6 (nach 1M)</t>
  </si>
  <si>
    <t>17,55 (nach 1M)</t>
  </si>
  <si>
    <t>ab jetzt 600er traces</t>
  </si>
  <si>
    <t>100k</t>
  </si>
  <si>
    <t>mehr epochs -&gt; schneller?</t>
  </si>
  <si>
    <t>ppo_20210826-063223</t>
  </si>
  <si>
    <t>ppo_20210826-063252</t>
  </si>
  <si>
    <t>ppo_20210826-063310</t>
  </si>
  <si>
    <t>ppo_20210826-063322</t>
  </si>
  <si>
    <t>400k ~6h</t>
  </si>
  <si>
    <t>700k ~12h</t>
  </si>
  <si>
    <t>erwischt nicht allen Attack bei Refl</t>
  </si>
  <si>
    <t>könnte L niedriger setzen am Ende</t>
  </si>
  <si>
    <t>51,4 (nach 1M)</t>
  </si>
  <si>
    <t>22,23 (nach 1M)</t>
  </si>
  <si>
    <t>14,42 (nach 1M)</t>
  </si>
  <si>
    <t>gut</t>
  </si>
  <si>
    <t>slightly schlechter</t>
  </si>
  <si>
    <t>400k ~3h</t>
  </si>
  <si>
    <t>700k ~5.5h</t>
  </si>
  <si>
    <t>gamma</t>
  </si>
  <si>
    <t>0,99</t>
  </si>
  <si>
    <t>ppo_20210826-145407</t>
  </si>
  <si>
    <t>ppo_20210826-145415</t>
  </si>
  <si>
    <t>ppo_20210826-145423</t>
  </si>
  <si>
    <t>ppo_20210826-145430</t>
  </si>
  <si>
    <t>gamma=1?</t>
  </si>
  <si>
    <t>600k ~4.5h</t>
  </si>
  <si>
    <t>51,23 (nach 1M)</t>
  </si>
  <si>
    <t>1M ~8h</t>
  </si>
  <si>
    <t>24,9 (nach 1M)</t>
  </si>
  <si>
    <t>17,43 (nach 1M)</t>
  </si>
  <si>
    <t>kein großer Unterschied; leicht besser</t>
  </si>
  <si>
    <t>gamma=0?</t>
  </si>
  <si>
    <t>ppo_20210830-114955</t>
  </si>
  <si>
    <t>ppo_20210830-115019</t>
  </si>
  <si>
    <t>ppo_20210830-115104</t>
  </si>
  <si>
    <t>ppo_20210830-115149</t>
  </si>
  <si>
    <t>59,77 (nach 1M)</t>
  </si>
  <si>
    <t>28,21 (nach 1M)</t>
  </si>
  <si>
    <t>17,82 (nach 1M)</t>
  </si>
  <si>
    <t>300k ~2h</t>
  </si>
  <si>
    <t>kein großer Unterschied; aber 0 bisher beste</t>
  </si>
  <si>
    <t>0,5</t>
  </si>
  <si>
    <t>gamma=0,5?</t>
  </si>
  <si>
    <t>ppo_20210831-061018</t>
  </si>
  <si>
    <t>ppo_20210831-061108</t>
  </si>
  <si>
    <t>ppo_20210831-061155</t>
  </si>
  <si>
    <t>ppo_20210831-061245</t>
  </si>
  <si>
    <t>17,45 (nach 1M)</t>
  </si>
  <si>
    <t>28,67 (nach 1M)</t>
  </si>
  <si>
    <t>200k ~1.5h</t>
  </si>
  <si>
    <t>59,14 (nach 1M)</t>
  </si>
  <si>
    <t>kein großer Unterschied</t>
  </si>
  <si>
    <t>500k ~4h</t>
  </si>
  <si>
    <t>T4 länger laufen lassen -&gt; bessere Result?</t>
  </si>
  <si>
    <t>300k</t>
  </si>
  <si>
    <t>ppo_20210901-065349</t>
  </si>
  <si>
    <t>RNN?</t>
  </si>
  <si>
    <t>in(64,64), out(64,)</t>
  </si>
  <si>
    <t>64 LSTM</t>
  </si>
  <si>
    <t>ppo_20210901-153711</t>
  </si>
  <si>
    <t>ppo_20210901-153843</t>
  </si>
  <si>
    <t>ppo_20210901-153935</t>
  </si>
  <si>
    <t>18,24 (nach 3M)</t>
  </si>
  <si>
    <t>1M ~5h</t>
  </si>
  <si>
    <t>14,58 (nach 1M)</t>
  </si>
  <si>
    <t>6,3 (nach 1M)</t>
  </si>
  <si>
    <t>21,6 (nach 1M)</t>
  </si>
  <si>
    <t>in(128,128), out(128,)</t>
  </si>
  <si>
    <t>64,64 LSTM</t>
  </si>
  <si>
    <t>größeres RNN?</t>
  </si>
  <si>
    <t>debug grad</t>
  </si>
  <si>
    <t>sehr schlecht, oszilliert</t>
  </si>
  <si>
    <t>ppo_20210902-131949</t>
  </si>
  <si>
    <t>ppo_20210902-134718</t>
  </si>
  <si>
    <t>ppo_20210902-135041</t>
  </si>
  <si>
    <t>ppo_20210902-135138</t>
  </si>
  <si>
    <t>51,6 (nach 1M)</t>
  </si>
  <si>
    <t>20,4 (nach 1M)</t>
  </si>
  <si>
    <t>23 (nach 1M)</t>
  </si>
  <si>
    <t>1 (nach 1M)</t>
  </si>
  <si>
    <t>großes RNN mit gradient clipping=0.5</t>
  </si>
  <si>
    <t>ppo_20210903-102429</t>
  </si>
  <si>
    <t>ppo_20210903-102546</t>
  </si>
  <si>
    <t>ppo_20210903-103009</t>
  </si>
  <si>
    <t>ppo_20210903-103058</t>
  </si>
  <si>
    <t>CNN</t>
  </si>
  <si>
    <t>kleines RNN mit relu, gradclip=0.5 und low LR?</t>
  </si>
  <si>
    <t>in(64,), out(64,)</t>
  </si>
  <si>
    <t>2 (nach 1M)</t>
  </si>
  <si>
    <t>28,2 (nach 1M)</t>
  </si>
  <si>
    <t>6,2 (nach 1M)</t>
  </si>
  <si>
    <t>16,5 (nach 1M)</t>
  </si>
  <si>
    <t>ppo_20210904-074528</t>
  </si>
  <si>
    <t>ppo_20210904-074613</t>
  </si>
  <si>
    <t>ppo_20210904-074655</t>
  </si>
  <si>
    <t>ppo_20210904-074815</t>
  </si>
  <si>
    <t>47,8 (nach 3M)</t>
  </si>
  <si>
    <t>22,4 (nach 3M)</t>
  </si>
  <si>
    <t>9,4 (nach 3M)</t>
  </si>
  <si>
    <t>16,66 (nach 3M)</t>
  </si>
  <si>
    <t>schlecht, instabil</t>
  </si>
  <si>
    <t>ab jetzt 0xffff</t>
  </si>
  <si>
    <t>ppo_20210906-082313</t>
  </si>
  <si>
    <t>ppo_20210906-082402</t>
  </si>
  <si>
    <t>ppo_20210906-082459</t>
  </si>
  <si>
    <t>ppo_20210906-082556</t>
  </si>
  <si>
    <t>51,8 (nach 1M)</t>
  </si>
  <si>
    <t>28,1 (nach 1M)</t>
  </si>
  <si>
    <t>16,6 (nach 1M)</t>
  </si>
  <si>
    <t>kein benefit</t>
  </si>
  <si>
    <t>Time to Convergence (train)</t>
  </si>
  <si>
    <t>600k ~12h</t>
  </si>
  <si>
    <t>höhere LR mit neuen PPO Params mgl?</t>
  </si>
  <si>
    <t>w/o progress</t>
  </si>
  <si>
    <t>State (Default=MinMaxBlockedAddress,DistVol,Est Fpr,BaseObs={trace start, min prefix, est prec, est rec, bl size, ep progress}, last actions)</t>
  </si>
  <si>
    <t>state: ohne episode_progress</t>
  </si>
  <si>
    <t>ppo_20210907-063009</t>
  </si>
  <si>
    <t>ppo_20210907-063055</t>
  </si>
  <si>
    <t>nein, instabil</t>
  </si>
  <si>
    <t>2-channel CNN</t>
  </si>
  <si>
    <t>ppo_20210907-130915</t>
  </si>
  <si>
    <t>ppo_20210907-131319</t>
  </si>
  <si>
    <t>500k ~5h</t>
  </si>
  <si>
    <t>ppo_20210907-165613</t>
  </si>
  <si>
    <t>ppo_20210907-165714</t>
  </si>
  <si>
    <t>18,4 (nach 1M)</t>
  </si>
  <si>
    <t>28,9 (nach 1M)</t>
  </si>
  <si>
    <t>200k ~3h</t>
  </si>
  <si>
    <t>300k ~5h</t>
  </si>
  <si>
    <t>2-channel CNN ohne label state</t>
  </si>
  <si>
    <t>w/o pro, label</t>
  </si>
  <si>
    <t>ppo_20210908-061845</t>
  </si>
  <si>
    <t>ppo_20210908-062048</t>
  </si>
  <si>
    <t>52 (nach 1M)</t>
  </si>
  <si>
    <t>500k ~8.5h</t>
  </si>
  <si>
    <t xml:space="preserve">etwas schneller als 2x 1-channel CNN </t>
  </si>
  <si>
    <t>Final Reward (eval)</t>
  </si>
  <si>
    <t>FFNN ohne label state und ep progress</t>
  </si>
  <si>
    <t>ppo_20210908-101542</t>
  </si>
  <si>
    <t>ppo_20210908-101707</t>
  </si>
  <si>
    <t>31 (nach 1M)</t>
  </si>
  <si>
    <t>28,4 (nach 1M)</t>
  </si>
  <si>
    <t>17,8 (nach 1M)</t>
  </si>
  <si>
    <t>wie mit Labels, außer T2!</t>
  </si>
  <si>
    <t>200k ~3.5h</t>
  </si>
  <si>
    <t>T2 CNN ohne label state reprod</t>
  </si>
  <si>
    <t>T2 CNN ohne label state mit entropie</t>
  </si>
  <si>
    <t>ppo_20210909-061446</t>
  </si>
  <si>
    <t>ppo_20210909-061529</t>
  </si>
  <si>
    <t>erst plateau, dann überwunden (entropie?)</t>
  </si>
  <si>
    <t>kein Problem, nicht reproduzierbar</t>
  </si>
  <si>
    <t>29,9 (nach 1M)</t>
  </si>
  <si>
    <t>ppo_20210909-063645</t>
  </si>
  <si>
    <t>ppo_20210909-144234</t>
  </si>
  <si>
    <t>500k ~7h</t>
  </si>
  <si>
    <t>600k ~8h</t>
  </si>
  <si>
    <t>11,9 (nach 1M)</t>
  </si>
  <si>
    <t>ppo_20210910-060601</t>
  </si>
  <si>
    <t>ppo_20210910-060652</t>
  </si>
  <si>
    <t>deutlich schlechter als CNN</t>
  </si>
  <si>
    <t>der Fairness halber T2 nochmal mit ent (wie oben bei CNN)</t>
  </si>
  <si>
    <t>ppo_20210910-061338</t>
  </si>
  <si>
    <t>CNN512 (relu)</t>
  </si>
  <si>
    <t>CNN256 (relu)</t>
  </si>
  <si>
    <t>CNN256 mit cur traf und ent</t>
  </si>
  <si>
    <t>ppo_20210910-072536</t>
  </si>
  <si>
    <t>22,6 (eval); 33,9 (train) (1M)</t>
  </si>
  <si>
    <t>21,8 (eval); 32,4 (train) (1M)</t>
  </si>
  <si>
    <t>gleich gut</t>
  </si>
  <si>
    <t>ppo_20210910-191630</t>
  </si>
  <si>
    <t>ppo_20210910-191658</t>
  </si>
  <si>
    <t>ppo_20210910-191721</t>
  </si>
  <si>
    <t>17,5 (nach 1M)</t>
  </si>
  <si>
    <t>29,1 (nach 1M)</t>
  </si>
  <si>
    <t>(200,200)-&gt;(3x128)-&gt;200</t>
  </si>
  <si>
    <t>s. RNN</t>
  </si>
  <si>
    <t>epsilon</t>
  </si>
  <si>
    <t>decay</t>
  </si>
  <si>
    <t>LR=5e-5,0.96,1000</t>
  </si>
  <si>
    <t>w/o label, pro</t>
  </si>
  <si>
    <t>replaybuf</t>
  </si>
  <si>
    <t>batch</t>
  </si>
  <si>
    <t>Train Seq Len</t>
  </si>
  <si>
    <t>1.0-&gt;0.05 (75k)</t>
  </si>
  <si>
    <t>dqn_20210911-132513</t>
  </si>
  <si>
    <t>dqn_20210911-132555</t>
  </si>
  <si>
    <t>dqn_20210911-132807</t>
  </si>
  <si>
    <t>dqn_20210911-132920</t>
  </si>
  <si>
    <t>500k ~9h</t>
  </si>
  <si>
    <t>funzt RNN?</t>
  </si>
  <si>
    <t>limit von action set</t>
  </si>
  <si>
    <t>actionset</t>
  </si>
  <si>
    <t>large</t>
  </si>
  <si>
    <t>very large</t>
  </si>
  <si>
    <t>RNN mit vl actionset</t>
  </si>
  <si>
    <t>dqn_20210913-061831</t>
  </si>
  <si>
    <t>dqn_20210913-061902</t>
  </si>
  <si>
    <t>dqn_20210913-061942</t>
  </si>
  <si>
    <t>dqn_20210913-062139</t>
  </si>
  <si>
    <t>59,8</t>
  </si>
  <si>
    <t>53,2</t>
  </si>
  <si>
    <t>27,5</t>
  </si>
  <si>
    <t>16,3</t>
  </si>
  <si>
    <t>ähnlich wie PPO</t>
  </si>
  <si>
    <t>200,200,200</t>
  </si>
  <si>
    <t>dqn_20210913-171559</t>
  </si>
  <si>
    <t>dqn_20210913-171623</t>
  </si>
  <si>
    <t>dqn_20210913-171653</t>
  </si>
  <si>
    <t>dqn_20210913-171717</t>
  </si>
  <si>
    <t>60 (eval), 48.4 (train)</t>
  </si>
  <si>
    <t>schlechter als RNN</t>
  </si>
  <si>
    <t>CNN+RNN</t>
  </si>
  <si>
    <t>CNN-256</t>
  </si>
  <si>
    <t>dqn_20210914-064213</t>
  </si>
  <si>
    <t>dqn_20210914-064245</t>
  </si>
  <si>
    <t>dqn_20210914-064316</t>
  </si>
  <si>
    <t>dqn_20210914-193343</t>
  </si>
  <si>
    <t>slightly besser als pure RNN</t>
  </si>
  <si>
    <t>FFNN ohne CNN</t>
  </si>
  <si>
    <t>5h</t>
  </si>
  <si>
    <t>nach eps decay</t>
  </si>
  <si>
    <t>1.0-&gt;0. (75k)</t>
  </si>
  <si>
    <t>1.0-&gt;0 (75k)</t>
  </si>
  <si>
    <t>150k</t>
  </si>
  <si>
    <t>FFNN mit CNN</t>
  </si>
  <si>
    <t>dqn_20210915-060655</t>
  </si>
  <si>
    <t>dqn_20210915-060709</t>
  </si>
  <si>
    <t>dqn_20210915-060738</t>
  </si>
  <si>
    <t>dqn_20210915-060751</t>
  </si>
  <si>
    <t>etwas instabil</t>
  </si>
  <si>
    <t>gleich wie ohne CNN</t>
  </si>
  <si>
    <t>CNN verbessert</t>
  </si>
  <si>
    <t>3.5h</t>
  </si>
  <si>
    <t>4.5h</t>
  </si>
  <si>
    <t>keine wirkliche Verbesserung</t>
  </si>
  <si>
    <t>neuer Trace</t>
  </si>
  <si>
    <t>Trand(200,40)</t>
  </si>
  <si>
    <t>w/o pro</t>
  </si>
  <si>
    <t>ppo_20210917-072937</t>
  </si>
  <si>
    <t>eval cycle</t>
  </si>
  <si>
    <t>ppo_20210917-113621</t>
  </si>
  <si>
    <t>ppo_20210917-153241</t>
  </si>
  <si>
    <t>ppo_20210917-153546</t>
  </si>
  <si>
    <t>ppo_20210917-153753</t>
  </si>
  <si>
    <t>33.5 smoothed (1M)ohne cycle!!!</t>
  </si>
  <si>
    <t>32.1 (1M)</t>
  </si>
  <si>
    <t>22.3 (1M), dip am Ende</t>
  </si>
  <si>
    <t>32.3 (1M)</t>
  </si>
  <si>
    <t>32.7 (1M)</t>
  </si>
  <si>
    <t>-,ent=0.01</t>
  </si>
  <si>
    <t>ppo_20210920-115025</t>
  </si>
  <si>
    <t>ppo_20210920-115106</t>
  </si>
  <si>
    <t>ppo_20210907-062642, ppo_20210920-115216</t>
  </si>
  <si>
    <t>ppo_20210907-062806, ppo_20210920-115344</t>
  </si>
  <si>
    <t>47,1 (1M)</t>
  </si>
  <si>
    <t>41 (1M)</t>
  </si>
  <si>
    <t>28,7 (nach 1M), 28,7 (1M)</t>
  </si>
  <si>
    <t>11,2 (nach 1M), 11,8 (1M)</t>
  </si>
  <si>
    <t>w/o pro, w/o pro and fpr</t>
  </si>
  <si>
    <t>w/o pro and fpr</t>
  </si>
  <si>
    <t>ausversehen ohne fpr</t>
  </si>
  <si>
    <t>gleich, 2. ausversehen ohne fpr</t>
  </si>
  <si>
    <t>deutlich schlechter, 2. ausversehen ohne fpr</t>
  </si>
  <si>
    <t>ppo_20210921-061524</t>
  </si>
  <si>
    <t>ppo_20210921-061603</t>
  </si>
  <si>
    <t>ppo_20210921-064635</t>
  </si>
  <si>
    <t>43.6 (1M)</t>
  </si>
  <si>
    <t>46.5 (1M)</t>
  </si>
  <si>
    <t>51 (1M)</t>
  </si>
  <si>
    <t>59,3 (nach 1M) (re-test: 59.7)</t>
  </si>
  <si>
    <t>rates angepasst, ID logging</t>
  </si>
  <si>
    <t>ppo_20210922-073003</t>
  </si>
  <si>
    <t>dqn_20210922-100257</t>
  </si>
  <si>
    <t>TRand(200,40)</t>
  </si>
  <si>
    <t>Random Trace Performance?</t>
  </si>
  <si>
    <t>dqn_20210922-140313</t>
  </si>
  <si>
    <t>csv gefixt</t>
  </si>
  <si>
    <t>32.9 (1M)</t>
  </si>
  <si>
    <t>keine wirkliche Verbesserung über Zeit</t>
  </si>
  <si>
    <t>fehlende Adaptivität; gleiches Verhalten für alle Pattern Kombis</t>
  </si>
  <si>
    <t>(256,256)</t>
  </si>
  <si>
    <t>TRand2(200,50)</t>
  </si>
  <si>
    <t>ppo_20210923-091146</t>
  </si>
  <si>
    <t>mehr Layers hilfreich?</t>
  </si>
  <si>
    <t>ppo_20210923-091523</t>
  </si>
  <si>
    <r>
      <rPr>
        <b/>
        <sz val="11"/>
        <color theme="1"/>
        <rFont val="Calibri"/>
        <family val="2"/>
        <scheme val="minor"/>
      </rPr>
      <t>collect raw</t>
    </r>
    <r>
      <rPr>
        <sz val="11"/>
        <color theme="1"/>
        <rFont val="Calibri"/>
        <family val="2"/>
        <scheme val="minor"/>
      </rPr>
      <t>, rates angepasst (SSDP nun sinnvoll erkennbar)</t>
    </r>
  </si>
  <si>
    <t>60k</t>
  </si>
  <si>
    <t>dqn_20210924-103717</t>
  </si>
  <si>
    <t>24k ~ optimal</t>
  </si>
  <si>
    <t>quasi optimal (phi=0.5)</t>
  </si>
  <si>
    <t>HafnT2</t>
  </si>
  <si>
    <t>dqn_20210924-130636</t>
  </si>
  <si>
    <t>HafnT1</t>
  </si>
  <si>
    <t>bei 8200 abgebrochen</t>
  </si>
  <si>
    <t>bug bemerkt bzgl initialem phi und min phi</t>
  </si>
  <si>
    <t>hafnt1, bug gefixt</t>
  </si>
  <si>
    <t>bug gefixt</t>
  </si>
  <si>
    <t>action interval</t>
  </si>
  <si>
    <t>30k</t>
  </si>
  <si>
    <t>dqn_20210924-145823</t>
  </si>
  <si>
    <t>dqn_20210924-152600</t>
  </si>
  <si>
    <t>960 abgebrochen</t>
  </si>
  <si>
    <t>pre-sampling etc. stimmt nicht mit hafner überein</t>
  </si>
  <si>
    <t>ab jetzt maxtime 399</t>
  </si>
  <si>
    <t>dqn_20210925-130521</t>
  </si>
  <si>
    <t>dqn_20210925-121130</t>
  </si>
  <si>
    <t>20k</t>
  </si>
  <si>
    <t>TCAM cap</t>
  </si>
  <si>
    <t>dqn_20210925-132010</t>
  </si>
  <si>
    <t>dqn_20210925-135337</t>
  </si>
  <si>
    <t>TCAM buggy: nur in state richtig gesetzt, nicht reward</t>
  </si>
  <si>
    <t>TCAM fixed</t>
  </si>
  <si>
    <t>wie erwartet</t>
  </si>
  <si>
    <t>phi zu klein</t>
  </si>
  <si>
    <t>phi manchmal zu klein (oft action *0.9)</t>
  </si>
  <si>
    <t>bei 318 abgebrochen</t>
  </si>
  <si>
    <t>bei 495 abgebrochen</t>
  </si>
  <si>
    <t>höhere exploration</t>
  </si>
  <si>
    <t>wieder normal expl</t>
  </si>
  <si>
    <t>dqn_20210927-060744</t>
  </si>
  <si>
    <t>dqn_20210927-060759</t>
  </si>
  <si>
    <t>dqn_20210927-062941</t>
  </si>
  <si>
    <t>bei 230 abgebrochen</t>
  </si>
  <si>
    <t>trotz bugfix "hohe" tcam caps schlecht</t>
  </si>
  <si>
    <t>dqn_20210927-064503</t>
  </si>
  <si>
    <t>730 abgebrochen</t>
  </si>
  <si>
    <t>*0,9 gewählt</t>
  </si>
  <si>
    <t>190 abgebrochen</t>
  </si>
  <si>
    <t>dqn_20210927-064441</t>
  </si>
  <si>
    <t>*10 gewählt</t>
  </si>
  <si>
    <t>batchnorm raus</t>
  </si>
  <si>
    <t>dqn_20210927-090842</t>
  </si>
  <si>
    <t>420 abgebrochen</t>
  </si>
  <si>
    <t>dqn_20210927-092532</t>
  </si>
  <si>
    <t>416 abgebrochen</t>
  </si>
  <si>
    <t>520 abgebrochen</t>
  </si>
  <si>
    <t>dqn_20210927-093022</t>
  </si>
  <si>
    <t>735 abgebrochen</t>
  </si>
  <si>
    <t>dqn_20210927-094445</t>
  </si>
  <si>
    <t>dqn_20210927-132317</t>
  </si>
  <si>
    <t>ppo_20210927-123548</t>
  </si>
  <si>
    <t>7-8 regeln, passt (etwas konservativ)</t>
  </si>
  <si>
    <t>18.6 (nach 230k)</t>
  </si>
  <si>
    <t>20.3 (750k)</t>
  </si>
  <si>
    <t>37.3 (2M)</t>
  </si>
  <si>
    <t>35.7 (2M)</t>
  </si>
  <si>
    <t>dqn_20210928-080456</t>
  </si>
  <si>
    <t>phi lower bound = 0.001</t>
  </si>
  <si>
    <t>phi lower bound 0.01 reicht nicht für SSDP</t>
  </si>
  <si>
    <t>dqn_20210928-132541</t>
  </si>
  <si>
    <t>ppo_20210928-130836</t>
  </si>
  <si>
    <t>fpr=0.5,prec=4,rec=2,bl=0.1</t>
  </si>
  <si>
    <t>viele Regeln will er nicht (SSDP immer noch nicht richtig)</t>
  </si>
  <si>
    <t>ppo_20210928-182856</t>
  </si>
  <si>
    <t>727 (16k)</t>
  </si>
  <si>
    <t>hilftt Entropie L richtig zu setzen?</t>
  </si>
  <si>
    <t>ppo_20210929-062332</t>
  </si>
  <si>
    <t>weniger Gewicht auf Prec, #Regeln</t>
  </si>
  <si>
    <t>200 ist echte TCAM cap</t>
  </si>
  <si>
    <t>action interval=10</t>
  </si>
  <si>
    <t>häufigeres adaptieren?</t>
  </si>
  <si>
    <t>konvergiert; nicht exakt so wie in Hafn, aber ca.</t>
  </si>
  <si>
    <t>srv/dqn_20210929-104834</t>
  </si>
  <si>
    <t>srv/dqn_20210929-123915</t>
  </si>
  <si>
    <t>srv/dqn_20210929-132357</t>
  </si>
  <si>
    <t>mehr  traffic</t>
  </si>
  <si>
    <t>instabile eval performance, sonst ok</t>
  </si>
  <si>
    <t>srv/dqn_20210929-141112</t>
  </si>
  <si>
    <t>target update correct</t>
  </si>
  <si>
    <t>srv/dqn_20210929-144645</t>
  </si>
  <si>
    <t>nicht so nah dran wie T1, aber ca.</t>
  </si>
  <si>
    <t>nochmal mit correct target update</t>
  </si>
  <si>
    <t>Random</t>
  </si>
  <si>
    <t>srv/dqn_20210930-055921</t>
  </si>
  <si>
    <t>srv/dqn_20210930-062001</t>
  </si>
  <si>
    <t>min phi 0.0001</t>
  </si>
  <si>
    <t>ähnlich</t>
  </si>
  <si>
    <t>durchschnitt #regeln näher reprod?</t>
  </si>
  <si>
    <t>srv/dqn_20210930-072256</t>
  </si>
  <si>
    <t>srv/dqn_20210930-072309</t>
  </si>
  <si>
    <t>srv/dqn_20210930-072323</t>
  </si>
  <si>
    <t>fpr=0.5,prec=3,rec=2,bl=0.1</t>
  </si>
  <si>
    <t>srv/ppo_20210930-082902</t>
  </si>
  <si>
    <t>kein großer Unterschied; sollte aber so iO sein... ACHTUNG: HafnT1 und HafnT2 IDs in Eval Logs vertauscht!</t>
  </si>
  <si>
    <t>ent=0.1</t>
  </si>
  <si>
    <t>fpr=0.5,prec=2,rec=2,bl=0.1</t>
  </si>
  <si>
    <t>hohe ent, prec noch weniger</t>
  </si>
  <si>
    <t>srv/ppo_20210930-153920</t>
  </si>
  <si>
    <t>ent=0.05</t>
  </si>
  <si>
    <t>srv/ppo_20210930-154951</t>
  </si>
  <si>
    <t>huge</t>
  </si>
  <si>
    <t>TRand(200,50)</t>
  </si>
  <si>
    <t>SSDP lernbar?</t>
  </si>
  <si>
    <t>srv/dqn_20211001-080033</t>
  </si>
  <si>
    <t>srv/ppo_20211002-064521</t>
  </si>
  <si>
    <t>36,3 (2M)</t>
  </si>
  <si>
    <t>abgebrochen (/home voll) 25,5 (130k)</t>
  </si>
  <si>
    <t>35,4 (2M)</t>
  </si>
  <si>
    <t>33,9 (2M)</t>
  </si>
  <si>
    <t>abgebrochen (/home voll) 24,8 (650k)</t>
  </si>
  <si>
    <t>bis zum Ende noch Verbesserungen in Reward</t>
  </si>
  <si>
    <t>32,9 (2M)</t>
  </si>
  <si>
    <t>gut gelernt</t>
  </si>
  <si>
    <t>3h (eval), 8h (train (eps decay))</t>
  </si>
  <si>
    <t>w/o pro, label, distvol</t>
  </si>
  <si>
    <t>srv/ppo_20211005-081157</t>
  </si>
  <si>
    <t>ohne distvol?</t>
  </si>
  <si>
    <t>w/o label, pro, distvol</t>
  </si>
  <si>
    <t>srv/dqn_20211005-090915</t>
  </si>
  <si>
    <t>mit ContinuousRejection</t>
  </si>
  <si>
    <t>14k</t>
  </si>
  <si>
    <t>Adaptivität, lernt aber nicht ganz so gut wie PPO/DQN</t>
  </si>
  <si>
    <t>Tuple</t>
  </si>
  <si>
    <t>ContRej</t>
  </si>
  <si>
    <t>srv/ppo_20211005-141248</t>
  </si>
  <si>
    <t>ohne distvol, one-hot</t>
  </si>
  <si>
    <t>less huge</t>
  </si>
  <si>
    <t>srv/dqn_20211006-115426</t>
  </si>
  <si>
    <t>gleich gut gelernt, ohne distvol!</t>
  </si>
  <si>
    <t>ohne CNN</t>
  </si>
  <si>
    <t>srv/dqn_20211007-060436</t>
  </si>
  <si>
    <t>35,5 (2M)</t>
  </si>
  <si>
    <t>ActionSet</t>
  </si>
  <si>
    <t>DiscreteRej</t>
  </si>
  <si>
    <t>rejection</t>
  </si>
  <si>
    <t>srv/dqn_20211007-065541</t>
  </si>
  <si>
    <t>gleich gut gelernt, ohne distvol und CNN!</t>
  </si>
  <si>
    <t>rtog - TRand(200,50)</t>
  </si>
  <si>
    <t>random toggle</t>
  </si>
  <si>
    <t>srv/dqn_20211007-115241</t>
  </si>
  <si>
    <t>nur trace start</t>
  </si>
  <si>
    <t>1.0-&gt;0 (50k)</t>
  </si>
  <si>
    <t>srv/dqn_20211008-064042</t>
  </si>
  <si>
    <t>gemerkt: Reward-Berechnung inkorrekt</t>
  </si>
  <si>
    <t>smooth 35.6</t>
  </si>
  <si>
    <t>Adaptivität passt</t>
  </si>
  <si>
    <t>30.1 (950k), abgebrochen</t>
  </si>
  <si>
    <t>gemerkt, dass Reward nicht stimmt</t>
  </si>
  <si>
    <t>TupleRej</t>
  </si>
  <si>
    <t>srv/ppo_20211008-103944</t>
  </si>
  <si>
    <t>mit phi, thresh, UND L</t>
  </si>
  <si>
    <t>weniger ent, stddev=0.2 -&gt; schneller?</t>
  </si>
  <si>
    <t>srv/ppo_20211008-131303</t>
  </si>
  <si>
    <t>smooth 34.8</t>
  </si>
  <si>
    <t>nur CNN und start</t>
  </si>
  <si>
    <t>DiscRejWithL</t>
  </si>
  <si>
    <t>disc rej with l</t>
  </si>
  <si>
    <t>srv/dqn_20211009-071416</t>
  </si>
  <si>
    <t>30.6 smoothed (300k), abgebrochen</t>
  </si>
  <si>
    <t>30.8 smoothed (350k), abgebrochen</t>
  </si>
  <si>
    <t>Plateau, aber schneller da :)</t>
  </si>
  <si>
    <t>0,15</t>
  </si>
  <si>
    <t>runtime opt und clip erhöht -&gt; schneller?</t>
  </si>
  <si>
    <t>srv/ppo_20211009-125428</t>
  </si>
  <si>
    <t>clip 0.1</t>
  </si>
  <si>
    <t>clip 0.15, high ent</t>
  </si>
  <si>
    <t>srv/ppo_20211009-135518</t>
  </si>
  <si>
    <t>srv/ppo_20211009-144201</t>
  </si>
  <si>
    <t>smooth 33.9</t>
  </si>
  <si>
    <t>zuviel Entropie, Thresh Stddev explodiert (&gt;0.7!)</t>
  </si>
  <si>
    <t>rtog smooth - TRand(200,50)</t>
  </si>
  <si>
    <t>srv/dqn_20211011-135555</t>
  </si>
  <si>
    <t>smooth 32.6</t>
  </si>
  <si>
    <t>31.9 (2M)</t>
  </si>
  <si>
    <t>32.5 (2M)</t>
  </si>
  <si>
    <t>35.6 (2M)</t>
  </si>
  <si>
    <t>clip=0.15, ent=0.01 gut!</t>
  </si>
  <si>
    <t>gut gelernt (Übergang aber schwierig)</t>
  </si>
  <si>
    <t>DiscRej</t>
  </si>
  <si>
    <t>Rej nicht richtig gefunzt</t>
  </si>
  <si>
    <t>mit phi,L</t>
  </si>
  <si>
    <t>mit phi, thresh, cache</t>
  </si>
  <si>
    <t>srv/dqn_20211012-152823</t>
  </si>
  <si>
    <t>mit phi, thresh</t>
  </si>
  <si>
    <t>srv/dqn_20211012-171951</t>
  </si>
  <si>
    <t>smooth 38</t>
  </si>
  <si>
    <t>smooth 31.2</t>
  </si>
  <si>
    <t>srv/dqn_20211013-010002</t>
  </si>
  <si>
    <t>niedrige FPR wegen Cache</t>
  </si>
  <si>
    <t xml:space="preserve">hohe FPR </t>
  </si>
  <si>
    <t>deutlich anderes Verhalten bei Bot (~50 Regeln generiert; #Regeln stärker bestrafen?)</t>
  </si>
  <si>
    <t>smooth 32.9</t>
  </si>
  <si>
    <t>(mult specificty) fpr=3,prec=6,rec=1.5,bl=0.3</t>
  </si>
  <si>
    <t>srv/dqn_20211013-084850</t>
  </si>
  <si>
    <t>phi,thresh,cache; neuer reward-&gt;Bot sinnvoller?</t>
  </si>
  <si>
    <t>smooth 25.2</t>
  </si>
  <si>
    <t>NTP</t>
  </si>
  <si>
    <t>SSDP</t>
  </si>
  <si>
    <t>Bot</t>
  </si>
  <si>
    <t>cache neu</t>
  </si>
  <si>
    <t>prec</t>
  </si>
  <si>
    <t>recall</t>
  </si>
  <si>
    <t>bl size</t>
  </si>
  <si>
    <t>fpr</t>
  </si>
  <si>
    <t>phi, L</t>
  </si>
  <si>
    <t>ohne cache (pure rejection)</t>
  </si>
  <si>
    <t>hohe FPR, Bot schlecht</t>
  </si>
  <si>
    <t>mit cache, alter reward</t>
  </si>
  <si>
    <t>gut bis auf Bot (50 Regeln), gefixt durch neue Reward Function (s.o.)</t>
  </si>
  <si>
    <t>smooth rtog TRand2(200,50)</t>
  </si>
  <si>
    <t>mit cache, funzt PPO so gut wie DQN?</t>
  </si>
  <si>
    <t>srv/ppo_20211014-062803</t>
  </si>
  <si>
    <t>lernt alles sinnvoll</t>
  </si>
  <si>
    <t>additive reward func</t>
  </si>
  <si>
    <t>srv/dqn_20211014-070655</t>
  </si>
  <si>
    <t>smooth 193.6</t>
  </si>
  <si>
    <t>ohne ent</t>
  </si>
  <si>
    <t>Cache</t>
  </si>
  <si>
    <t>cache cap=10</t>
  </si>
  <si>
    <t>(additive) fpr=3,prec=1,rec=3,bl=0.05</t>
  </si>
  <si>
    <t>ja, 100</t>
  </si>
  <si>
    <t>Cache und Kapazität</t>
  </si>
  <si>
    <t>smooth 24.7 (2M)</t>
  </si>
  <si>
    <t>SSDP am Ende noch schlecht geworden (zu wenig Regeln)</t>
  </si>
  <si>
    <t>mit cache, neuer reward; mit entropie</t>
  </si>
  <si>
    <t>SSDP am Ende verkackt</t>
  </si>
  <si>
    <t>srv/ppo_20211016-075108</t>
  </si>
  <si>
    <t>Bot und SSDP nur eine Regel</t>
  </si>
  <si>
    <t>srv/dqn_20211016-114651</t>
  </si>
  <si>
    <t>(additive) fpr=1,prec=1,rec=1,bl=1</t>
  </si>
  <si>
    <t>mehr fpr, rec, weniger bl</t>
  </si>
  <si>
    <t>srv/dqn_20211016-132314</t>
  </si>
  <si>
    <t>smooth 441.5</t>
  </si>
  <si>
    <t>smooth 24.9</t>
  </si>
  <si>
    <t xml:space="preserve">SSDP passt, Bot 50 Regeln </t>
  </si>
  <si>
    <t>mehr bl size</t>
  </si>
  <si>
    <t>ja, 10</t>
  </si>
  <si>
    <t>(additive) fpr=3,prec=1,rec=3,bl=0.25</t>
  </si>
  <si>
    <t>smooth 25.7 (600k, StopIteration error)</t>
  </si>
  <si>
    <t>Bot etwas wenig, sonst schon gut nach 600k!</t>
  </si>
  <si>
    <t>ohne ent, 1M</t>
  </si>
  <si>
    <t>srv/ppo_20211018-064607</t>
  </si>
  <si>
    <t>srv/dqn_20211018-064742</t>
  </si>
  <si>
    <t>cache neuer reward, cap=10</t>
  </si>
  <si>
    <t>Bot etwas konservativer</t>
  </si>
  <si>
    <t>cache cap=1</t>
  </si>
  <si>
    <t>Bot etwas konservativer; sonst ähnlich zu 100</t>
  </si>
  <si>
    <t>ja, 1</t>
  </si>
  <si>
    <t>srv/dqn_20211018-070821</t>
  </si>
  <si>
    <t>fpr cache, 100</t>
  </si>
  <si>
    <t>fpr statt prec cache, cap=100</t>
  </si>
  <si>
    <t>(additive) fpr=2,prec=1,rec=2,bl=0.2</t>
  </si>
  <si>
    <t>neue additive</t>
  </si>
  <si>
    <t>srv/dqn_20211018-180143</t>
  </si>
  <si>
    <t>srv/dqn_20211018-180333</t>
  </si>
  <si>
    <t>smooth 391.2</t>
  </si>
  <si>
    <t>beste additive so far, Bot 4 Regeln (evtl BL etwas runter)</t>
  </si>
  <si>
    <t>Bot 50 Regeln, komischer Glitch am Anfang bei Bot only</t>
  </si>
  <si>
    <t>smooth 293.1</t>
  </si>
  <si>
    <t>(additive) fpr=2,prec=1,rec=2,bl=0.15</t>
  </si>
  <si>
    <t>smooth 21.9</t>
  </si>
  <si>
    <t>deutlich erhöhte FPR</t>
  </si>
  <si>
    <t>SSDP zu wenig regeln</t>
  </si>
  <si>
    <t>zu wenig SSDP Regeln, ansonsten gut</t>
  </si>
  <si>
    <t>smooth 25.1</t>
  </si>
  <si>
    <t>add weniger bl,fpr cache cap=100</t>
  </si>
  <si>
    <t>add weniger bl,fpr cache cap=1</t>
  </si>
  <si>
    <t>add weniger bl,fpr cache cap=10</t>
  </si>
  <si>
    <t>fpr cache cap=100, mult reward</t>
  </si>
  <si>
    <t>fpr cache cap=100, additive reward</t>
  </si>
  <si>
    <t>smooth 23.7</t>
  </si>
  <si>
    <t>zu wenig Bot</t>
  </si>
  <si>
    <t>fpr,100</t>
  </si>
  <si>
    <t>srv/dqn_20211030-125132</t>
  </si>
  <si>
    <t>fpr cache, 10</t>
  </si>
  <si>
    <t>srv/dqn_20211030-131157</t>
  </si>
  <si>
    <t>fpr cache, 1</t>
  </si>
  <si>
    <t>srv/dqn_20211030-131652</t>
  </si>
  <si>
    <t>srv/ppo_20211030-130706</t>
  </si>
  <si>
    <t>fpr,10</t>
  </si>
  <si>
    <t>additive reward, fpr cache=100</t>
  </si>
  <si>
    <t>additive reward, fpr cache=10</t>
  </si>
  <si>
    <t>srv/ppo_20211030-132151</t>
  </si>
  <si>
    <t>smooth 302.7</t>
  </si>
  <si>
    <t>smooth 300.2</t>
  </si>
  <si>
    <t>smooth 293.4</t>
  </si>
  <si>
    <t>zu viel Bot Regeln (Recall weniger?)</t>
  </si>
  <si>
    <t>Bot besser als drüber</t>
  </si>
  <si>
    <t>hohe FPR wegen kleinem Cache, Bot auch besser als 100</t>
  </si>
  <si>
    <t>(additive) fpr=2,prec=1,rec=1.5,bl=0.15</t>
  </si>
  <si>
    <t>weniger rec,cap=100</t>
  </si>
  <si>
    <t>weniger rec,cap=10</t>
  </si>
  <si>
    <t>weniger rec,cap=1</t>
  </si>
  <si>
    <t>srv/dqn_20211031-105010</t>
  </si>
  <si>
    <t>srv/dqn_20211031-105120</t>
  </si>
  <si>
    <t>srv/dqn_20211031-105245</t>
  </si>
  <si>
    <t>smooth 299</t>
  </si>
  <si>
    <t>smooth 300</t>
  </si>
  <si>
    <t>fpr,1</t>
  </si>
  <si>
    <t>smooth 269.6</t>
  </si>
  <si>
    <t>smooth 272.8</t>
  </si>
  <si>
    <t>smooth 276.9</t>
  </si>
  <si>
    <t>alles gut gelernt</t>
  </si>
  <si>
    <t>höhere Phis gewählt, zu wenig Regeln (vmtl sonst zu hohe FPR wegen Aggr)</t>
  </si>
  <si>
    <t>SSDP Glitch</t>
  </si>
  <si>
    <t>srv/ppo_20211102-073630</t>
  </si>
  <si>
    <t>additive reward, fpr cache=1</t>
  </si>
  <si>
    <t>thresh zu niedrig, recht hohe FPR bei SSDP</t>
  </si>
  <si>
    <t>SSDP besser, Bot weniger Regeln (höheres Phi)</t>
  </si>
  <si>
    <t>no cache</t>
  </si>
  <si>
    <t>srv/dqn_20211102-090601</t>
  </si>
  <si>
    <t>no</t>
  </si>
  <si>
    <t>noch höhere Phis</t>
  </si>
  <si>
    <t>thresh lower bound = 0.75, stddev=0.1</t>
  </si>
  <si>
    <t>smooth 265.8</t>
  </si>
  <si>
    <t>smooth 293</t>
  </si>
  <si>
    <t>falsches clipping für thresh</t>
  </si>
  <si>
    <t>fix clipping (und env first step nicht rand)</t>
  </si>
  <si>
    <t>prev actions, bl size</t>
  </si>
  <si>
    <t>srv/ppo_20211103-085359</t>
  </si>
  <si>
    <t>srv/ppo_20211103-125019</t>
  </si>
  <si>
    <t>abgebrochen, smooth 270.2 (300k)</t>
  </si>
  <si>
    <t>nach env Anpassung (regressiontest)</t>
  </si>
  <si>
    <t>srv/dqn_20211103-155205</t>
  </si>
  <si>
    <t>(additive) fpr=1.5,prec=1,rec=2,bl=0.15</t>
  </si>
  <si>
    <t>srv/ppo_20211103-161029</t>
  </si>
  <si>
    <t>srv/ppo_20211103-161136</t>
  </si>
  <si>
    <t>higher recall</t>
  </si>
  <si>
    <t>lower fpr</t>
  </si>
  <si>
    <t>smooth 270.2</t>
  </si>
  <si>
    <t>precision cache,cap=100</t>
  </si>
  <si>
    <t>prec cache, 100</t>
  </si>
  <si>
    <t>srv/dqn_20211104-103854</t>
  </si>
  <si>
    <t>smooth 265.9</t>
  </si>
  <si>
    <t>smooth 290.5</t>
  </si>
  <si>
    <t>smooth 267.6</t>
  </si>
  <si>
    <t>PPO fpr=2 rec=1.5</t>
  </si>
  <si>
    <t>PPO fpr=2 rec=2</t>
  </si>
  <si>
    <t>PPO fpr=1.5 rec=2</t>
  </si>
  <si>
    <t>Bot, SSDP schlecht (zu sehr auf FPR optimiert)</t>
  </si>
  <si>
    <t>ppo_20211103-125019</t>
  </si>
  <si>
    <t>Bot, SSDP schlecht (zu wenig Regeln, FPR zu stark?)</t>
  </si>
  <si>
    <t>ppo_20211103-161029</t>
  </si>
  <si>
    <t>ppo_20211103-161136</t>
  </si>
  <si>
    <t>SSDP: hohe FPR, etwas besser als drüber</t>
  </si>
  <si>
    <t>SSDP hohe FPR, Thresh zu niedrig</t>
  </si>
  <si>
    <t>SSDP: hohe FPR, Threshold zu klein gewählt</t>
  </si>
  <si>
    <t>SSDP: phi etwas zu hoch, Bot: ebenfalls zu wenig Regeln (FPR zu hoch gewichtet?)</t>
  </si>
  <si>
    <t>dqn_20211103-155205</t>
  </si>
  <si>
    <t>(additive) fpr=1,prec=0,rec=2,bl=0.15</t>
  </si>
  <si>
    <t>zu wenig Regeln (SSDP 90, Bot 2)</t>
  </si>
  <si>
    <t>smooth 271.6</t>
  </si>
  <si>
    <t>DQN fpr=2 rec=1.5; fpr cache</t>
  </si>
  <si>
    <t>DQN fpr=2 rec=1.5; prec cache</t>
  </si>
  <si>
    <t>dqn_20211104-103854</t>
  </si>
  <si>
    <t>SSDP gut, Bot etwas zu wenig</t>
  </si>
  <si>
    <t>SSDP gut, Bot eetwas zu wenig</t>
  </si>
  <si>
    <t>ohne prec, lower fpr, higher rec</t>
  </si>
  <si>
    <t>srv/dqn_20211105-093444</t>
  </si>
  <si>
    <t>smooth 188.7</t>
  </si>
  <si>
    <t>DQN fpr=1 rec=2 prec=0; fpr cache</t>
  </si>
  <si>
    <t>dqn_20211105-093444</t>
  </si>
  <si>
    <t>Bot zu viele Regeln</t>
  </si>
  <si>
    <t>Bot 50 Regeln</t>
  </si>
  <si>
    <t>(additive) fpr=1.5,prec=0,rec=1.5,bl=0.15</t>
  </si>
  <si>
    <t>alte multiplikative besser?</t>
  </si>
  <si>
    <t>fpr höher, rec lower</t>
  </si>
  <si>
    <t>srv/dqn_20211106-091108</t>
  </si>
  <si>
    <t>srv/dqn_20211106-091143</t>
  </si>
  <si>
    <t>srv/td3_20211106-142635</t>
  </si>
  <si>
    <t>fpr, 100</t>
  </si>
  <si>
    <t>huber</t>
  </si>
  <si>
    <t>critic:1e-3, actor:1e-3</t>
  </si>
  <si>
    <t>prev action, bl size</t>
  </si>
  <si>
    <t>(additive) prec=0 rec=1.5 fpr=1.5 bl=0.15</t>
  </si>
  <si>
    <t>funzt TD3?</t>
  </si>
  <si>
    <t>expl noise</t>
  </si>
  <si>
    <t>target update tau</t>
  </si>
  <si>
    <t>update period (target, actor)</t>
  </si>
  <si>
    <t>target policy noise</t>
  </si>
  <si>
    <t>target policy clip</t>
  </si>
  <si>
    <t>State</t>
  </si>
  <si>
    <t>Actor Layers</t>
  </si>
  <si>
    <t>Critic Layers</t>
  </si>
  <si>
    <t>400 obs; 300 joint</t>
  </si>
  <si>
    <t>400-&gt;300</t>
  </si>
  <si>
    <t>critic:1e-4, actor:1e-4</t>
  </si>
  <si>
    <t>srv/td3_20211106-181303</t>
  </si>
  <si>
    <t>collect raw</t>
  </si>
  <si>
    <t>Return geht runter, zu hohe LR?</t>
  </si>
  <si>
    <t>smooth 185.9</t>
  </si>
  <si>
    <t>smooth 145.2 (abgebrochen 150k)</t>
  </si>
  <si>
    <t>smooth 187.4</t>
  </si>
  <si>
    <t>DQN fpr=rec=1.5 prec=0; fpr cache</t>
  </si>
  <si>
    <t>dqn_20211106-091143</t>
  </si>
  <si>
    <t>phi</t>
  </si>
  <si>
    <t>TD3 fpr=rec=1.5 prec=0; fpr cache</t>
  </si>
  <si>
    <t>td3_20211106-181303</t>
  </si>
  <si>
    <t>SSDP gut, 3 Bot-Regeln</t>
  </si>
  <si>
    <t>(additive) prec=0 rec=1.75 fpr=1.5 bl=0.15</t>
  </si>
  <si>
    <t>smooth 23.17</t>
  </si>
  <si>
    <t>DQN mult; fpr cache</t>
  </si>
  <si>
    <t>dqn_20211106-091108</t>
  </si>
  <si>
    <t>SSDP am Ende der Episode nur noch 25 Regeln, Bot etwas zu wenig</t>
  </si>
  <si>
    <t>SSDP am Ende zu wenig, Bot etwas zu wenig (4)</t>
  </si>
  <si>
    <t>srv/dqn_20211108-093022</t>
  </si>
  <si>
    <t>srv/td3_20211108-093053</t>
  </si>
  <si>
    <t>rate=0.96, steps=1000</t>
  </si>
  <si>
    <t>mehr recall (Bot?)</t>
  </si>
  <si>
    <t>lr decay</t>
  </si>
  <si>
    <t>srv/td3_20211108-104050</t>
  </si>
  <si>
    <t>200-&gt;200-&gt;200-&gt;200</t>
  </si>
  <si>
    <t>200-&gt;200obs; 200-&gt;200 joint</t>
  </si>
  <si>
    <t>critic:1e-5, actor:1e-5</t>
  </si>
  <si>
    <r>
      <t xml:space="preserve">ab hier per-rule sampling, </t>
    </r>
    <r>
      <rPr>
        <sz val="11"/>
        <rFont val="Calibri"/>
        <family val="2"/>
        <scheme val="minor"/>
      </rPr>
      <t>niedrige LR</t>
    </r>
  </si>
  <si>
    <t>srv/td3_20211108-162807</t>
  </si>
  <si>
    <r>
      <t xml:space="preserve">ab hier per-rule sampling, </t>
    </r>
    <r>
      <rPr>
        <sz val="11"/>
        <rFont val="Calibri"/>
        <family val="2"/>
        <scheme val="minor"/>
      </rPr>
      <t>regression</t>
    </r>
  </si>
  <si>
    <t>großes NN</t>
  </si>
  <si>
    <t>srv/td3_20211108-163249</t>
  </si>
  <si>
    <t>smooth 172.1</t>
  </si>
  <si>
    <t>smooth 165.8</t>
  </si>
  <si>
    <t>smooth 176.6</t>
  </si>
  <si>
    <t>smooth 158.3</t>
  </si>
  <si>
    <t>smooth 199.8</t>
  </si>
  <si>
    <t>srv/dqn_20211109-070809</t>
  </si>
  <si>
    <t>überall phi=0.001, xi=1</t>
  </si>
  <si>
    <t>überall phi=xi=1</t>
  </si>
  <si>
    <t>DQN rec=1.75 fpr=1.5 prec=0; fpr cache</t>
  </si>
  <si>
    <t>dqn_20211108-093022</t>
  </si>
  <si>
    <t>phi, thresh</t>
  </si>
  <si>
    <t>0.001, 0.969</t>
  </si>
  <si>
    <t>0.068,0.942</t>
  </si>
  <si>
    <t>0.255,0.847</t>
  </si>
  <si>
    <t>srv/td3_20211109-080407</t>
  </si>
  <si>
    <t>wenig exploration (immer an bounds gewesen vorher); 400-&gt;300 ohne obs extra layers</t>
  </si>
  <si>
    <t>critic:5e-5, actor:5e-5</t>
  </si>
  <si>
    <t>low exploration, decay</t>
  </si>
  <si>
    <t>smooth 145.4</t>
  </si>
  <si>
    <t>srv/td3_20211109-154010</t>
  </si>
  <si>
    <t>smooth 201.5</t>
  </si>
  <si>
    <t>srv/dqn_20211109-202104</t>
  </si>
  <si>
    <t>smooth 199.6</t>
  </si>
  <si>
    <t>0.136, 20-30</t>
  </si>
  <si>
    <t>0.008, 31-32</t>
  </si>
  <si>
    <t>0.084, 20</t>
  </si>
  <si>
    <t>alles gut, vergleich zu rejection+fpr cache: Bot höhere FPR , SSDP niedrigere FPR</t>
  </si>
  <si>
    <t>dqn_20211109-202104</t>
  </si>
  <si>
    <t>phi, L neu (rec=1.75 fpr=1.5 prec=0)</t>
  </si>
  <si>
    <t>alles gut gelernt, SSDP niedrigere FPR, Bot höhere (Vergleich zu rej+cache)</t>
  </si>
  <si>
    <t>DQN regression nach per-rule sampling (rec=1.75 fpr=1.5 prec=0; fpr cache)</t>
  </si>
  <si>
    <t>dqn_20211109-070809</t>
  </si>
  <si>
    <t>0.092,0.953</t>
  </si>
  <si>
    <t>0.007,1.0</t>
  </si>
  <si>
    <t>0.229,0.738</t>
  </si>
  <si>
    <t>geringere FPRs als bei allgemein sampling, Bot etwas weniger Recall</t>
  </si>
  <si>
    <t>alles gut gelernt, niedrigere FPRs, Bot etwas weniger Recall</t>
  </si>
  <si>
    <t>neuer standard reward</t>
  </si>
  <si>
    <t>smooth 192.7</t>
  </si>
  <si>
    <t>srv/ppo_20211110-083716</t>
  </si>
  <si>
    <t>srv/sac_20211110-095733</t>
  </si>
  <si>
    <t>first try</t>
  </si>
  <si>
    <t>srv/sac_20211110-102558</t>
  </si>
  <si>
    <t>batch=256</t>
  </si>
  <si>
    <t>srv/sac_20211110-103342</t>
  </si>
  <si>
    <t>batch=256, reward scale=5</t>
  </si>
  <si>
    <t>srv/sac_20211110-160552</t>
  </si>
  <si>
    <t>batch=256, reward scale=5, getrennte CNNs</t>
  </si>
  <si>
    <t>256-&gt;256</t>
  </si>
  <si>
    <t>Reward Scaling</t>
  </si>
  <si>
    <t xml:space="preserve">State </t>
  </si>
  <si>
    <t>ja, 2</t>
  </si>
  <si>
    <t>ADam</t>
  </si>
  <si>
    <t>squared dif</t>
  </si>
  <si>
    <t>smooth 188.3 (60k)</t>
  </si>
  <si>
    <t>smooth 188.9 (60k)</t>
  </si>
  <si>
    <t>smooth 189.1 (70k)</t>
  </si>
  <si>
    <t>smooth 176 (100k)</t>
  </si>
  <si>
    <t>gamma, ein CNN, kleiner batch</t>
  </si>
  <si>
    <t>rew=10</t>
  </si>
  <si>
    <t>srv/sac_20211111-080658</t>
  </si>
  <si>
    <t>srv/sac_20211111-080847</t>
  </si>
  <si>
    <t>smooth  188.8 (200k)</t>
  </si>
  <si>
    <t>smooth 190.1 (200k)</t>
  </si>
  <si>
    <t>überall gleiche Parameter (phi around 0.024, thresh around 0.99)</t>
  </si>
  <si>
    <t>srv/sac_20211112-072432</t>
  </si>
  <si>
    <t>srv/sac_20211112-072533</t>
  </si>
  <si>
    <t>lrs=1e-5</t>
  </si>
  <si>
    <t>lrs=1e-3</t>
  </si>
  <si>
    <t>PPO regression rec=1.75 fpr=1.5 prec=0</t>
  </si>
  <si>
    <t>0.077, 0.823</t>
  </si>
  <si>
    <t>0.001, 0.954</t>
  </si>
  <si>
    <t>0.114,0.805</t>
  </si>
  <si>
    <t>immer noch recht niedriger pthresh, insgesamt aber ok</t>
  </si>
  <si>
    <t>ppo_20211110-083716</t>
  </si>
  <si>
    <t>niedriger pthresh, daher etwas hohe FPR, sonst ok</t>
  </si>
  <si>
    <t>hilft größere NN bei thresh/phi genauigkeit?</t>
  </si>
  <si>
    <t>srv/ppo_20211112-074839</t>
  </si>
  <si>
    <t>BotSSDP</t>
  </si>
  <si>
    <t>srv/dqn_20211113-121435</t>
  </si>
  <si>
    <t>srv/dqn_20211113-121601</t>
  </si>
  <si>
    <t>smooth 187.5 (300k)</t>
  </si>
  <si>
    <t>absolut chaotisches verhalten</t>
  </si>
  <si>
    <t>multi-vector Vorteil von rej+cache?</t>
  </si>
  <si>
    <t>abgebrochen, kein Unterschied</t>
  </si>
  <si>
    <t>BotNTP</t>
  </si>
  <si>
    <t>srv/dqn_20211113-133427</t>
  </si>
  <si>
    <t>srv/dqn_20211113-133557</t>
  </si>
  <si>
    <t>smooth 211.7</t>
  </si>
  <si>
    <t>smooth 214.9</t>
  </si>
  <si>
    <t>(additive) prec=0 rec=1.8 fpr=1.25 bl=0.19</t>
  </si>
  <si>
    <t>smooth 177 (300k)</t>
  </si>
  <si>
    <t>benignnorm rtog smooth - TRand(200,50)</t>
  </si>
  <si>
    <t>srv/dqn_20211115-074738</t>
  </si>
  <si>
    <t>(additive) prec=0 rec=1.625 fpr=1 bl=0.175</t>
  </si>
  <si>
    <t>benign normalverteilt: Vorteil rej+cache?</t>
  </si>
  <si>
    <t>neuer rew (PPO hat Tuning Fehler offenbart)</t>
  </si>
  <si>
    <t>smooth 201.8</t>
  </si>
  <si>
    <t>(mult specificty) fpr=1,prec=0,rec=1.375,bl=0.3</t>
  </si>
  <si>
    <t>srv/dqn_20211115-162341</t>
  </si>
  <si>
    <t>srv/dqn_20211115-162246</t>
  </si>
  <si>
    <t>reward fail (fpr auf 1 gelernt; nur auf andere Faktoren optimiert)</t>
  </si>
  <si>
    <t>Bot zu wenig</t>
  </si>
  <si>
    <t>smooth 182.2</t>
  </si>
  <si>
    <t>PPO große NN (rec=1.75 fpr=1.5 prec=0 bl=0.15; fpr cache)</t>
  </si>
  <si>
    <t>ppo_20211112-074839</t>
  </si>
  <si>
    <t>0.012,1.0</t>
  </si>
  <si>
    <t>0.008,1.0</t>
  </si>
  <si>
    <t>zuviel Bot</t>
  </si>
  <si>
    <t>Vorteil rej+cache?</t>
  </si>
  <si>
    <t>srv/dqn_20211116-115031</t>
  </si>
  <si>
    <t>srv/dqn_20211116-114437</t>
  </si>
  <si>
    <t>zuviel Bot regeln</t>
  </si>
  <si>
    <t>smooth 33.69</t>
  </si>
  <si>
    <t>smooth 27.83</t>
  </si>
  <si>
    <t>rej vorteil durch außen blocken ohne innen, obwohl innen mehr traffic</t>
  </si>
  <si>
    <t>srv/dqn_20211117-075336</t>
  </si>
  <si>
    <t>srv/dqn_20211117-075247</t>
  </si>
  <si>
    <t>smooth 199.5</t>
  </si>
  <si>
    <t>smooth 202.6</t>
  </si>
  <si>
    <t>DQN rej (rec=1.75 fpr=1.5 prec=0 bl=0.15)</t>
  </si>
  <si>
    <t>DQN phi,L (rec=1.75 fpr=1.5 prec=0 bl=0.15)</t>
  </si>
  <si>
    <t>0.007, 0.969</t>
  </si>
  <si>
    <t>0.086, 0.936</t>
  </si>
  <si>
    <t>0.22,0.709</t>
  </si>
  <si>
    <t>0.126,25.676</t>
  </si>
  <si>
    <t>0.008,30.998</t>
  </si>
  <si>
    <t>0.074, 21.619</t>
  </si>
  <si>
    <t>phi, L hat niedrigere FPR bei SSDP; rej ist bei Bot vorteilhaft (höhere Recall und niedrigere FPR)</t>
  </si>
  <si>
    <t>dqn_20211117-075247</t>
  </si>
  <si>
    <t>dqn_20211117-075336</t>
  </si>
  <si>
    <t>wie schon oben (bot=rej etwas besser; ssdp=phi,l etwas besser); keine Änderung durch normalverteilten Angriffsverkehr</t>
  </si>
  <si>
    <t>rej ohne EWMA</t>
  </si>
  <si>
    <t>ab jetzt upper phi bound 0.5, ohne EWMA</t>
  </si>
  <si>
    <t>(mult spec) fpr=1.25 prec=0 rec=1.25 bl=0.3</t>
  </si>
  <si>
    <t>srv/ppo_20211119-072818</t>
  </si>
  <si>
    <t>srv/dqn_20211119-072739</t>
  </si>
  <si>
    <t>smooth 28.25</t>
  </si>
  <si>
    <t>1.0-&gt;(150k)</t>
  </si>
  <si>
    <t>zu wenig SSDP, aber nicht optimalen Reward gefunden..</t>
  </si>
  <si>
    <t>LR=5e-5,0.96,2000</t>
  </si>
  <si>
    <t xml:space="preserve">doppelt so lang trainieren </t>
  </si>
  <si>
    <t>srv/dqn_20211120-084210</t>
  </si>
  <si>
    <t>smooth 26.8</t>
  </si>
  <si>
    <t>smooth 27.7</t>
  </si>
  <si>
    <t>zu wenig SSDP</t>
  </si>
  <si>
    <t>(mult spec) fpr=1 prec=0 rec=1.35 bl=0.3</t>
  </si>
  <si>
    <t>neue rew</t>
  </si>
  <si>
    <t>srv/dqn_20211122-071838</t>
  </si>
  <si>
    <t>T3 rej</t>
  </si>
  <si>
    <t>T3WithoutPause(300,150)</t>
  </si>
  <si>
    <t>srv/ppo_20211122-081003</t>
  </si>
  <si>
    <t>T3 phi, L mit phi ub=1</t>
  </si>
  <si>
    <t>srv/ppo_20211122-095112</t>
  </si>
  <si>
    <t>smooth 28.3</t>
  </si>
  <si>
    <t>smooth 25.3</t>
  </si>
  <si>
    <t>smooth 17.9</t>
  </si>
  <si>
    <t>rej ohne EWMA alten Reward</t>
  </si>
  <si>
    <t>srv/dqn_20211123-102200</t>
  </si>
  <si>
    <t>rej ohne EWMA (nicht angewendet-&gt;raus)</t>
  </si>
  <si>
    <t>srv/dqn_20211123-122804</t>
  </si>
  <si>
    <t>smooth 201.7</t>
  </si>
  <si>
    <t>DQN no EWMA (no apply = do nothing)</t>
  </si>
  <si>
    <t>dqn_20211123-102200</t>
  </si>
  <si>
    <t>dqn_20211123-122804</t>
  </si>
  <si>
    <t>DQN no EWMA (no apply = recover)</t>
  </si>
  <si>
    <t>0.091, 0.931 (cache 5-10)</t>
  </si>
  <si>
    <t>0.083, 0.952 (cache 50, viel /32)</t>
  </si>
  <si>
    <t>0.007, 0.96 (cache 40-60, viel /32)</t>
  </si>
  <si>
    <t>0.176, 0.941 (cache 30-40, viel /32)</t>
  </si>
  <si>
    <t>0.139, 0.93 (cache 3-5)</t>
  </si>
  <si>
    <t>0.007, 0.96 (cache 10)</t>
  </si>
  <si>
    <t>ohne EWMA ist es für performance egal was mit no apply regeln passiert, cache ist aber bei drinlassen deutlich mehr ausgelastet (ergo-&gt;delete)</t>
  </si>
  <si>
    <t>Critic LR</t>
  </si>
  <si>
    <t>Actor LR</t>
  </si>
  <si>
    <t xml:space="preserve">Actor Layers </t>
  </si>
  <si>
    <t>update period</t>
  </si>
  <si>
    <t>update tau</t>
  </si>
  <si>
    <t>ou std</t>
  </si>
  <si>
    <t>1M</t>
  </si>
  <si>
    <t>obs:400-&gt;joint:300</t>
  </si>
  <si>
    <t>EWMA egal, nicht anwenden raus gleich gut, aber weniger cache util</t>
  </si>
  <si>
    <t>erst um die 200 (bis 400k), dann Absturz auf 175)</t>
  </si>
  <si>
    <t>critic fest, actor 2 plateaus und am Ende wild</t>
  </si>
  <si>
    <t>init run</t>
  </si>
  <si>
    <t>srv/ddpg_20211124-065901</t>
  </si>
  <si>
    <t>ou damp</t>
  </si>
  <si>
    <t>target update modification</t>
  </si>
  <si>
    <t>srv/ddpg_20211125-111006</t>
  </si>
  <si>
    <t>niedrigere LRs</t>
  </si>
  <si>
    <t>kleiner replaybuf</t>
  </si>
  <si>
    <t>400-&gt;300-&gt;200</t>
  </si>
  <si>
    <t>obs:400-&gt;joint:300-&gt;200</t>
  </si>
  <si>
    <t>srv/ddpg_20211126-071842</t>
  </si>
  <si>
    <t>srv/ddpg_20211126-072025</t>
  </si>
  <si>
    <t>erst um die 200 (bis 400k), dann Absturz auf 190)</t>
  </si>
  <si>
    <t>OOM nach 540k Steps (replaybuf!)</t>
  </si>
  <si>
    <t>srv/dqn_20211126-141316</t>
  </si>
  <si>
    <t>fehler: nur LPM sampling, nicht updates basierend darauf!!!</t>
  </si>
  <si>
    <t>sampling based on LPM</t>
  </si>
  <si>
    <t>sampling+RPT tracking with LPM</t>
  </si>
  <si>
    <t>smooth 202</t>
  </si>
  <si>
    <t>srv/dqn_20211127-103650</t>
  </si>
  <si>
    <t>smooth 203.1</t>
  </si>
  <si>
    <t xml:space="preserve">recht stabil, aber nur smooth 196.7 </t>
  </si>
  <si>
    <t>bis 450k hoch auf um die 200, dann Absturz auf 190</t>
  </si>
  <si>
    <t>thresh=1, phi extreme Werte</t>
  </si>
  <si>
    <t>größere NN, Batch</t>
  </si>
  <si>
    <t>LR Decay</t>
  </si>
  <si>
    <t>250k</t>
  </si>
  <si>
    <t>1e-3;0.95;1k</t>
  </si>
  <si>
    <t>1e-4;0.95;1k</t>
  </si>
  <si>
    <t>srv/ddpg_20211129-091224</t>
  </si>
  <si>
    <t>srv/ddpg_20211129-091904</t>
  </si>
  <si>
    <t>fpr cache, inf</t>
  </si>
  <si>
    <t>inf cache size</t>
  </si>
  <si>
    <t>abgebrochen bei  197.2 (600k)</t>
  </si>
  <si>
    <t>LR zu schnell decayed; bei 600k iwas mit e-18</t>
  </si>
  <si>
    <t>timed (10,1,0.5)</t>
  </si>
  <si>
    <t>srv/dqn_20211130-111742</t>
  </si>
  <si>
    <t>srv/dqn_20211201-071234</t>
  </si>
  <si>
    <t>timed WOC</t>
  </si>
  <si>
    <t>bis 670k max bei 201, dann Absturz auf 185</t>
  </si>
  <si>
    <t>gradClip</t>
  </si>
  <si>
    <t>gradclip</t>
  </si>
  <si>
    <t>srv/ddpg_20211201-080453</t>
  </si>
  <si>
    <t>größeres gradclip, batch</t>
  </si>
  <si>
    <t>srv/ddpg_20211202-142015</t>
  </si>
  <si>
    <t>smooth 197.4 (leichter Einbruch am Ende)</t>
  </si>
  <si>
    <t>joint: 400-&gt;300</t>
  </si>
  <si>
    <t>smalbuf, kleineres NN, weniger std</t>
  </si>
  <si>
    <t>srv/ddpg_20211203-072810</t>
  </si>
  <si>
    <t>SmallDiscRej</t>
  </si>
  <si>
    <t>NotSoHuge</t>
  </si>
  <si>
    <t>more reasonably sized action spaces</t>
  </si>
  <si>
    <t>srv/dqn_20211203-091141</t>
  </si>
  <si>
    <t>srv/dqn_20211203-091044</t>
  </si>
  <si>
    <t>pthresh kleiner diskretisieren?</t>
  </si>
  <si>
    <t>smooth 202.7</t>
  </si>
  <si>
    <t>smooth 201.2</t>
  </si>
  <si>
    <t>srv/dqn_20211204-084320</t>
  </si>
  <si>
    <t>EvenSmallerRej</t>
  </si>
  <si>
    <t>Bot z.T 50 Regeln gelernt -&gt; Reward angepasst</t>
  </si>
  <si>
    <t>(additive) prec=0 rec=1.75 fpr=3 bl=0.18</t>
  </si>
  <si>
    <t>srv/dqn_20211206-072626</t>
  </si>
  <si>
    <t>fpr,inf</t>
  </si>
  <si>
    <t>smooth 183.8 (drop!)</t>
  </si>
  <si>
    <t>smooth 184.7 (drop!)</t>
  </si>
  <si>
    <t>Bot unsicher, SSDP und NTP gut</t>
  </si>
  <si>
    <t>srv/ddpg_20211206-081343</t>
  </si>
  <si>
    <t>CNN-256 (0mean,1var)</t>
  </si>
  <si>
    <t>zero mean unit varaince img scaling</t>
  </si>
  <si>
    <t>srv/dqn_20211206-143356</t>
  </si>
  <si>
    <t>neuer reward</t>
  </si>
  <si>
    <t>srv/ppo_20211206-073055</t>
  </si>
  <si>
    <t>smooth 203.4</t>
  </si>
  <si>
    <t>smooth 281.5</t>
  </si>
  <si>
    <t>But und SSDP nur jeweils 1-2 Regeln, neuer Reward schlecht</t>
  </si>
  <si>
    <t>srv/dqn_20211207-073833</t>
  </si>
  <si>
    <t>nur HHH; CNN-256 (0mean,1var)</t>
  </si>
  <si>
    <t>reproduzierbar? (img, alter reward)</t>
  </si>
  <si>
    <t>gradclip, LR, std, neuer reward</t>
  </si>
  <si>
    <t>smooth 280.6</t>
  </si>
  <si>
    <t>neuer reward, mal gucken obs noch tut</t>
  </si>
  <si>
    <t>ähnlich DQN; hat was gelernt, aber SSDp und BOT zu wenig Regeln (reward blöd gewählt)</t>
  </si>
  <si>
    <t xml:space="preserve">smooth 201.4 nach 50k, abgebrochen </t>
  </si>
  <si>
    <t>nur HHH-Bild, nicht beide Bilder</t>
  </si>
  <si>
    <t>State angepasst</t>
  </si>
  <si>
    <t>TrafficSituation (n,n_m/n)</t>
  </si>
  <si>
    <t>srv/dqn_20211207-111828</t>
  </si>
  <si>
    <t>srv/ddpg_20211207-095021</t>
  </si>
  <si>
    <t>smooth 202.3</t>
  </si>
  <si>
    <t>alles gut gelernt (SSDP phi 0.001 statt 0.008, aber ok)</t>
  </si>
  <si>
    <t>srv/dqn_20211208-070707</t>
  </si>
  <si>
    <t>(mult spec) prec=0 rec=2.03 fpr=3.4 bl=0.344</t>
  </si>
  <si>
    <t>smooth 282.9 (kein drop, aber climb)</t>
  </si>
  <si>
    <t>modulo blöder Reward das "richtige" gelernt</t>
  </si>
  <si>
    <t>smooth 22.4</t>
  </si>
  <si>
    <t>actor loss bei 800k noch auf 1.5 explodiert, hatte aber wohl keinen negativen Einfluss</t>
  </si>
  <si>
    <t>SSDP: Lücke in reward function genutzt, Bot zu wenig</t>
  </si>
  <si>
    <t>TrafficSituation</t>
  </si>
  <si>
    <t>1e-5;0.95;10k;min=13-7</t>
  </si>
  <si>
    <t>mult. reward, LR decay, neuer state</t>
  </si>
  <si>
    <t>srv/ddpg_20211209-073304</t>
  </si>
  <si>
    <t>no values squashing</t>
  </si>
  <si>
    <t>nur HHH; no log; CNN-256 (0mean,1var)</t>
  </si>
  <si>
    <t>srv/dqn_20211209-075229</t>
  </si>
  <si>
    <t>smooth 22.3</t>
  </si>
  <si>
    <t>SSDP zu wenig Regeln (Lücke in Reward Function)</t>
  </si>
  <si>
    <t>cropped; nur HHH; no log; CNN-256 (0mean,1var)</t>
  </si>
  <si>
    <t>no squashing, cropped, alter rew</t>
  </si>
  <si>
    <t>cropped;ohne log;nur HHH; CNN-256 (0mean,1var)</t>
  </si>
  <si>
    <t>1e-4;0.95;10k;min=1e-6</t>
  </si>
  <si>
    <t>DummyState</t>
  </si>
  <si>
    <t>nur HHH; no log; CNN-256-cropped (0mean,1var)</t>
  </si>
  <si>
    <t>abgebrochen, State könnte overfitten (nicht passend um CNN zu evaluieren)</t>
  </si>
  <si>
    <t>srv/dqn_20211210-105113</t>
  </si>
  <si>
    <t>srv/dqn_20211210-105301</t>
  </si>
  <si>
    <t>srv/dqn_20211210-111508</t>
  </si>
  <si>
    <t>log, non-crop</t>
  </si>
  <si>
    <t>non-log, non-crop</t>
  </si>
  <si>
    <t>non-log, crop</t>
  </si>
  <si>
    <t>log, crop</t>
  </si>
  <si>
    <t>nur HHH; log; CNN-256-cropped (0mean,1var)</t>
  </si>
  <si>
    <t>srv/dqn_20211210-105444</t>
  </si>
  <si>
    <t>smooth 203.3</t>
  </si>
  <si>
    <t>smooth 203.5</t>
  </si>
  <si>
    <t>smooth 17.4</t>
  </si>
  <si>
    <t>actor loss nur auf 3e-3 hoch, dann runter; LR zu niedrig?</t>
  </si>
  <si>
    <t>überall phi=0.5, thresh=1</t>
  </si>
  <si>
    <t>höhere LR+decay, neues CNN</t>
  </si>
  <si>
    <t>niedrigere start-lr bei decay</t>
  </si>
  <si>
    <t>5e-5;0.95;10k;min=1e-6</t>
  </si>
  <si>
    <t>srv/ddpg_20211211-085243</t>
  </si>
  <si>
    <t>srv/ddpg_20211211-115244</t>
  </si>
  <si>
    <t>cropped;mit log;nur HHH; CNN-256 (0mean,1var)</t>
  </si>
  <si>
    <t>mit log, 1e-5 LRs</t>
  </si>
  <si>
    <t>srv/ddpg_20211211-152854</t>
  </si>
  <si>
    <t>smooth 186.6</t>
  </si>
  <si>
    <t>dqda clip</t>
  </si>
  <si>
    <t>gamma und dqda clip</t>
  </si>
  <si>
    <t>EvenSmallerRej2</t>
  </si>
  <si>
    <t>neuer action space</t>
  </si>
  <si>
    <t>ContRej2</t>
  </si>
  <si>
    <t>ohne gamma und dummy state, ab jetzt angepasste action bounds</t>
  </si>
  <si>
    <t>srv/ddpg_20211213-095307</t>
  </si>
  <si>
    <t>srv/dqn_20211213-083138</t>
  </si>
  <si>
    <t>passt, über 200</t>
  </si>
  <si>
    <t>passt (Bot noch etwas unsicher)</t>
  </si>
  <si>
    <t>ContRej3</t>
  </si>
  <si>
    <t>phi sigmoid scaling</t>
  </si>
  <si>
    <t>smooth 189.2</t>
  </si>
  <si>
    <t>srv/ddpg_20211213-140233</t>
  </si>
  <si>
    <t>abgebrochen nach 150k smooth 177</t>
  </si>
  <si>
    <t>ContRej3: neue bounds, sigmoid scaling</t>
  </si>
  <si>
    <t>srv/ppo_20211213-153654</t>
  </si>
  <si>
    <t>Dummy + prev actions</t>
  </si>
  <si>
    <t>Dummy</t>
  </si>
  <si>
    <t>BatchNorm</t>
  </si>
  <si>
    <t>traffic situation mit batchnorm</t>
  </si>
  <si>
    <t>traffic situation ohne batchnorm</t>
  </si>
  <si>
    <t>srv/</t>
  </si>
  <si>
    <t>init stddev</t>
  </si>
  <si>
    <t>ContRej3 nur mit Dummy, alte Stddev</t>
  </si>
  <si>
    <t>srv/ppo_20211214-074017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</si>
</sst>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14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4" borderId="0" xfId="0" applyFill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0" borderId="2" xfId="0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6" borderId="2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6" borderId="0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1" fillId="0" borderId="6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6" borderId="6" xfId="0" applyFill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1" fillId="0" borderId="5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6" borderId="5" xfId="0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7" borderId="5" xfId="0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0" borderId="0" xfId="0" quotePrefix="1" applyBorder="1" applyAlignment="1">
      <alignment vertical="center"/>
    </xf>
    <xf numFmtId="0" fontId="0" fillId="0" borderId="2" xfId="0" quotePrefix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7" borderId="6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3" fontId="0" fillId="7" borderId="0" xfId="0" applyNumberForma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3" fontId="0" fillId="8" borderId="0" xfId="0" applyNumberForma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1" fontId="0" fillId="0" borderId="0" xfId="0" applyNumberForma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3" fontId="0" fillId="9" borderId="0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3" fontId="4" fillId="0" borderId="0" xfId="0" applyNumberFormat="1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164" fontId="1" fillId="0" borderId="0" xfId="0" applyNumberFormat="1" applyFont="1" applyAlignment="1">
      <alignment vertical="center"/>
    </xf>
    <xf numFmtId="164" fontId="0" fillId="0" borderId="2" xfId="0" applyNumberFormat="1" applyBorder="1" applyAlignment="1">
      <alignment vertical="center"/>
    </xf>
    <xf numFmtId="164" fontId="0" fillId="0" borderId="0" xfId="0" applyNumberFormat="1" applyBorder="1" applyAlignment="1">
      <alignment vertical="center"/>
    </xf>
    <xf numFmtId="164" fontId="0" fillId="0" borderId="6" xfId="0" applyNumberFormat="1" applyBorder="1" applyAlignment="1">
      <alignment vertical="center"/>
    </xf>
    <xf numFmtId="164" fontId="0" fillId="0" borderId="5" xfId="0" applyNumberFormat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1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0" fontId="0" fillId="10" borderId="5" xfId="0" applyFill="1" applyBorder="1" applyAlignment="1">
      <alignment horizontal="center" vertical="center"/>
    </xf>
    <xf numFmtId="11" fontId="1" fillId="0" borderId="0" xfId="0" applyNumberFormat="1" applyFont="1" applyAlignment="1">
      <alignment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Font="1" applyAlignment="1">
      <alignment vertical="center"/>
    </xf>
    <xf numFmtId="164" fontId="0" fillId="0" borderId="0" xfId="0" applyNumberFormat="1" applyFont="1" applyAlignment="1">
      <alignment vertical="center"/>
    </xf>
    <xf numFmtId="0" fontId="6" fillId="0" borderId="1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43" fontId="0" fillId="0" borderId="5" xfId="1" applyFont="1" applyBorder="1" applyAlignment="1">
      <alignment horizontal="center" vertical="center"/>
    </xf>
    <xf numFmtId="43" fontId="0" fillId="0" borderId="0" xfId="1" applyFont="1" applyAlignment="1">
      <alignment horizontal="center" vertical="center"/>
    </xf>
    <xf numFmtId="43" fontId="0" fillId="0" borderId="2" xfId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43" fontId="0" fillId="0" borderId="5" xfId="1" applyFont="1" applyBorder="1" applyAlignment="1">
      <alignment horizontal="center" vertical="center" wrapText="1"/>
    </xf>
    <xf numFmtId="43" fontId="0" fillId="0" borderId="0" xfId="1" applyFont="1" applyBorder="1" applyAlignment="1">
      <alignment horizontal="center" vertical="center" wrapText="1"/>
    </xf>
    <xf numFmtId="43" fontId="0" fillId="0" borderId="2" xfId="1" applyFont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/>
    </xf>
    <xf numFmtId="43" fontId="0" fillId="0" borderId="0" xfId="1" applyFont="1" applyBorder="1" applyAlignment="1">
      <alignment horizontal="center" vertical="center"/>
    </xf>
  </cellXfs>
  <cellStyles count="2">
    <cellStyle name="Komma" xfId="1" builtinId="3"/>
    <cellStyle name="Standard" xfId="0" builtinId="0"/>
  </cellStyles>
  <dxfs count="426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00B050"/>
      </font>
      <fill>
        <patternFill>
          <bgColor rgb="FFC6EFCE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00B050"/>
      </font>
      <fill>
        <patternFill>
          <bgColor rgb="FFC6EFCE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00B050"/>
      </font>
      <fill>
        <patternFill>
          <bgColor rgb="FFC6EFCE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9CBAB-5D83-4CDA-8DBC-B9F1C9C010C8}">
  <dimension ref="A1:AB160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9" sqref="K9"/>
    </sheetView>
  </sheetViews>
  <sheetFormatPr baseColWidth="10" defaultColWidth="8.7265625" defaultRowHeight="14.5" x14ac:dyDescent="0.35"/>
  <cols>
    <col min="1" max="1" width="22.6328125" style="1" bestFit="1" customWidth="1"/>
    <col min="2" max="2" width="5" style="1" bestFit="1" customWidth="1"/>
    <col min="3" max="3" width="7.453125" style="1" bestFit="1" customWidth="1"/>
    <col min="4" max="4" width="5.81640625" style="1" bestFit="1" customWidth="1"/>
    <col min="5" max="5" width="8.453125" style="1" bestFit="1" customWidth="1"/>
    <col min="6" max="6" width="8.1796875" style="1" bestFit="1" customWidth="1"/>
    <col min="7" max="7" width="4.6328125" style="1" customWidth="1"/>
    <col min="8" max="8" width="5" style="1" bestFit="1" customWidth="1"/>
    <col min="9" max="9" width="9.54296875" style="1" bestFit="1" customWidth="1"/>
    <col min="10" max="10" width="11.1796875" style="1" bestFit="1" customWidth="1"/>
    <col min="11" max="11" width="8" style="225" bestFit="1" customWidth="1"/>
    <col min="12" max="12" width="17" style="1" bestFit="1" customWidth="1"/>
    <col min="13" max="13" width="7.36328125" style="1" bestFit="1" customWidth="1"/>
    <col min="14" max="14" width="9.26953125" style="1" bestFit="1" customWidth="1"/>
    <col min="15" max="15" width="17.54296875" style="1" bestFit="1" customWidth="1"/>
    <col min="16" max="16" width="36.6328125" style="1" bestFit="1" customWidth="1"/>
    <col min="17" max="17" width="14.453125" style="1" bestFit="1" customWidth="1"/>
    <col min="18" max="18" width="25.6328125" style="1" bestFit="1" customWidth="1"/>
    <col min="19" max="19" width="10.453125" style="1" bestFit="1" customWidth="1"/>
    <col min="20" max="20" width="39.08984375" style="2" bestFit="1" customWidth="1"/>
    <col min="21" max="21" width="18.6328125" style="1" bestFit="1" customWidth="1"/>
    <col min="22" max="22" width="4.90625" style="199" bestFit="1" customWidth="1"/>
    <col min="23" max="23" width="26.1796875" style="1" customWidth="1"/>
    <col min="24" max="24" width="25.36328125" style="2" bestFit="1" customWidth="1"/>
    <col min="25" max="25" width="18.26953125" style="1" bestFit="1" customWidth="1"/>
    <col min="26" max="26" width="4.90625" style="1" bestFit="1" customWidth="1"/>
    <col min="27" max="27" width="7.7265625" style="1" bestFit="1" customWidth="1"/>
    <col min="28" max="28" width="25.36328125" style="1" bestFit="1" customWidth="1"/>
    <col min="29" max="16384" width="8.7265625" style="1"/>
  </cols>
  <sheetData>
    <row r="1" spans="1:28" x14ac:dyDescent="0.35">
      <c r="B1" s="1" t="s">
        <v>302</v>
      </c>
      <c r="C1" s="1" t="s">
        <v>326</v>
      </c>
      <c r="D1" s="1" t="s">
        <v>489</v>
      </c>
      <c r="E1" s="1" t="s">
        <v>261</v>
      </c>
      <c r="F1" s="1" t="s">
        <v>266</v>
      </c>
      <c r="G1" s="1" t="s">
        <v>393</v>
      </c>
      <c r="H1" s="1" t="s">
        <v>3</v>
      </c>
      <c r="I1" s="1" t="s">
        <v>177</v>
      </c>
      <c r="J1" s="1" t="s">
        <v>11</v>
      </c>
      <c r="K1" s="225" t="s">
        <v>136</v>
      </c>
      <c r="L1" s="1" t="s">
        <v>164</v>
      </c>
      <c r="M1" s="1" t="s">
        <v>815</v>
      </c>
      <c r="N1" s="1" t="s">
        <v>730</v>
      </c>
      <c r="O1" s="1" t="s">
        <v>1067</v>
      </c>
      <c r="P1" s="1" t="s">
        <v>205</v>
      </c>
      <c r="Q1" s="1" t="s">
        <v>1066</v>
      </c>
      <c r="R1" s="199" t="s">
        <v>276</v>
      </c>
      <c r="S1" s="1" t="s">
        <v>1</v>
      </c>
      <c r="T1" s="2" t="s">
        <v>12</v>
      </c>
      <c r="U1" s="1" t="s">
        <v>444</v>
      </c>
      <c r="V1" s="1" t="s">
        <v>7</v>
      </c>
      <c r="W1" s="1" t="s">
        <v>1</v>
      </c>
      <c r="X1" s="1" t="s">
        <v>418</v>
      </c>
    </row>
    <row r="2" spans="1:28" x14ac:dyDescent="0.35">
      <c r="A2" s="1" t="s">
        <v>1057</v>
      </c>
      <c r="B2" s="1" t="s">
        <v>309</v>
      </c>
      <c r="C2" s="1">
        <v>0</v>
      </c>
      <c r="D2" s="1">
        <v>64</v>
      </c>
      <c r="E2" s="1" t="s">
        <v>1065</v>
      </c>
      <c r="F2" s="1" t="s">
        <v>267</v>
      </c>
      <c r="G2" s="1" t="s">
        <v>845</v>
      </c>
      <c r="H2" s="1" t="s">
        <v>14</v>
      </c>
      <c r="I2" s="1" t="s">
        <v>178</v>
      </c>
      <c r="J2" s="1" t="s">
        <v>1070</v>
      </c>
      <c r="K2" s="225">
        <v>2.9999999999999997E-4</v>
      </c>
      <c r="L2" s="1" t="s">
        <v>14</v>
      </c>
      <c r="M2" s="1" t="s">
        <v>968</v>
      </c>
      <c r="N2" s="1" t="s">
        <v>721</v>
      </c>
      <c r="O2" s="196" t="s">
        <v>971</v>
      </c>
      <c r="P2" s="88" t="s">
        <v>997</v>
      </c>
      <c r="Q2" s="1">
        <v>1</v>
      </c>
      <c r="R2" s="197" t="s">
        <v>768</v>
      </c>
      <c r="T2" s="2" t="s">
        <v>1058</v>
      </c>
      <c r="U2" s="1" t="s">
        <v>1073</v>
      </c>
      <c r="W2" s="264" t="s">
        <v>1081</v>
      </c>
      <c r="X2" s="18"/>
    </row>
    <row r="3" spans="1:28" x14ac:dyDescent="0.35">
      <c r="A3" s="1" t="s">
        <v>1059</v>
      </c>
      <c r="B3" s="1" t="s">
        <v>309</v>
      </c>
      <c r="C3" s="1">
        <v>0</v>
      </c>
      <c r="D3" s="1">
        <v>256</v>
      </c>
      <c r="E3" s="1" t="s">
        <v>1065</v>
      </c>
      <c r="F3" s="1" t="s">
        <v>267</v>
      </c>
      <c r="G3" s="1" t="s">
        <v>845</v>
      </c>
      <c r="H3" s="1" t="s">
        <v>14</v>
      </c>
      <c r="I3" s="1" t="s">
        <v>1069</v>
      </c>
      <c r="J3" s="1" t="s">
        <v>1070</v>
      </c>
      <c r="K3" s="225">
        <v>2.9999999999999997E-4</v>
      </c>
      <c r="L3" s="1" t="s">
        <v>14</v>
      </c>
      <c r="M3" s="1" t="s">
        <v>968</v>
      </c>
      <c r="N3" s="1" t="s">
        <v>721</v>
      </c>
      <c r="O3" s="196" t="s">
        <v>971</v>
      </c>
      <c r="P3" s="88" t="s">
        <v>997</v>
      </c>
      <c r="Q3" s="1">
        <v>1</v>
      </c>
      <c r="R3" s="197" t="s">
        <v>768</v>
      </c>
      <c r="T3" s="2" t="s">
        <v>1060</v>
      </c>
      <c r="U3" s="1" t="s">
        <v>1072</v>
      </c>
      <c r="W3" s="264"/>
      <c r="X3" s="18"/>
    </row>
    <row r="4" spans="1:28" x14ac:dyDescent="0.35">
      <c r="A4" s="1" t="s">
        <v>1061</v>
      </c>
      <c r="B4" s="1" t="s">
        <v>309</v>
      </c>
      <c r="C4" s="1">
        <v>0</v>
      </c>
      <c r="D4" s="1">
        <v>256</v>
      </c>
      <c r="E4" s="1" t="s">
        <v>1065</v>
      </c>
      <c r="F4" s="1" t="s">
        <v>267</v>
      </c>
      <c r="G4" s="1" t="s">
        <v>845</v>
      </c>
      <c r="H4" s="1" t="s">
        <v>14</v>
      </c>
      <c r="I4" s="1" t="s">
        <v>178</v>
      </c>
      <c r="J4" s="1" t="s">
        <v>1070</v>
      </c>
      <c r="K4" s="225">
        <v>2.9999999999999997E-4</v>
      </c>
      <c r="L4" s="1" t="s">
        <v>14</v>
      </c>
      <c r="M4" s="1" t="s">
        <v>968</v>
      </c>
      <c r="N4" s="1" t="s">
        <v>721</v>
      </c>
      <c r="O4" s="196" t="s">
        <v>971</v>
      </c>
      <c r="P4" s="88" t="s">
        <v>997</v>
      </c>
      <c r="Q4" s="4">
        <v>5</v>
      </c>
      <c r="R4" s="197" t="s">
        <v>768</v>
      </c>
      <c r="T4" s="2" t="s">
        <v>1062</v>
      </c>
      <c r="U4" s="1" t="s">
        <v>1071</v>
      </c>
      <c r="W4" s="264"/>
      <c r="X4" s="18"/>
      <c r="Y4" s="4"/>
    </row>
    <row r="5" spans="1:28" x14ac:dyDescent="0.35">
      <c r="A5" s="1" t="s">
        <v>1063</v>
      </c>
      <c r="B5" s="1" t="s">
        <v>309</v>
      </c>
      <c r="C5" s="1">
        <v>0</v>
      </c>
      <c r="D5" s="1">
        <v>256</v>
      </c>
      <c r="E5" s="1" t="s">
        <v>1065</v>
      </c>
      <c r="F5" s="1" t="s">
        <v>267</v>
      </c>
      <c r="G5" s="4" t="s">
        <v>1068</v>
      </c>
      <c r="H5" s="1" t="s">
        <v>14</v>
      </c>
      <c r="I5" s="1" t="s">
        <v>178</v>
      </c>
      <c r="J5" s="1" t="s">
        <v>1070</v>
      </c>
      <c r="K5" s="225">
        <v>2.9999999999999997E-4</v>
      </c>
      <c r="L5" s="1" t="s">
        <v>14</v>
      </c>
      <c r="M5" s="1" t="s">
        <v>968</v>
      </c>
      <c r="N5" s="1" t="s">
        <v>721</v>
      </c>
      <c r="O5" s="196" t="s">
        <v>971</v>
      </c>
      <c r="P5" s="88" t="s">
        <v>997</v>
      </c>
      <c r="Q5" s="1">
        <v>5</v>
      </c>
      <c r="R5" s="197" t="s">
        <v>768</v>
      </c>
      <c r="T5" s="2" t="s">
        <v>1064</v>
      </c>
      <c r="U5" s="1" t="s">
        <v>1074</v>
      </c>
      <c r="W5" s="264"/>
      <c r="X5" s="18"/>
    </row>
    <row r="6" spans="1:28" x14ac:dyDescent="0.35">
      <c r="A6" s="1" t="s">
        <v>1077</v>
      </c>
      <c r="B6" s="4" t="s">
        <v>303</v>
      </c>
      <c r="C6" s="4" t="s">
        <v>265</v>
      </c>
      <c r="D6" s="4">
        <v>64</v>
      </c>
      <c r="E6" s="1" t="s">
        <v>1065</v>
      </c>
      <c r="F6" s="1" t="s">
        <v>267</v>
      </c>
      <c r="G6" s="4" t="s">
        <v>845</v>
      </c>
      <c r="H6" s="1" t="s">
        <v>14</v>
      </c>
      <c r="I6" s="1" t="s">
        <v>178</v>
      </c>
      <c r="J6" s="1" t="s">
        <v>1070</v>
      </c>
      <c r="K6" s="225">
        <v>2.9999999999999997E-4</v>
      </c>
      <c r="L6" s="1" t="s">
        <v>14</v>
      </c>
      <c r="M6" s="1" t="s">
        <v>968</v>
      </c>
      <c r="N6" s="1" t="s">
        <v>721</v>
      </c>
      <c r="O6" s="196" t="s">
        <v>971</v>
      </c>
      <c r="P6" s="88" t="s">
        <v>997</v>
      </c>
      <c r="Q6" s="1">
        <v>5</v>
      </c>
      <c r="R6" s="197" t="s">
        <v>768</v>
      </c>
      <c r="T6" s="2" t="s">
        <v>1075</v>
      </c>
      <c r="U6" s="1" t="s">
        <v>1079</v>
      </c>
      <c r="W6" s="264"/>
      <c r="X6" s="18"/>
      <c r="Y6" s="5"/>
    </row>
    <row r="7" spans="1:28" x14ac:dyDescent="0.35">
      <c r="A7" s="1" t="s">
        <v>1078</v>
      </c>
      <c r="B7" s="1" t="s">
        <v>303</v>
      </c>
      <c r="C7" s="4">
        <v>0</v>
      </c>
      <c r="D7" s="16">
        <v>64</v>
      </c>
      <c r="E7" s="1" t="s">
        <v>1065</v>
      </c>
      <c r="F7" s="1" t="s">
        <v>267</v>
      </c>
      <c r="G7" s="16" t="s">
        <v>845</v>
      </c>
      <c r="H7" s="1" t="s">
        <v>14</v>
      </c>
      <c r="I7" s="1" t="s">
        <v>178</v>
      </c>
      <c r="J7" s="1" t="s">
        <v>1070</v>
      </c>
      <c r="K7" s="225">
        <v>2.9999999999999997E-4</v>
      </c>
      <c r="L7" s="1" t="s">
        <v>14</v>
      </c>
      <c r="M7" s="1" t="s">
        <v>968</v>
      </c>
      <c r="N7" s="1" t="s">
        <v>721</v>
      </c>
      <c r="O7" s="196" t="s">
        <v>971</v>
      </c>
      <c r="P7" s="88" t="s">
        <v>997</v>
      </c>
      <c r="Q7" s="4">
        <v>10</v>
      </c>
      <c r="R7" s="197" t="s">
        <v>768</v>
      </c>
      <c r="T7" s="2" t="s">
        <v>1076</v>
      </c>
      <c r="U7" s="1" t="s">
        <v>1080</v>
      </c>
      <c r="W7" s="264"/>
      <c r="X7" s="18"/>
    </row>
    <row r="8" spans="1:28" x14ac:dyDescent="0.35">
      <c r="A8" s="1" t="s">
        <v>1083</v>
      </c>
      <c r="B8" s="4" t="s">
        <v>362</v>
      </c>
      <c r="C8" s="16">
        <v>0</v>
      </c>
      <c r="D8" s="16">
        <v>64</v>
      </c>
      <c r="E8" s="1" t="s">
        <v>1065</v>
      </c>
      <c r="F8" s="1" t="s">
        <v>267</v>
      </c>
      <c r="G8" s="16" t="s">
        <v>845</v>
      </c>
      <c r="H8" s="1" t="s">
        <v>14</v>
      </c>
      <c r="I8" s="1" t="s">
        <v>178</v>
      </c>
      <c r="J8" s="1" t="s">
        <v>1070</v>
      </c>
      <c r="K8" s="226">
        <v>1.0000000000000001E-5</v>
      </c>
      <c r="L8" s="1" t="s">
        <v>14</v>
      </c>
      <c r="M8" s="1" t="s">
        <v>968</v>
      </c>
      <c r="N8" s="1" t="s">
        <v>721</v>
      </c>
      <c r="O8" s="206" t="s">
        <v>971</v>
      </c>
      <c r="P8" s="207" t="s">
        <v>997</v>
      </c>
      <c r="Q8" s="4">
        <v>5</v>
      </c>
      <c r="R8" s="204" t="s">
        <v>768</v>
      </c>
      <c r="S8" s="1" t="s">
        <v>986</v>
      </c>
      <c r="T8" s="2" t="s">
        <v>1084</v>
      </c>
      <c r="U8" s="1" t="s">
        <v>1108</v>
      </c>
      <c r="W8" s="1" t="s">
        <v>1099</v>
      </c>
      <c r="X8" s="18"/>
      <c r="Y8" s="6"/>
      <c r="Z8" s="5"/>
    </row>
    <row r="9" spans="1:28" x14ac:dyDescent="0.35">
      <c r="A9" s="1" t="s">
        <v>1082</v>
      </c>
      <c r="B9" s="1" t="s">
        <v>362</v>
      </c>
      <c r="C9" s="16">
        <v>0</v>
      </c>
      <c r="D9" s="16">
        <v>64</v>
      </c>
      <c r="E9" s="1" t="s">
        <v>1065</v>
      </c>
      <c r="F9" s="1" t="s">
        <v>267</v>
      </c>
      <c r="G9" s="16" t="s">
        <v>845</v>
      </c>
      <c r="H9" s="1" t="s">
        <v>14</v>
      </c>
      <c r="I9" s="1" t="s">
        <v>178</v>
      </c>
      <c r="J9" s="1" t="s">
        <v>1070</v>
      </c>
      <c r="K9" s="226">
        <v>1E-3</v>
      </c>
      <c r="L9" s="1" t="s">
        <v>14</v>
      </c>
      <c r="M9" s="1" t="s">
        <v>968</v>
      </c>
      <c r="N9" s="1" t="s">
        <v>721</v>
      </c>
      <c r="O9" s="206" t="s">
        <v>971</v>
      </c>
      <c r="P9" s="207" t="s">
        <v>997</v>
      </c>
      <c r="Q9" s="1">
        <v>5</v>
      </c>
      <c r="R9" s="204" t="s">
        <v>768</v>
      </c>
      <c r="S9" s="1" t="s">
        <v>986</v>
      </c>
      <c r="T9" s="2" t="s">
        <v>1085</v>
      </c>
      <c r="U9" s="1" t="s">
        <v>1098</v>
      </c>
      <c r="W9" s="1" t="s">
        <v>1099</v>
      </c>
      <c r="X9" s="18"/>
      <c r="Y9" s="5"/>
      <c r="Z9" s="5"/>
      <c r="AA9" s="5"/>
    </row>
    <row r="10" spans="1:28" x14ac:dyDescent="0.35">
      <c r="Q10" s="4">
        <v>1</v>
      </c>
      <c r="X10" s="18"/>
    </row>
    <row r="11" spans="1:28" x14ac:dyDescent="0.35">
      <c r="X11" s="18"/>
      <c r="Y11" s="5"/>
      <c r="Z11" s="5"/>
      <c r="AA11" s="5"/>
    </row>
    <row r="12" spans="1:28" x14ac:dyDescent="0.35">
      <c r="X12" s="18"/>
      <c r="Y12" s="5"/>
      <c r="Z12" s="5"/>
      <c r="AA12" s="5"/>
    </row>
    <row r="13" spans="1:28" x14ac:dyDescent="0.35">
      <c r="X13" s="18"/>
      <c r="Y13" s="5"/>
      <c r="AA13" s="5"/>
    </row>
    <row r="14" spans="1:28" x14ac:dyDescent="0.35">
      <c r="X14" s="18"/>
      <c r="Y14" s="5"/>
      <c r="Z14" s="5"/>
      <c r="AA14" s="5"/>
      <c r="AB14" s="5"/>
    </row>
    <row r="15" spans="1:28" x14ac:dyDescent="0.35">
      <c r="X15" s="18"/>
      <c r="Y15" s="5"/>
      <c r="Z15" s="5"/>
      <c r="AA15" s="5"/>
    </row>
    <row r="16" spans="1:28" x14ac:dyDescent="0.35">
      <c r="X16" s="18"/>
      <c r="Y16" s="5"/>
      <c r="AA16" s="5"/>
      <c r="AB16" s="5"/>
    </row>
    <row r="17" spans="17:28" x14ac:dyDescent="0.35">
      <c r="X17" s="18"/>
      <c r="AA17" s="5"/>
    </row>
    <row r="18" spans="17:28" x14ac:dyDescent="0.35">
      <c r="X18" s="18"/>
      <c r="Y18" s="5"/>
      <c r="AA18" s="5"/>
      <c r="AB18" s="5"/>
    </row>
    <row r="19" spans="17:28" x14ac:dyDescent="0.35">
      <c r="X19" s="18"/>
      <c r="Y19" s="5"/>
      <c r="AA19" s="5"/>
      <c r="AB19" s="5"/>
    </row>
    <row r="20" spans="17:28" x14ac:dyDescent="0.35">
      <c r="X20" s="18"/>
      <c r="Y20" s="5"/>
      <c r="AB20" s="5"/>
    </row>
    <row r="21" spans="17:28" x14ac:dyDescent="0.35">
      <c r="X21" s="18"/>
      <c r="Y21" s="6"/>
      <c r="AB21" s="5"/>
    </row>
    <row r="22" spans="17:28" x14ac:dyDescent="0.35">
      <c r="X22" s="18"/>
      <c r="Y22" s="5"/>
      <c r="AB22" s="5"/>
    </row>
    <row r="23" spans="17:28" x14ac:dyDescent="0.35">
      <c r="X23" s="18"/>
      <c r="Y23" s="5"/>
      <c r="AB23" s="5"/>
    </row>
    <row r="24" spans="17:28" x14ac:dyDescent="0.35">
      <c r="X24" s="18"/>
      <c r="Y24" s="5"/>
      <c r="AB24" s="5"/>
    </row>
    <row r="25" spans="17:28" x14ac:dyDescent="0.35">
      <c r="X25" s="18"/>
      <c r="Y25" s="5"/>
      <c r="AB25" s="5"/>
    </row>
    <row r="26" spans="17:28" x14ac:dyDescent="0.35">
      <c r="X26" s="18"/>
      <c r="Y26" s="5"/>
    </row>
    <row r="27" spans="17:28" x14ac:dyDescent="0.35">
      <c r="X27" s="18"/>
      <c r="Y27" s="5"/>
    </row>
    <row r="28" spans="17:28" x14ac:dyDescent="0.35">
      <c r="X28" s="18"/>
      <c r="Y28" s="5"/>
    </row>
    <row r="29" spans="17:28" x14ac:dyDescent="0.35">
      <c r="X29" s="18"/>
      <c r="Y29" s="5"/>
    </row>
    <row r="30" spans="17:28" x14ac:dyDescent="0.35">
      <c r="Q30" s="199"/>
      <c r="R30" s="199"/>
      <c r="X30" s="18"/>
      <c r="Y30" s="5"/>
    </row>
    <row r="31" spans="17:28" x14ac:dyDescent="0.35">
      <c r="Q31" s="199"/>
      <c r="R31" s="199"/>
      <c r="X31" s="18"/>
      <c r="Y31" s="5"/>
    </row>
    <row r="32" spans="17:28" x14ac:dyDescent="0.35">
      <c r="Q32" s="199"/>
      <c r="R32" s="199"/>
      <c r="X32" s="18"/>
      <c r="Y32" s="5"/>
    </row>
    <row r="33" spans="24:25" x14ac:dyDescent="0.35">
      <c r="X33" s="18"/>
      <c r="Y33" s="5"/>
    </row>
    <row r="34" spans="24:25" x14ac:dyDescent="0.35">
      <c r="X34" s="18"/>
      <c r="Y34" s="5"/>
    </row>
    <row r="35" spans="24:25" x14ac:dyDescent="0.35">
      <c r="X35" s="18"/>
      <c r="Y35" s="5"/>
    </row>
    <row r="36" spans="24:25" x14ac:dyDescent="0.35">
      <c r="X36" s="18"/>
      <c r="Y36" s="5"/>
    </row>
    <row r="37" spans="24:25" x14ac:dyDescent="0.35">
      <c r="X37" s="18"/>
      <c r="Y37" s="5"/>
    </row>
    <row r="38" spans="24:25" x14ac:dyDescent="0.35">
      <c r="X38" s="18"/>
      <c r="Y38" s="5"/>
    </row>
    <row r="39" spans="24:25" x14ac:dyDescent="0.35">
      <c r="X39" s="18"/>
      <c r="Y39" s="5"/>
    </row>
    <row r="40" spans="24:25" x14ac:dyDescent="0.35">
      <c r="X40" s="18"/>
      <c r="Y40" s="5"/>
    </row>
    <row r="41" spans="24:25" x14ac:dyDescent="0.35">
      <c r="X41" s="18"/>
      <c r="Y41" s="5"/>
    </row>
    <row r="42" spans="24:25" x14ac:dyDescent="0.35">
      <c r="X42" s="18"/>
      <c r="Y42" s="5"/>
    </row>
    <row r="43" spans="24:25" x14ac:dyDescent="0.35">
      <c r="X43" s="18"/>
      <c r="Y43" s="5"/>
    </row>
    <row r="44" spans="24:25" x14ac:dyDescent="0.35">
      <c r="X44" s="18"/>
      <c r="Y44" s="5"/>
    </row>
    <row r="45" spans="24:25" x14ac:dyDescent="0.35">
      <c r="X45" s="18"/>
      <c r="Y45" s="5"/>
    </row>
    <row r="46" spans="24:25" x14ac:dyDescent="0.35">
      <c r="X46" s="18"/>
      <c r="Y46" s="5"/>
    </row>
    <row r="47" spans="24:25" x14ac:dyDescent="0.35">
      <c r="X47" s="18"/>
      <c r="Y47" s="5"/>
    </row>
    <row r="48" spans="24:25" x14ac:dyDescent="0.35">
      <c r="X48" s="18"/>
    </row>
    <row r="49" spans="2:25" x14ac:dyDescent="0.35">
      <c r="X49" s="18"/>
    </row>
    <row r="50" spans="2:25" x14ac:dyDescent="0.35">
      <c r="X50" s="18"/>
      <c r="Y50" s="5"/>
    </row>
    <row r="51" spans="2:25" x14ac:dyDescent="0.35">
      <c r="X51" s="18"/>
      <c r="Y51" s="5"/>
    </row>
    <row r="52" spans="2:25" x14ac:dyDescent="0.35">
      <c r="X52" s="18"/>
      <c r="Y52" s="5"/>
    </row>
    <row r="53" spans="2:25" x14ac:dyDescent="0.35">
      <c r="X53" s="18"/>
      <c r="Y53" s="5"/>
    </row>
    <row r="54" spans="2:25" x14ac:dyDescent="0.35">
      <c r="W54" s="4"/>
      <c r="X54" s="18"/>
    </row>
    <row r="55" spans="2:25" x14ac:dyDescent="0.35">
      <c r="X55" s="18"/>
    </row>
    <row r="56" spans="2:25" x14ac:dyDescent="0.35">
      <c r="X56" s="18"/>
      <c r="Y56" s="5"/>
    </row>
    <row r="57" spans="2:25" x14ac:dyDescent="0.35">
      <c r="X57" s="18"/>
      <c r="Y57" s="5"/>
    </row>
    <row r="58" spans="2:25" x14ac:dyDescent="0.35">
      <c r="X58" s="18"/>
      <c r="Y58" s="5"/>
    </row>
    <row r="59" spans="2:25" x14ac:dyDescent="0.35">
      <c r="E59" s="4"/>
      <c r="H59" s="4"/>
      <c r="X59" s="18"/>
      <c r="Y59" s="5"/>
    </row>
    <row r="60" spans="2:25" x14ac:dyDescent="0.35">
      <c r="E60" s="4"/>
      <c r="H60" s="4"/>
      <c r="X60" s="18"/>
      <c r="Y60" s="5"/>
    </row>
    <row r="61" spans="2:25" x14ac:dyDescent="0.35">
      <c r="E61" s="4"/>
      <c r="H61" s="4"/>
      <c r="X61" s="18"/>
      <c r="Y61" s="5"/>
    </row>
    <row r="62" spans="2:25" s="11" customFormat="1" x14ac:dyDescent="0.35">
      <c r="E62" s="12"/>
      <c r="H62" s="12"/>
      <c r="K62" s="227"/>
      <c r="T62" s="14"/>
      <c r="V62" s="15"/>
      <c r="X62" s="18"/>
      <c r="Y62" s="15"/>
    </row>
    <row r="63" spans="2:25" x14ac:dyDescent="0.35">
      <c r="B63" s="4"/>
      <c r="E63" s="16"/>
      <c r="F63" s="4"/>
      <c r="H63" s="16"/>
      <c r="X63" s="257"/>
      <c r="Y63" s="5"/>
    </row>
    <row r="64" spans="2:25" x14ac:dyDescent="0.35">
      <c r="B64" s="4"/>
      <c r="E64" s="16"/>
      <c r="F64" s="4"/>
      <c r="H64" s="16"/>
      <c r="X64" s="257"/>
      <c r="Y64" s="5"/>
    </row>
    <row r="65" spans="1:28" x14ac:dyDescent="0.35">
      <c r="B65" s="4"/>
      <c r="E65" s="16"/>
      <c r="F65" s="4"/>
      <c r="H65" s="16"/>
      <c r="X65" s="257"/>
      <c r="Y65" s="5"/>
    </row>
    <row r="66" spans="1:28" s="11" customFormat="1" x14ac:dyDescent="0.35">
      <c r="B66" s="12"/>
      <c r="E66" s="17"/>
      <c r="F66" s="12"/>
      <c r="H66" s="17"/>
      <c r="K66" s="227"/>
      <c r="T66" s="14"/>
      <c r="V66" s="15"/>
      <c r="X66" s="257"/>
      <c r="Y66" s="15"/>
    </row>
    <row r="67" spans="1:28" x14ac:dyDescent="0.35">
      <c r="B67" s="16"/>
      <c r="C67" s="4"/>
      <c r="D67" s="4"/>
      <c r="E67" s="16"/>
      <c r="F67" s="16"/>
      <c r="H67" s="16"/>
      <c r="X67" s="257"/>
      <c r="AA67" s="261"/>
    </row>
    <row r="68" spans="1:28" x14ac:dyDescent="0.35">
      <c r="B68" s="16"/>
      <c r="C68" s="4"/>
      <c r="D68" s="4"/>
      <c r="E68" s="16"/>
      <c r="F68" s="16"/>
      <c r="H68" s="16"/>
      <c r="X68" s="257"/>
      <c r="AA68" s="265"/>
    </row>
    <row r="69" spans="1:28" x14ac:dyDescent="0.35">
      <c r="B69" s="16"/>
      <c r="C69" s="4"/>
      <c r="D69" s="4"/>
      <c r="E69" s="16"/>
      <c r="F69" s="16"/>
      <c r="H69" s="16"/>
      <c r="X69" s="257"/>
      <c r="AA69" s="265"/>
    </row>
    <row r="70" spans="1:28" s="11" customFormat="1" x14ac:dyDescent="0.35">
      <c r="B70" s="17"/>
      <c r="C70" s="12"/>
      <c r="D70" s="12"/>
      <c r="E70" s="17"/>
      <c r="F70" s="17"/>
      <c r="H70" s="17"/>
      <c r="K70" s="227"/>
      <c r="T70" s="14"/>
      <c r="V70" s="15"/>
      <c r="X70" s="257"/>
      <c r="AA70" s="262"/>
    </row>
    <row r="71" spans="1:28" x14ac:dyDescent="0.35">
      <c r="A71" s="18"/>
      <c r="B71" s="19"/>
      <c r="C71" s="20"/>
      <c r="D71" s="20"/>
      <c r="E71" s="19"/>
      <c r="F71" s="19"/>
      <c r="G71" s="18"/>
      <c r="H71" s="19"/>
      <c r="I71" s="18"/>
      <c r="J71" s="18"/>
      <c r="K71" s="228"/>
      <c r="M71" s="18"/>
      <c r="N71" s="18"/>
      <c r="O71" s="18"/>
      <c r="P71" s="18"/>
      <c r="Q71" s="18"/>
      <c r="R71" s="18"/>
      <c r="U71" s="18"/>
      <c r="V71" s="5"/>
      <c r="W71" s="18"/>
      <c r="X71" s="257"/>
      <c r="Y71" s="18"/>
      <c r="Z71" s="18"/>
      <c r="AA71" s="261"/>
      <c r="AB71" s="18"/>
    </row>
    <row r="72" spans="1:28" x14ac:dyDescent="0.35">
      <c r="A72" s="18"/>
      <c r="B72" s="19"/>
      <c r="C72" s="20"/>
      <c r="D72" s="20"/>
      <c r="E72" s="19"/>
      <c r="F72" s="19"/>
      <c r="G72" s="18"/>
      <c r="H72" s="19"/>
      <c r="I72" s="18"/>
      <c r="J72" s="18"/>
      <c r="K72" s="228"/>
      <c r="M72" s="18"/>
      <c r="N72" s="18"/>
      <c r="O72" s="18"/>
      <c r="P72" s="18"/>
      <c r="Q72" s="18"/>
      <c r="R72" s="18"/>
      <c r="U72" s="18"/>
      <c r="V72" s="5"/>
      <c r="W72" s="18"/>
      <c r="X72" s="257"/>
      <c r="Y72" s="18"/>
      <c r="Z72" s="18"/>
      <c r="AA72" s="257"/>
      <c r="AB72" s="18"/>
    </row>
    <row r="73" spans="1:28" x14ac:dyDescent="0.35">
      <c r="A73" s="18"/>
      <c r="B73" s="19"/>
      <c r="C73" s="20"/>
      <c r="D73" s="20"/>
      <c r="E73" s="19"/>
      <c r="F73" s="19"/>
      <c r="G73" s="18"/>
      <c r="H73" s="19"/>
      <c r="I73" s="18"/>
      <c r="J73" s="18"/>
      <c r="K73" s="228"/>
      <c r="M73" s="18"/>
      <c r="N73" s="18"/>
      <c r="O73" s="18"/>
      <c r="P73" s="18"/>
      <c r="Q73" s="18"/>
      <c r="R73" s="18"/>
      <c r="U73" s="18"/>
      <c r="V73" s="5"/>
      <c r="W73" s="18"/>
      <c r="X73" s="257"/>
      <c r="Y73" s="18"/>
      <c r="Z73" s="18"/>
      <c r="AA73" s="257"/>
      <c r="AB73" s="18"/>
    </row>
    <row r="74" spans="1:28" s="11" customFormat="1" x14ac:dyDescent="0.35">
      <c r="B74" s="17"/>
      <c r="C74" s="12"/>
      <c r="D74" s="12"/>
      <c r="E74" s="17"/>
      <c r="F74" s="17"/>
      <c r="H74" s="17"/>
      <c r="K74" s="227"/>
      <c r="T74" s="14"/>
      <c r="V74" s="15"/>
      <c r="X74" s="257"/>
      <c r="AA74" s="262"/>
    </row>
    <row r="75" spans="1:28" x14ac:dyDescent="0.35">
      <c r="B75" s="19"/>
      <c r="C75" s="20"/>
      <c r="D75" s="20"/>
      <c r="E75" s="19"/>
      <c r="F75" s="19"/>
      <c r="G75" s="18"/>
      <c r="H75" s="19"/>
      <c r="I75" s="18"/>
      <c r="J75" s="18"/>
      <c r="K75" s="228"/>
      <c r="M75" s="18"/>
      <c r="N75" s="18"/>
      <c r="O75" s="18"/>
      <c r="P75" s="18"/>
      <c r="Q75" s="18"/>
      <c r="R75" s="18"/>
      <c r="U75" s="18"/>
      <c r="V75" s="5"/>
      <c r="W75" s="18"/>
      <c r="X75" s="257"/>
      <c r="Y75" s="18"/>
      <c r="Z75" s="18"/>
      <c r="AA75" s="261"/>
      <c r="AB75" s="18"/>
    </row>
    <row r="76" spans="1:28" x14ac:dyDescent="0.35">
      <c r="B76" s="19"/>
      <c r="C76" s="20"/>
      <c r="D76" s="20"/>
      <c r="E76" s="19"/>
      <c r="F76" s="19"/>
      <c r="G76" s="18"/>
      <c r="H76" s="19"/>
      <c r="I76" s="18"/>
      <c r="J76" s="18"/>
      <c r="K76" s="228"/>
      <c r="M76" s="18"/>
      <c r="N76" s="18"/>
      <c r="O76" s="18"/>
      <c r="P76" s="18"/>
      <c r="Q76" s="18"/>
      <c r="R76" s="18"/>
      <c r="U76" s="18"/>
      <c r="V76" s="5"/>
      <c r="W76" s="18"/>
      <c r="X76" s="257"/>
      <c r="Y76" s="18"/>
      <c r="Z76" s="18"/>
      <c r="AA76" s="257"/>
      <c r="AB76" s="18"/>
    </row>
    <row r="77" spans="1:28" x14ac:dyDescent="0.35">
      <c r="B77" s="19"/>
      <c r="C77" s="20"/>
      <c r="D77" s="20"/>
      <c r="E77" s="19"/>
      <c r="F77" s="19"/>
      <c r="G77" s="18"/>
      <c r="H77" s="19"/>
      <c r="I77" s="18"/>
      <c r="J77" s="18"/>
      <c r="K77" s="228"/>
      <c r="M77" s="18"/>
      <c r="N77" s="18"/>
      <c r="O77" s="18"/>
      <c r="P77" s="18"/>
      <c r="Q77" s="18"/>
      <c r="R77" s="18"/>
      <c r="U77" s="18"/>
      <c r="V77" s="5"/>
      <c r="W77" s="18"/>
      <c r="X77" s="257"/>
      <c r="Y77" s="18"/>
      <c r="Z77" s="18"/>
      <c r="AA77" s="257"/>
      <c r="AB77" s="18"/>
    </row>
    <row r="78" spans="1:28" s="11" customFormat="1" x14ac:dyDescent="0.35">
      <c r="B78" s="17"/>
      <c r="C78" s="12"/>
      <c r="D78" s="12"/>
      <c r="E78" s="17"/>
      <c r="F78" s="17"/>
      <c r="H78" s="17"/>
      <c r="K78" s="227"/>
      <c r="T78" s="14"/>
      <c r="V78" s="15"/>
      <c r="X78" s="257"/>
      <c r="AA78" s="262"/>
    </row>
    <row r="79" spans="1:28" s="22" customFormat="1" x14ac:dyDescent="0.35">
      <c r="B79" s="26"/>
      <c r="C79" s="26"/>
      <c r="D79" s="26"/>
      <c r="E79" s="27"/>
      <c r="F79" s="27"/>
      <c r="H79" s="27"/>
      <c r="K79" s="229"/>
      <c r="R79" s="11"/>
      <c r="S79" s="11"/>
      <c r="T79" s="14"/>
      <c r="V79" s="200"/>
      <c r="X79" s="18"/>
    </row>
    <row r="80" spans="1:28" x14ac:dyDescent="0.35">
      <c r="B80" s="20"/>
      <c r="E80" s="19"/>
      <c r="F80" s="19"/>
      <c r="G80" s="18"/>
      <c r="H80" s="19"/>
      <c r="I80" s="20"/>
      <c r="J80" s="18"/>
      <c r="K80" s="228"/>
      <c r="M80" s="20"/>
      <c r="N80" s="18"/>
      <c r="O80" s="18"/>
      <c r="P80" s="18"/>
      <c r="Q80" s="18"/>
      <c r="R80" s="18"/>
      <c r="U80" s="18"/>
      <c r="V80" s="5"/>
      <c r="X80" s="257"/>
      <c r="AA80" s="258"/>
    </row>
    <row r="81" spans="1:28" x14ac:dyDescent="0.35">
      <c r="B81" s="20"/>
      <c r="E81" s="19"/>
      <c r="F81" s="19"/>
      <c r="G81" s="18"/>
      <c r="H81" s="19"/>
      <c r="I81" s="20"/>
      <c r="J81" s="18"/>
      <c r="K81" s="228"/>
      <c r="M81" s="20"/>
      <c r="N81" s="18"/>
      <c r="O81" s="18"/>
      <c r="P81" s="18"/>
      <c r="Q81" s="18"/>
      <c r="R81" s="18"/>
      <c r="U81" s="18"/>
      <c r="V81" s="5"/>
      <c r="X81" s="257"/>
      <c r="AA81" s="259"/>
    </row>
    <row r="82" spans="1:28" s="11" customFormat="1" x14ac:dyDescent="0.35">
      <c r="B82" s="12"/>
      <c r="E82" s="17"/>
      <c r="F82" s="17"/>
      <c r="H82" s="17"/>
      <c r="I82" s="12"/>
      <c r="K82" s="227"/>
      <c r="M82" s="12"/>
      <c r="T82" s="14"/>
      <c r="V82" s="15"/>
      <c r="X82" s="257"/>
      <c r="AA82" s="260"/>
    </row>
    <row r="83" spans="1:28" x14ac:dyDescent="0.35">
      <c r="B83" s="19"/>
      <c r="E83" s="19"/>
      <c r="F83" s="19"/>
      <c r="G83" s="18"/>
      <c r="H83" s="19"/>
      <c r="I83" s="20"/>
      <c r="J83" s="18"/>
      <c r="K83" s="228"/>
      <c r="M83" s="20"/>
      <c r="N83" s="18"/>
      <c r="O83" s="18"/>
      <c r="P83" s="18"/>
      <c r="Q83" s="18"/>
      <c r="R83" s="18"/>
      <c r="U83" s="18"/>
      <c r="V83" s="5"/>
      <c r="X83" s="257"/>
      <c r="Y83" s="18"/>
      <c r="Z83" s="18"/>
      <c r="AA83" s="261"/>
      <c r="AB83" s="18"/>
    </row>
    <row r="84" spans="1:28" x14ac:dyDescent="0.35">
      <c r="B84" s="19"/>
      <c r="E84" s="19"/>
      <c r="F84" s="19"/>
      <c r="G84" s="18"/>
      <c r="H84" s="19"/>
      <c r="I84" s="20"/>
      <c r="J84" s="18"/>
      <c r="K84" s="228"/>
      <c r="M84" s="20"/>
      <c r="N84" s="18"/>
      <c r="O84" s="18"/>
      <c r="P84" s="18"/>
      <c r="Q84" s="18"/>
      <c r="R84" s="18"/>
      <c r="U84" s="18"/>
      <c r="V84" s="5"/>
      <c r="X84" s="257"/>
      <c r="Y84" s="18"/>
      <c r="Z84" s="18"/>
      <c r="AA84" s="257"/>
      <c r="AB84" s="18"/>
    </row>
    <row r="85" spans="1:28" x14ac:dyDescent="0.35">
      <c r="B85" s="19"/>
      <c r="E85" s="19"/>
      <c r="F85" s="19"/>
      <c r="G85" s="18"/>
      <c r="H85" s="19"/>
      <c r="I85" s="20"/>
      <c r="J85" s="18"/>
      <c r="K85" s="228"/>
      <c r="M85" s="20"/>
      <c r="N85" s="18"/>
      <c r="O85" s="18"/>
      <c r="P85" s="18"/>
      <c r="Q85" s="18"/>
      <c r="R85" s="18"/>
      <c r="U85" s="18"/>
      <c r="V85" s="5"/>
      <c r="X85" s="257"/>
      <c r="Y85" s="18"/>
      <c r="Z85" s="18"/>
      <c r="AA85" s="257"/>
      <c r="AB85" s="18"/>
    </row>
    <row r="86" spans="1:28" s="11" customFormat="1" x14ac:dyDescent="0.35">
      <c r="B86" s="17"/>
      <c r="E86" s="17"/>
      <c r="F86" s="17"/>
      <c r="H86" s="17"/>
      <c r="I86" s="12"/>
      <c r="K86" s="227"/>
      <c r="M86" s="12"/>
      <c r="T86" s="14"/>
      <c r="V86" s="15"/>
      <c r="X86" s="257"/>
      <c r="AA86" s="262"/>
    </row>
    <row r="87" spans="1:28" x14ac:dyDescent="0.35">
      <c r="B87" s="19"/>
      <c r="E87" s="19"/>
      <c r="F87" s="19"/>
      <c r="G87" s="18"/>
      <c r="H87" s="19"/>
      <c r="I87" s="19"/>
      <c r="J87" s="18"/>
      <c r="K87" s="228"/>
      <c r="M87" s="19"/>
      <c r="N87" s="18"/>
      <c r="O87" s="18"/>
      <c r="P87" s="18"/>
      <c r="Q87" s="18"/>
      <c r="R87" s="18"/>
      <c r="U87" s="18"/>
      <c r="V87" s="5"/>
      <c r="W87" s="18"/>
      <c r="X87" s="263"/>
      <c r="AA87" s="261"/>
    </row>
    <row r="88" spans="1:28" x14ac:dyDescent="0.35">
      <c r="B88" s="19"/>
      <c r="E88" s="19"/>
      <c r="F88" s="19"/>
      <c r="G88" s="18"/>
      <c r="H88" s="19"/>
      <c r="I88" s="19"/>
      <c r="J88" s="18"/>
      <c r="K88" s="228"/>
      <c r="M88" s="19"/>
      <c r="N88" s="18"/>
      <c r="O88" s="18"/>
      <c r="P88" s="18"/>
      <c r="Q88" s="18"/>
      <c r="R88" s="18"/>
      <c r="U88" s="18"/>
      <c r="V88" s="5"/>
      <c r="W88" s="18"/>
      <c r="X88" s="263"/>
      <c r="AA88" s="257"/>
    </row>
    <row r="89" spans="1:28" x14ac:dyDescent="0.35">
      <c r="B89" s="19"/>
      <c r="E89" s="19"/>
      <c r="F89" s="19"/>
      <c r="G89" s="18"/>
      <c r="H89" s="19"/>
      <c r="I89" s="19"/>
      <c r="J89" s="18"/>
      <c r="K89" s="228"/>
      <c r="M89" s="19"/>
      <c r="N89" s="18"/>
      <c r="O89" s="18"/>
      <c r="P89" s="18"/>
      <c r="Q89" s="18"/>
      <c r="R89" s="18"/>
      <c r="U89" s="18"/>
      <c r="V89" s="5"/>
      <c r="W89" s="18"/>
      <c r="X89" s="263"/>
      <c r="AA89" s="257"/>
    </row>
    <row r="90" spans="1:28" s="11" customFormat="1" x14ac:dyDescent="0.35">
      <c r="B90" s="17"/>
      <c r="E90" s="17"/>
      <c r="F90" s="17"/>
      <c r="H90" s="17"/>
      <c r="I90" s="17"/>
      <c r="K90" s="227"/>
      <c r="M90" s="17"/>
      <c r="T90" s="14"/>
      <c r="V90" s="15"/>
      <c r="X90" s="263"/>
      <c r="AA90" s="262"/>
    </row>
    <row r="91" spans="1:28" x14ac:dyDescent="0.35">
      <c r="B91" s="20"/>
      <c r="E91" s="19"/>
      <c r="F91" s="19"/>
      <c r="G91" s="18"/>
      <c r="H91" s="19"/>
      <c r="I91" s="20"/>
      <c r="J91" s="20"/>
      <c r="K91" s="228"/>
      <c r="M91" s="20"/>
      <c r="N91" s="18"/>
      <c r="O91" s="18"/>
      <c r="P91" s="18"/>
      <c r="Q91" s="20"/>
      <c r="R91" s="20"/>
      <c r="U91" s="18"/>
      <c r="V91" s="5"/>
      <c r="W91" s="18"/>
      <c r="X91" s="268"/>
      <c r="AA91" s="261"/>
    </row>
    <row r="92" spans="1:28" x14ac:dyDescent="0.35">
      <c r="B92" s="20"/>
      <c r="E92" s="19"/>
      <c r="F92" s="19"/>
      <c r="G92" s="18"/>
      <c r="H92" s="19"/>
      <c r="I92" s="20"/>
      <c r="J92" s="20"/>
      <c r="K92" s="228"/>
      <c r="M92" s="20"/>
      <c r="N92" s="18"/>
      <c r="O92" s="18"/>
      <c r="P92" s="18"/>
      <c r="Q92" s="20"/>
      <c r="R92" s="20"/>
      <c r="U92" s="18"/>
      <c r="V92" s="5"/>
      <c r="W92" s="18"/>
      <c r="X92" s="268"/>
      <c r="AA92" s="265"/>
    </row>
    <row r="93" spans="1:28" x14ac:dyDescent="0.35">
      <c r="B93" s="20"/>
      <c r="E93" s="19"/>
      <c r="F93" s="19"/>
      <c r="G93" s="18"/>
      <c r="H93" s="19"/>
      <c r="I93" s="20"/>
      <c r="J93" s="20"/>
      <c r="K93" s="228"/>
      <c r="M93" s="20"/>
      <c r="N93" s="18"/>
      <c r="O93" s="18"/>
      <c r="P93" s="18"/>
      <c r="Q93" s="20"/>
      <c r="R93" s="20"/>
      <c r="U93" s="18"/>
      <c r="V93" s="5"/>
      <c r="W93" s="18"/>
      <c r="X93" s="268"/>
      <c r="AA93" s="265"/>
    </row>
    <row r="94" spans="1:28" s="11" customFormat="1" x14ac:dyDescent="0.35">
      <c r="B94" s="12"/>
      <c r="E94" s="17"/>
      <c r="F94" s="17"/>
      <c r="H94" s="17"/>
      <c r="I94" s="12"/>
      <c r="J94" s="12"/>
      <c r="K94" s="227"/>
      <c r="M94" s="12"/>
      <c r="Q94" s="12"/>
      <c r="R94" s="12"/>
      <c r="T94" s="14"/>
      <c r="V94" s="15"/>
      <c r="X94" s="268"/>
      <c r="AA94" s="262"/>
    </row>
    <row r="95" spans="1:28" x14ac:dyDescent="0.35">
      <c r="A95" s="30"/>
      <c r="B95" s="31"/>
      <c r="C95" s="30"/>
      <c r="D95" s="30"/>
      <c r="E95" s="29"/>
      <c r="F95" s="29"/>
      <c r="G95" s="30"/>
      <c r="H95" s="29"/>
      <c r="I95" s="31"/>
      <c r="J95" s="31"/>
      <c r="K95" s="230"/>
      <c r="L95" s="31"/>
      <c r="M95" s="31"/>
      <c r="N95" s="30"/>
      <c r="O95" s="30"/>
      <c r="P95" s="30"/>
      <c r="Q95" s="31"/>
      <c r="R95" s="20"/>
      <c r="T95" s="208"/>
      <c r="U95" s="30"/>
      <c r="V95" s="201"/>
      <c r="W95" s="31"/>
      <c r="X95" s="257"/>
      <c r="Y95" s="30"/>
      <c r="AA95" s="261"/>
    </row>
    <row r="96" spans="1:28" x14ac:dyDescent="0.35">
      <c r="A96" s="18"/>
      <c r="B96" s="20"/>
      <c r="C96" s="18"/>
      <c r="D96" s="18"/>
      <c r="E96" s="19"/>
      <c r="F96" s="19"/>
      <c r="G96" s="18"/>
      <c r="H96" s="19"/>
      <c r="I96" s="20"/>
      <c r="J96" s="20"/>
      <c r="K96" s="228"/>
      <c r="L96" s="20"/>
      <c r="M96" s="20"/>
      <c r="N96" s="18"/>
      <c r="O96" s="18"/>
      <c r="P96" s="18"/>
      <c r="Q96" s="20"/>
      <c r="R96" s="20"/>
      <c r="U96" s="18"/>
      <c r="V96" s="5"/>
      <c r="W96" s="18"/>
      <c r="X96" s="257"/>
      <c r="Y96" s="18"/>
      <c r="AA96" s="265"/>
    </row>
    <row r="97" spans="1:28" x14ac:dyDescent="0.35">
      <c r="A97" s="18"/>
      <c r="B97" s="20"/>
      <c r="C97" s="18"/>
      <c r="D97" s="18"/>
      <c r="E97" s="19"/>
      <c r="F97" s="19"/>
      <c r="G97" s="18"/>
      <c r="H97" s="19"/>
      <c r="I97" s="20"/>
      <c r="J97" s="20"/>
      <c r="K97" s="228"/>
      <c r="L97" s="20"/>
      <c r="M97" s="20"/>
      <c r="N97" s="18"/>
      <c r="O97" s="18"/>
      <c r="P97" s="18"/>
      <c r="Q97" s="20"/>
      <c r="R97" s="20"/>
      <c r="U97" s="18"/>
      <c r="V97" s="5"/>
      <c r="W97" s="18"/>
      <c r="X97" s="257"/>
      <c r="Y97" s="18"/>
      <c r="AA97" s="265"/>
    </row>
    <row r="98" spans="1:28" s="11" customFormat="1" x14ac:dyDescent="0.35">
      <c r="B98" s="12"/>
      <c r="E98" s="17"/>
      <c r="F98" s="17"/>
      <c r="H98" s="17"/>
      <c r="I98" s="12"/>
      <c r="J98" s="12"/>
      <c r="K98" s="227"/>
      <c r="L98" s="12"/>
      <c r="M98" s="12"/>
      <c r="Q98" s="12"/>
      <c r="R98" s="12"/>
      <c r="S98" s="17"/>
      <c r="T98" s="14"/>
      <c r="V98" s="15"/>
      <c r="X98" s="257"/>
      <c r="AA98" s="262"/>
    </row>
    <row r="99" spans="1:28" x14ac:dyDescent="0.35">
      <c r="A99" s="18"/>
      <c r="B99" s="19"/>
      <c r="C99" s="18"/>
      <c r="D99" s="18"/>
      <c r="E99" s="19"/>
      <c r="F99" s="19"/>
      <c r="G99" s="18"/>
      <c r="H99" s="19"/>
      <c r="I99" s="19"/>
      <c r="J99" s="19"/>
      <c r="K99" s="228"/>
      <c r="L99" s="20"/>
      <c r="M99" s="19"/>
      <c r="N99" s="18"/>
      <c r="O99" s="18"/>
      <c r="P99" s="18"/>
      <c r="Q99" s="19"/>
      <c r="R99" s="19"/>
      <c r="T99" s="209"/>
      <c r="U99" s="18"/>
      <c r="V99" s="5"/>
      <c r="W99" s="18"/>
      <c r="X99" s="263"/>
      <c r="Y99" s="18"/>
    </row>
    <row r="100" spans="1:28" x14ac:dyDescent="0.35">
      <c r="A100" s="18"/>
      <c r="B100" s="19"/>
      <c r="C100" s="18"/>
      <c r="D100" s="18"/>
      <c r="E100" s="19"/>
      <c r="F100" s="19"/>
      <c r="G100" s="18"/>
      <c r="H100" s="19"/>
      <c r="I100" s="19"/>
      <c r="J100" s="19"/>
      <c r="K100" s="228"/>
      <c r="L100" s="20"/>
      <c r="M100" s="19"/>
      <c r="N100" s="18"/>
      <c r="O100" s="18"/>
      <c r="P100" s="18"/>
      <c r="Q100" s="19"/>
      <c r="R100" s="19"/>
      <c r="T100" s="209"/>
      <c r="U100" s="18"/>
      <c r="V100" s="5"/>
      <c r="W100" s="18"/>
      <c r="X100" s="263"/>
      <c r="Y100" s="18"/>
    </row>
    <row r="101" spans="1:28" x14ac:dyDescent="0.35">
      <c r="A101" s="18"/>
      <c r="B101" s="19"/>
      <c r="C101" s="18"/>
      <c r="D101" s="18"/>
      <c r="E101" s="19"/>
      <c r="F101" s="19"/>
      <c r="G101" s="18"/>
      <c r="H101" s="19"/>
      <c r="I101" s="19"/>
      <c r="J101" s="19"/>
      <c r="K101" s="228"/>
      <c r="L101" s="20"/>
      <c r="M101" s="19"/>
      <c r="N101" s="18"/>
      <c r="O101" s="72"/>
      <c r="P101" s="18"/>
      <c r="Q101" s="19"/>
      <c r="R101" s="19"/>
      <c r="T101" s="209"/>
      <c r="U101" s="18"/>
      <c r="V101" s="5"/>
      <c r="W101" s="18"/>
      <c r="X101" s="263"/>
      <c r="Y101" s="18"/>
    </row>
    <row r="102" spans="1:28" x14ac:dyDescent="0.35">
      <c r="A102" s="18"/>
      <c r="B102" s="19"/>
      <c r="C102" s="18"/>
      <c r="D102" s="18"/>
      <c r="E102" s="19"/>
      <c r="F102" s="19"/>
      <c r="G102" s="18"/>
      <c r="H102" s="19"/>
      <c r="I102" s="19"/>
      <c r="J102" s="19"/>
      <c r="K102" s="228"/>
      <c r="L102" s="20"/>
      <c r="M102" s="19"/>
      <c r="N102" s="18"/>
      <c r="O102" s="72"/>
      <c r="P102" s="18"/>
      <c r="Q102" s="19"/>
      <c r="R102" s="19"/>
      <c r="T102" s="209"/>
      <c r="U102" s="18"/>
      <c r="V102" s="5"/>
      <c r="W102" s="18"/>
      <c r="X102" s="263"/>
      <c r="Y102" s="18"/>
      <c r="Z102" s="18"/>
      <c r="AA102" s="18"/>
      <c r="AB102" s="18"/>
    </row>
    <row r="103" spans="1:28" x14ac:dyDescent="0.35">
      <c r="A103" s="18"/>
      <c r="B103" s="19"/>
      <c r="C103" s="18"/>
      <c r="D103" s="18"/>
      <c r="E103" s="19"/>
      <c r="F103" s="19"/>
      <c r="G103" s="18"/>
      <c r="H103" s="19"/>
      <c r="I103" s="19"/>
      <c r="J103" s="19"/>
      <c r="K103" s="228"/>
      <c r="L103" s="20"/>
      <c r="M103" s="19"/>
      <c r="N103" s="18"/>
      <c r="O103" s="72"/>
      <c r="P103" s="18"/>
      <c r="Q103" s="19"/>
      <c r="R103" s="19"/>
      <c r="T103" s="209"/>
      <c r="U103" s="18"/>
      <c r="V103" s="5"/>
      <c r="W103" s="18"/>
      <c r="X103" s="263"/>
      <c r="Y103" s="18"/>
      <c r="Z103" s="18"/>
      <c r="AA103" s="18"/>
      <c r="AB103" s="18"/>
    </row>
    <row r="104" spans="1:28" x14ac:dyDescent="0.35">
      <c r="A104" s="18"/>
      <c r="B104" s="19"/>
      <c r="C104" s="18"/>
      <c r="D104" s="18"/>
      <c r="E104" s="19"/>
      <c r="F104" s="19"/>
      <c r="G104" s="18"/>
      <c r="H104" s="19"/>
      <c r="I104" s="19"/>
      <c r="J104" s="19"/>
      <c r="K104" s="228"/>
      <c r="L104" s="20"/>
      <c r="M104" s="19"/>
      <c r="N104" s="18"/>
      <c r="O104" s="72"/>
      <c r="P104" s="18"/>
      <c r="Q104" s="19"/>
      <c r="R104" s="19"/>
      <c r="T104" s="209"/>
      <c r="U104" s="18"/>
      <c r="V104" s="5"/>
      <c r="W104" s="18"/>
      <c r="X104" s="263"/>
      <c r="Y104" s="18"/>
      <c r="Z104" s="18"/>
      <c r="AA104" s="18"/>
      <c r="AB104" s="18"/>
    </row>
    <row r="105" spans="1:28" x14ac:dyDescent="0.35">
      <c r="A105" s="11"/>
      <c r="B105" s="17"/>
      <c r="C105" s="11"/>
      <c r="D105" s="11"/>
      <c r="E105" s="17"/>
      <c r="F105" s="17"/>
      <c r="G105" s="11"/>
      <c r="H105" s="17"/>
      <c r="I105" s="17"/>
      <c r="J105" s="17"/>
      <c r="K105" s="227"/>
      <c r="L105" s="12"/>
      <c r="M105" s="17"/>
      <c r="N105" s="11"/>
      <c r="O105" s="73"/>
      <c r="P105" s="11"/>
      <c r="Q105" s="17"/>
      <c r="R105" s="17"/>
      <c r="S105" s="17"/>
      <c r="T105" s="109"/>
      <c r="U105" s="11"/>
      <c r="V105" s="5"/>
      <c r="W105" s="11"/>
      <c r="X105" s="263"/>
      <c r="Y105" s="11"/>
      <c r="Z105" s="11"/>
      <c r="AA105" s="11"/>
      <c r="AB105" s="11"/>
    </row>
    <row r="106" spans="1:28" x14ac:dyDescent="0.35">
      <c r="B106" s="19"/>
      <c r="E106" s="19"/>
      <c r="F106" s="19"/>
      <c r="G106" s="18"/>
      <c r="H106" s="19"/>
      <c r="I106" s="19"/>
      <c r="J106" s="19"/>
      <c r="K106" s="228"/>
      <c r="L106" s="16"/>
      <c r="M106" s="16"/>
      <c r="N106" s="18"/>
      <c r="O106" s="18"/>
      <c r="P106" s="18"/>
      <c r="Q106" s="20"/>
      <c r="R106" s="20"/>
      <c r="T106" s="209"/>
      <c r="U106" s="18"/>
      <c r="V106" s="5"/>
      <c r="W106" s="18"/>
      <c r="X106" s="257"/>
      <c r="Y106" s="257"/>
      <c r="AA106" s="257"/>
    </row>
    <row r="107" spans="1:28" x14ac:dyDescent="0.35">
      <c r="A107" s="11"/>
      <c r="B107" s="17"/>
      <c r="C107" s="11"/>
      <c r="D107" s="11"/>
      <c r="E107" s="17"/>
      <c r="F107" s="17"/>
      <c r="G107" s="11"/>
      <c r="H107" s="17"/>
      <c r="I107" s="17"/>
      <c r="J107" s="17"/>
      <c r="K107" s="227"/>
      <c r="L107" s="17"/>
      <c r="M107" s="17"/>
      <c r="N107" s="11"/>
      <c r="O107" s="11"/>
      <c r="P107" s="11"/>
      <c r="Q107" s="12"/>
      <c r="R107" s="12"/>
      <c r="S107" s="17"/>
      <c r="T107" s="109"/>
      <c r="U107" s="11"/>
      <c r="V107" s="15"/>
      <c r="W107" s="11"/>
      <c r="X107" s="257"/>
      <c r="Y107" s="262"/>
      <c r="Z107" s="11"/>
      <c r="AA107" s="262"/>
      <c r="AB107" s="11"/>
    </row>
    <row r="108" spans="1:28" x14ac:dyDescent="0.35">
      <c r="B108" s="19"/>
      <c r="C108" s="18"/>
      <c r="D108" s="18"/>
      <c r="E108" s="19"/>
      <c r="F108" s="19"/>
      <c r="G108" s="18"/>
      <c r="H108" s="19"/>
      <c r="I108" s="19"/>
      <c r="J108" s="19"/>
      <c r="K108" s="228"/>
      <c r="L108" s="20"/>
      <c r="M108" s="19"/>
      <c r="N108" s="18"/>
      <c r="Q108" s="4"/>
      <c r="R108" s="4"/>
      <c r="T108" s="209"/>
      <c r="U108" s="18"/>
      <c r="V108" s="5"/>
      <c r="W108" s="20"/>
      <c r="X108" s="257"/>
      <c r="AA108" s="261"/>
    </row>
    <row r="109" spans="1:28" x14ac:dyDescent="0.35">
      <c r="B109" s="19"/>
      <c r="C109" s="18"/>
      <c r="D109" s="18"/>
      <c r="E109" s="19"/>
      <c r="F109" s="19"/>
      <c r="G109" s="18"/>
      <c r="H109" s="19"/>
      <c r="I109" s="19"/>
      <c r="J109" s="19"/>
      <c r="K109" s="228"/>
      <c r="L109" s="20"/>
      <c r="M109" s="19"/>
      <c r="N109" s="18"/>
      <c r="Q109" s="4"/>
      <c r="R109" s="4"/>
      <c r="T109" s="209"/>
      <c r="U109" s="18"/>
      <c r="V109" s="5"/>
      <c r="W109" s="20"/>
      <c r="X109" s="257"/>
      <c r="AA109" s="257"/>
    </row>
    <row r="110" spans="1:28" x14ac:dyDescent="0.35">
      <c r="B110" s="19"/>
      <c r="C110" s="18"/>
      <c r="D110" s="18"/>
      <c r="E110" s="19"/>
      <c r="F110" s="19"/>
      <c r="G110" s="18"/>
      <c r="H110" s="19"/>
      <c r="I110" s="19"/>
      <c r="J110" s="19"/>
      <c r="K110" s="228"/>
      <c r="L110" s="20"/>
      <c r="M110" s="19"/>
      <c r="N110" s="18"/>
      <c r="O110" s="18"/>
      <c r="P110" s="18"/>
      <c r="Q110" s="20"/>
      <c r="R110" s="20"/>
      <c r="T110" s="209"/>
      <c r="U110" s="18"/>
      <c r="V110" s="5"/>
      <c r="W110" s="20"/>
      <c r="X110" s="257"/>
      <c r="AA110" s="257"/>
    </row>
    <row r="111" spans="1:28" x14ac:dyDescent="0.35">
      <c r="A111" s="11"/>
      <c r="B111" s="17"/>
      <c r="C111" s="11"/>
      <c r="D111" s="11"/>
      <c r="E111" s="17"/>
      <c r="F111" s="17"/>
      <c r="G111" s="11"/>
      <c r="H111" s="17"/>
      <c r="I111" s="17"/>
      <c r="J111" s="17"/>
      <c r="K111" s="227"/>
      <c r="L111" s="12"/>
      <c r="M111" s="17"/>
      <c r="N111" s="11"/>
      <c r="O111" s="11"/>
      <c r="P111" s="11"/>
      <c r="Q111" s="12"/>
      <c r="R111" s="12"/>
      <c r="S111" s="17"/>
      <c r="T111" s="109"/>
      <c r="U111" s="11"/>
      <c r="V111" s="15"/>
      <c r="W111" s="12"/>
      <c r="X111" s="257"/>
      <c r="Y111" s="11"/>
      <c r="Z111" s="11"/>
      <c r="AA111" s="262"/>
      <c r="AB111" s="11"/>
    </row>
    <row r="112" spans="1:28" x14ac:dyDescent="0.35">
      <c r="B112" s="19"/>
      <c r="C112" s="18"/>
      <c r="D112" s="18"/>
      <c r="E112" s="19"/>
      <c r="F112" s="19"/>
      <c r="G112" s="18"/>
      <c r="H112" s="19"/>
      <c r="I112" s="19"/>
      <c r="J112" s="19"/>
      <c r="K112" s="228"/>
      <c r="L112" s="19"/>
      <c r="M112" s="19"/>
      <c r="N112" s="18"/>
      <c r="Q112" s="16"/>
      <c r="R112" s="16"/>
      <c r="T112" s="209"/>
      <c r="U112" s="18"/>
      <c r="V112" s="5"/>
      <c r="W112" s="20"/>
      <c r="X112" s="257"/>
      <c r="Y112" s="30"/>
      <c r="Z112" s="30"/>
      <c r="AA112" s="261"/>
      <c r="AB112" s="30"/>
    </row>
    <row r="113" spans="1:28" ht="15" customHeight="1" x14ac:dyDescent="0.35">
      <c r="B113" s="19"/>
      <c r="C113" s="18"/>
      <c r="D113" s="18"/>
      <c r="E113" s="19"/>
      <c r="F113" s="19"/>
      <c r="G113" s="18"/>
      <c r="H113" s="19"/>
      <c r="I113" s="19"/>
      <c r="J113" s="19"/>
      <c r="K113" s="228"/>
      <c r="L113" s="19"/>
      <c r="M113" s="19"/>
      <c r="N113" s="18"/>
      <c r="Q113" s="16"/>
      <c r="R113" s="16"/>
      <c r="T113" s="209"/>
      <c r="U113" s="18"/>
      <c r="V113" s="5"/>
      <c r="W113" s="20"/>
      <c r="X113" s="257"/>
      <c r="Y113" s="18"/>
      <c r="Z113" s="18"/>
      <c r="AA113" s="257"/>
      <c r="AB113" s="18"/>
    </row>
    <row r="114" spans="1:28" x14ac:dyDescent="0.35">
      <c r="B114" s="19"/>
      <c r="C114" s="18"/>
      <c r="D114" s="18"/>
      <c r="E114" s="19"/>
      <c r="F114" s="19"/>
      <c r="G114" s="18"/>
      <c r="H114" s="19"/>
      <c r="I114" s="19"/>
      <c r="J114" s="19"/>
      <c r="K114" s="228"/>
      <c r="L114" s="19"/>
      <c r="M114" s="19"/>
      <c r="N114" s="18"/>
      <c r="O114" s="18"/>
      <c r="P114" s="18"/>
      <c r="Q114" s="19"/>
      <c r="R114" s="19"/>
      <c r="T114" s="209"/>
      <c r="U114" s="18"/>
      <c r="V114" s="5"/>
      <c r="W114" s="20"/>
      <c r="X114" s="257"/>
      <c r="Y114" s="18"/>
      <c r="Z114" s="18"/>
      <c r="AA114" s="257"/>
      <c r="AB114" s="18"/>
    </row>
    <row r="115" spans="1:28" x14ac:dyDescent="0.35">
      <c r="A115" s="11"/>
      <c r="B115" s="17"/>
      <c r="C115" s="11"/>
      <c r="D115" s="11"/>
      <c r="E115" s="17"/>
      <c r="F115" s="17"/>
      <c r="G115" s="11"/>
      <c r="H115" s="17"/>
      <c r="I115" s="17"/>
      <c r="J115" s="17"/>
      <c r="K115" s="227"/>
      <c r="L115" s="17"/>
      <c r="M115" s="17"/>
      <c r="N115" s="11"/>
      <c r="O115" s="11"/>
      <c r="P115" s="11"/>
      <c r="Q115" s="17"/>
      <c r="R115" s="17"/>
      <c r="S115" s="17"/>
      <c r="T115" s="109"/>
      <c r="U115" s="11"/>
      <c r="V115" s="15"/>
      <c r="W115" s="12"/>
      <c r="X115" s="257"/>
      <c r="Y115" s="11"/>
      <c r="Z115" s="11"/>
      <c r="AA115" s="262"/>
      <c r="AB115" s="11"/>
    </row>
    <row r="116" spans="1:28" x14ac:dyDescent="0.35">
      <c r="B116" s="19"/>
      <c r="C116" s="18"/>
      <c r="D116" s="18"/>
      <c r="E116" s="19"/>
      <c r="F116" s="19"/>
      <c r="G116" s="18"/>
      <c r="H116" s="19"/>
      <c r="I116" s="19"/>
      <c r="J116" s="19"/>
      <c r="K116" s="228"/>
      <c r="L116" s="19"/>
      <c r="M116" s="19"/>
      <c r="N116" s="18"/>
      <c r="O116" s="18"/>
      <c r="P116" s="18"/>
      <c r="Q116" s="19"/>
      <c r="R116" s="19"/>
      <c r="T116" s="210"/>
      <c r="U116" s="18"/>
      <c r="V116" s="5"/>
      <c r="X116" s="18"/>
    </row>
    <row r="117" spans="1:28" x14ac:dyDescent="0.35">
      <c r="A117" s="11"/>
      <c r="B117" s="17"/>
      <c r="C117" s="11"/>
      <c r="D117" s="11"/>
      <c r="E117" s="17"/>
      <c r="F117" s="17"/>
      <c r="G117" s="11"/>
      <c r="H117" s="17"/>
      <c r="I117" s="17"/>
      <c r="J117" s="17"/>
      <c r="K117" s="227"/>
      <c r="L117" s="17"/>
      <c r="M117" s="17"/>
      <c r="N117" s="11"/>
      <c r="O117" s="12"/>
      <c r="P117" s="11"/>
      <c r="Q117" s="17"/>
      <c r="R117" s="17"/>
      <c r="S117" s="17"/>
      <c r="T117" s="211"/>
      <c r="U117" s="11"/>
      <c r="V117" s="15"/>
      <c r="W117" s="11"/>
      <c r="X117" s="18"/>
      <c r="Y117" s="11"/>
      <c r="Z117" s="11"/>
      <c r="AA117" s="11"/>
      <c r="AB117" s="11"/>
    </row>
    <row r="118" spans="1:28" x14ac:dyDescent="0.35">
      <c r="A118" s="18"/>
      <c r="B118" s="19"/>
      <c r="C118" s="18"/>
      <c r="D118" s="18"/>
      <c r="E118" s="19"/>
      <c r="F118" s="19"/>
      <c r="G118" s="18"/>
      <c r="H118" s="19"/>
      <c r="I118" s="19"/>
      <c r="J118" s="19"/>
      <c r="K118" s="228"/>
      <c r="L118" s="20"/>
      <c r="M118" s="19"/>
      <c r="N118" s="18"/>
      <c r="O118" s="20"/>
      <c r="P118" s="18"/>
      <c r="Q118" s="19"/>
      <c r="R118" s="19"/>
      <c r="T118" s="210"/>
      <c r="U118" s="18"/>
      <c r="V118" s="5"/>
      <c r="W118" s="20"/>
      <c r="X118" s="257"/>
      <c r="Y118" s="18"/>
      <c r="Z118" s="18"/>
      <c r="AA118" s="18"/>
      <c r="AB118" s="18"/>
    </row>
    <row r="119" spans="1:28" x14ac:dyDescent="0.35">
      <c r="A119" s="18"/>
      <c r="B119" s="19"/>
      <c r="C119" s="18"/>
      <c r="D119" s="18"/>
      <c r="E119" s="19"/>
      <c r="F119" s="19"/>
      <c r="G119" s="18"/>
      <c r="H119" s="19"/>
      <c r="I119" s="19"/>
      <c r="J119" s="19"/>
      <c r="K119" s="228"/>
      <c r="L119" s="20"/>
      <c r="M119" s="19"/>
      <c r="N119" s="18"/>
      <c r="O119" s="20"/>
      <c r="P119" s="18"/>
      <c r="Q119" s="19"/>
      <c r="R119" s="19"/>
      <c r="T119" s="210"/>
      <c r="U119" s="18"/>
      <c r="V119" s="5"/>
      <c r="W119" s="20"/>
      <c r="X119" s="257"/>
      <c r="Y119" s="18"/>
      <c r="Z119" s="18"/>
      <c r="AA119" s="18"/>
      <c r="AB119" s="18"/>
    </row>
    <row r="120" spans="1:28" x14ac:dyDescent="0.35">
      <c r="A120" s="18"/>
      <c r="B120" s="19"/>
      <c r="C120" s="18"/>
      <c r="D120" s="18"/>
      <c r="E120" s="19"/>
      <c r="F120" s="19"/>
      <c r="G120" s="18"/>
      <c r="H120" s="19"/>
      <c r="I120" s="19"/>
      <c r="J120" s="19"/>
      <c r="K120" s="228"/>
      <c r="L120" s="20"/>
      <c r="M120" s="19"/>
      <c r="N120" s="18"/>
      <c r="O120" s="20"/>
      <c r="P120" s="18"/>
      <c r="Q120" s="19"/>
      <c r="R120" s="19"/>
      <c r="T120" s="210"/>
      <c r="U120" s="18"/>
      <c r="V120" s="5"/>
      <c r="W120" s="20"/>
      <c r="X120" s="257"/>
      <c r="Y120" s="18"/>
      <c r="Z120" s="18"/>
      <c r="AA120" s="18"/>
      <c r="AB120" s="18"/>
    </row>
    <row r="121" spans="1:28" x14ac:dyDescent="0.35">
      <c r="A121" s="18"/>
      <c r="B121" s="19"/>
      <c r="C121" s="18"/>
      <c r="D121" s="18"/>
      <c r="E121" s="19"/>
      <c r="F121" s="19"/>
      <c r="G121" s="18"/>
      <c r="H121" s="19"/>
      <c r="I121" s="19"/>
      <c r="J121" s="19"/>
      <c r="K121" s="228"/>
      <c r="L121" s="20"/>
      <c r="M121" s="19"/>
      <c r="N121" s="18"/>
      <c r="O121" s="20"/>
      <c r="P121" s="18"/>
      <c r="Q121" s="19"/>
      <c r="R121" s="19"/>
      <c r="T121" s="210"/>
      <c r="U121" s="18"/>
      <c r="V121" s="5"/>
      <c r="W121" s="20"/>
      <c r="X121" s="257"/>
      <c r="Y121" s="18"/>
      <c r="Z121" s="18"/>
      <c r="AA121" s="18"/>
      <c r="AB121" s="18"/>
    </row>
    <row r="122" spans="1:28" x14ac:dyDescent="0.35">
      <c r="A122" s="11"/>
      <c r="B122" s="17"/>
      <c r="C122" s="11"/>
      <c r="D122" s="11"/>
      <c r="E122" s="17"/>
      <c r="F122" s="17"/>
      <c r="G122" s="11"/>
      <c r="H122" s="17"/>
      <c r="I122" s="17"/>
      <c r="J122" s="17"/>
      <c r="K122" s="227"/>
      <c r="L122" s="12"/>
      <c r="M122" s="17"/>
      <c r="N122" s="11"/>
      <c r="O122" s="12"/>
      <c r="P122" s="11"/>
      <c r="Q122" s="17"/>
      <c r="R122" s="17"/>
      <c r="S122" s="17"/>
      <c r="T122" s="211"/>
      <c r="U122" s="11"/>
      <c r="V122" s="15"/>
      <c r="W122" s="11"/>
      <c r="X122" s="18"/>
      <c r="Y122" s="11"/>
      <c r="Z122" s="11"/>
      <c r="AA122" s="11"/>
      <c r="AB122" s="11"/>
    </row>
    <row r="123" spans="1:28" x14ac:dyDescent="0.35">
      <c r="A123" s="30"/>
      <c r="B123" s="29"/>
      <c r="C123" s="30"/>
      <c r="D123" s="30"/>
      <c r="E123" s="29"/>
      <c r="F123" s="29"/>
      <c r="G123" s="30"/>
      <c r="H123" s="29"/>
      <c r="I123" s="29"/>
      <c r="J123" s="29"/>
      <c r="K123" s="230"/>
      <c r="L123" s="31"/>
      <c r="M123" s="29"/>
      <c r="N123" s="30"/>
      <c r="O123" s="29"/>
      <c r="P123" s="30"/>
      <c r="Q123" s="29"/>
      <c r="R123" s="19"/>
      <c r="T123" s="212"/>
      <c r="U123" s="30"/>
      <c r="V123" s="201"/>
      <c r="W123" s="30"/>
      <c r="X123" s="257"/>
      <c r="Y123" s="30"/>
      <c r="Z123" s="30"/>
      <c r="AA123" s="261"/>
    </row>
    <row r="124" spans="1:28" x14ac:dyDescent="0.35">
      <c r="A124" s="18"/>
      <c r="B124" s="19"/>
      <c r="C124" s="18"/>
      <c r="D124" s="18"/>
      <c r="E124" s="19"/>
      <c r="F124" s="19"/>
      <c r="G124" s="18"/>
      <c r="H124" s="19"/>
      <c r="I124" s="19"/>
      <c r="J124" s="19"/>
      <c r="K124" s="228"/>
      <c r="L124" s="20"/>
      <c r="M124" s="19"/>
      <c r="N124" s="18"/>
      <c r="O124" s="19"/>
      <c r="P124" s="18"/>
      <c r="Q124" s="19"/>
      <c r="R124" s="19"/>
      <c r="T124" s="210"/>
      <c r="U124" s="18"/>
      <c r="V124" s="5"/>
      <c r="W124" s="18"/>
      <c r="X124" s="257"/>
      <c r="Y124" s="18"/>
      <c r="Z124" s="18"/>
      <c r="AA124" s="257"/>
    </row>
    <row r="125" spans="1:28" x14ac:dyDescent="0.35">
      <c r="A125" s="18"/>
      <c r="B125" s="19"/>
      <c r="C125" s="18"/>
      <c r="D125" s="18"/>
      <c r="E125" s="19"/>
      <c r="F125" s="19"/>
      <c r="G125" s="18"/>
      <c r="H125" s="19"/>
      <c r="I125" s="19"/>
      <c r="J125" s="19"/>
      <c r="K125" s="228"/>
      <c r="L125" s="20"/>
      <c r="M125" s="19"/>
      <c r="N125" s="18"/>
      <c r="O125" s="19"/>
      <c r="P125" s="18"/>
      <c r="Q125" s="19"/>
      <c r="R125" s="19"/>
      <c r="T125" s="210"/>
      <c r="U125" s="18"/>
      <c r="V125" s="5"/>
      <c r="W125" s="18"/>
      <c r="X125" s="257"/>
      <c r="Y125" s="18"/>
      <c r="Z125" s="18"/>
      <c r="AA125" s="257"/>
    </row>
    <row r="126" spans="1:28" x14ac:dyDescent="0.35">
      <c r="A126" s="11"/>
      <c r="B126" s="19"/>
      <c r="C126" s="18"/>
      <c r="D126" s="18"/>
      <c r="E126" s="19"/>
      <c r="F126" s="19"/>
      <c r="G126" s="18"/>
      <c r="H126" s="19"/>
      <c r="I126" s="19"/>
      <c r="J126" s="19"/>
      <c r="K126" s="228"/>
      <c r="L126" s="20"/>
      <c r="M126" s="19"/>
      <c r="N126" s="18"/>
      <c r="O126" s="19"/>
      <c r="P126" s="18"/>
      <c r="Q126" s="19"/>
      <c r="R126" s="19"/>
      <c r="S126" s="19"/>
      <c r="T126" s="210"/>
      <c r="U126" s="18"/>
      <c r="V126" s="5"/>
      <c r="W126" s="18"/>
      <c r="X126" s="257"/>
      <c r="Y126" s="11"/>
      <c r="Z126" s="11"/>
      <c r="AA126" s="262"/>
    </row>
    <row r="127" spans="1:28" x14ac:dyDescent="0.35">
      <c r="B127" s="29"/>
      <c r="C127" s="30"/>
      <c r="D127" s="30"/>
      <c r="E127" s="29"/>
      <c r="F127" s="29"/>
      <c r="G127" s="30"/>
      <c r="H127" s="29"/>
      <c r="I127" s="29"/>
      <c r="J127" s="29"/>
      <c r="K127" s="230"/>
      <c r="L127" s="29"/>
      <c r="M127" s="29"/>
      <c r="N127" s="30"/>
      <c r="O127" s="29"/>
      <c r="P127" s="30"/>
      <c r="Q127" s="29"/>
      <c r="R127" s="29"/>
      <c r="S127" s="29"/>
      <c r="T127" s="213"/>
      <c r="U127" s="30"/>
      <c r="V127" s="201"/>
      <c r="W127" s="30"/>
      <c r="X127" s="257"/>
    </row>
    <row r="128" spans="1:28" x14ac:dyDescent="0.35">
      <c r="B128" s="19"/>
      <c r="C128" s="18"/>
      <c r="D128" s="18"/>
      <c r="E128" s="19"/>
      <c r="F128" s="19"/>
      <c r="G128" s="18"/>
      <c r="H128" s="19"/>
      <c r="I128" s="19"/>
      <c r="J128" s="19"/>
      <c r="K128" s="228"/>
      <c r="L128" s="19"/>
      <c r="M128" s="19"/>
      <c r="N128" s="18"/>
      <c r="O128" s="19"/>
      <c r="P128" s="18"/>
      <c r="Q128" s="19"/>
      <c r="R128" s="19"/>
      <c r="S128" s="19"/>
      <c r="T128" s="209"/>
      <c r="U128" s="18"/>
      <c r="V128" s="5"/>
      <c r="X128" s="257"/>
    </row>
    <row r="129" spans="1:27" x14ac:dyDescent="0.35">
      <c r="B129" s="19"/>
      <c r="C129" s="18"/>
      <c r="D129" s="18"/>
      <c r="E129" s="19"/>
      <c r="F129" s="19"/>
      <c r="G129" s="18"/>
      <c r="H129" s="19"/>
      <c r="I129" s="19"/>
      <c r="J129" s="19"/>
      <c r="K129" s="228"/>
      <c r="L129" s="19"/>
      <c r="M129" s="19"/>
      <c r="N129" s="18"/>
      <c r="O129" s="19"/>
      <c r="P129" s="18"/>
      <c r="Q129" s="19"/>
      <c r="R129" s="19"/>
      <c r="S129" s="19"/>
      <c r="T129" s="209"/>
      <c r="U129" s="18"/>
      <c r="V129" s="5"/>
      <c r="W129" s="20"/>
      <c r="X129" s="257"/>
    </row>
    <row r="130" spans="1:27" x14ac:dyDescent="0.35">
      <c r="B130" s="19"/>
      <c r="C130" s="18"/>
      <c r="D130" s="18"/>
      <c r="E130" s="19"/>
      <c r="F130" s="19"/>
      <c r="G130" s="18"/>
      <c r="H130" s="19"/>
      <c r="I130" s="19"/>
      <c r="J130" s="19"/>
      <c r="K130" s="228"/>
      <c r="L130" s="20"/>
      <c r="M130" s="19"/>
      <c r="N130" s="18"/>
      <c r="O130" s="19"/>
      <c r="P130" s="18"/>
      <c r="Q130" s="19"/>
      <c r="R130" s="19"/>
      <c r="S130" s="19"/>
      <c r="T130" s="210"/>
      <c r="U130" s="18"/>
      <c r="V130" s="5"/>
      <c r="W130" s="20"/>
      <c r="X130" s="257"/>
    </row>
    <row r="131" spans="1:27" x14ac:dyDescent="0.35">
      <c r="A131" s="11"/>
      <c r="B131" s="17"/>
      <c r="C131" s="11"/>
      <c r="D131" s="11"/>
      <c r="E131" s="17"/>
      <c r="F131" s="17"/>
      <c r="G131" s="11"/>
      <c r="H131" s="17"/>
      <c r="I131" s="17"/>
      <c r="J131" s="17"/>
      <c r="K131" s="227"/>
      <c r="L131" s="12"/>
      <c r="M131" s="17"/>
      <c r="N131" s="11"/>
      <c r="O131" s="17"/>
      <c r="P131" s="11"/>
      <c r="Q131" s="17"/>
      <c r="R131" s="17"/>
      <c r="S131" s="17"/>
      <c r="T131" s="211"/>
      <c r="U131" s="11"/>
      <c r="V131" s="15"/>
      <c r="W131" s="12"/>
      <c r="X131" s="257"/>
      <c r="Y131" s="11"/>
      <c r="Z131" s="11"/>
      <c r="AA131" s="11"/>
    </row>
    <row r="132" spans="1:27" x14ac:dyDescent="0.35">
      <c r="A132" s="22"/>
      <c r="B132" s="27"/>
      <c r="C132" s="22"/>
      <c r="D132" s="22"/>
      <c r="E132" s="27"/>
      <c r="F132" s="27"/>
      <c r="G132" s="22"/>
      <c r="H132" s="27"/>
      <c r="I132" s="27"/>
      <c r="J132" s="27"/>
      <c r="K132" s="229"/>
      <c r="L132" s="27"/>
      <c r="M132" s="27"/>
      <c r="N132" s="22"/>
      <c r="O132" s="26"/>
      <c r="P132" s="22"/>
      <c r="Q132" s="27"/>
      <c r="R132" s="27"/>
      <c r="S132" s="27"/>
      <c r="T132" s="214"/>
      <c r="U132" s="22"/>
      <c r="V132" s="200"/>
      <c r="W132" s="22"/>
      <c r="X132" s="18"/>
      <c r="Y132" s="22"/>
      <c r="Z132" s="22"/>
      <c r="AA132" s="22"/>
    </row>
    <row r="133" spans="1:27" x14ac:dyDescent="0.35">
      <c r="A133" s="18"/>
      <c r="B133" s="20"/>
      <c r="C133" s="18"/>
      <c r="D133" s="18"/>
      <c r="E133" s="19"/>
      <c r="F133" s="19"/>
      <c r="G133" s="18"/>
      <c r="H133" s="19"/>
      <c r="I133" s="19"/>
      <c r="J133" s="19"/>
      <c r="K133" s="228"/>
      <c r="L133" s="19"/>
      <c r="M133" s="19"/>
      <c r="N133" s="18"/>
      <c r="O133" s="19"/>
      <c r="P133" s="18"/>
      <c r="Q133" s="19"/>
      <c r="R133" s="19"/>
      <c r="S133" s="19"/>
      <c r="T133" s="210"/>
      <c r="U133" s="18"/>
      <c r="V133" s="6"/>
      <c r="W133" s="18"/>
      <c r="X133" s="18"/>
      <c r="Y133" s="18"/>
      <c r="Z133" s="18"/>
      <c r="AA133" s="261"/>
    </row>
    <row r="134" spans="1:27" x14ac:dyDescent="0.35">
      <c r="A134" s="11"/>
      <c r="B134" s="17"/>
      <c r="C134" s="11"/>
      <c r="D134" s="11"/>
      <c r="E134" s="17"/>
      <c r="F134" s="17"/>
      <c r="G134" s="11"/>
      <c r="H134" s="17"/>
      <c r="I134" s="17"/>
      <c r="J134" s="17"/>
      <c r="K134" s="227"/>
      <c r="L134" s="17"/>
      <c r="M134" s="17"/>
      <c r="N134" s="11"/>
      <c r="O134" s="17"/>
      <c r="P134" s="11"/>
      <c r="Q134" s="17"/>
      <c r="R134" s="17"/>
      <c r="S134" s="17"/>
      <c r="T134" s="211"/>
      <c r="U134" s="11"/>
      <c r="V134" s="202"/>
      <c r="W134" s="12"/>
      <c r="X134" s="18"/>
      <c r="Y134" s="11"/>
      <c r="Z134" s="11"/>
      <c r="AA134" s="262"/>
    </row>
    <row r="135" spans="1:27" x14ac:dyDescent="0.35">
      <c r="A135" s="22"/>
      <c r="B135" s="17"/>
      <c r="C135" s="11"/>
      <c r="D135" s="11"/>
      <c r="E135" s="17"/>
      <c r="F135" s="17"/>
      <c r="G135" s="11"/>
      <c r="H135" s="17"/>
      <c r="I135" s="17"/>
      <c r="J135" s="17"/>
      <c r="K135" s="227"/>
      <c r="L135" s="17"/>
      <c r="M135" s="17"/>
      <c r="N135" s="11"/>
      <c r="O135" s="17"/>
      <c r="P135" s="11"/>
      <c r="Q135" s="17"/>
      <c r="R135" s="17"/>
      <c r="S135" s="17"/>
      <c r="T135" s="211"/>
      <c r="U135" s="11"/>
      <c r="V135" s="202"/>
      <c r="W135" s="12"/>
      <c r="X135" s="18"/>
      <c r="Y135" s="22"/>
      <c r="Z135" s="22"/>
      <c r="AA135" s="22"/>
    </row>
    <row r="136" spans="1:27" x14ac:dyDescent="0.35">
      <c r="A136" s="22"/>
      <c r="B136" s="27"/>
      <c r="C136" s="22"/>
      <c r="D136" s="22"/>
      <c r="E136" s="27"/>
      <c r="F136" s="27"/>
      <c r="G136" s="22"/>
      <c r="H136" s="27"/>
      <c r="I136" s="26"/>
      <c r="J136" s="27"/>
      <c r="K136" s="229"/>
      <c r="L136" s="27"/>
      <c r="M136" s="27"/>
      <c r="N136" s="22"/>
      <c r="O136" s="27"/>
      <c r="P136" s="22"/>
      <c r="Q136" s="27"/>
      <c r="R136" s="17"/>
      <c r="S136" s="17"/>
      <c r="T136" s="214"/>
      <c r="U136" s="22"/>
      <c r="V136" s="203"/>
      <c r="W136" s="27"/>
      <c r="X136" s="18"/>
      <c r="Y136" s="22"/>
      <c r="Z136" s="22"/>
      <c r="AA136" s="22"/>
    </row>
    <row r="137" spans="1:27" x14ac:dyDescent="0.35">
      <c r="A137" s="22"/>
      <c r="B137" s="27"/>
      <c r="C137" s="22"/>
      <c r="D137" s="22"/>
      <c r="E137" s="27"/>
      <c r="F137" s="27"/>
      <c r="G137" s="22"/>
      <c r="H137" s="27"/>
      <c r="I137" s="27"/>
      <c r="J137" s="27"/>
      <c r="K137" s="229"/>
      <c r="L137" s="27"/>
      <c r="M137" s="27"/>
      <c r="N137" s="22"/>
      <c r="O137" s="27"/>
      <c r="P137" s="22"/>
      <c r="Q137" s="27"/>
      <c r="R137" s="17"/>
      <c r="S137" s="17"/>
      <c r="T137" s="214"/>
      <c r="U137" s="22"/>
      <c r="V137" s="203"/>
      <c r="W137" s="27"/>
      <c r="X137" s="18"/>
    </row>
    <row r="138" spans="1:27" x14ac:dyDescent="0.35">
      <c r="A138" s="22"/>
      <c r="B138" s="27"/>
      <c r="C138" s="22"/>
      <c r="D138" s="22"/>
      <c r="E138" s="27"/>
      <c r="F138" s="27"/>
      <c r="G138" s="22"/>
      <c r="H138" s="27"/>
      <c r="I138" s="27"/>
      <c r="J138" s="27"/>
      <c r="K138" s="229"/>
      <c r="L138" s="27"/>
      <c r="M138" s="27"/>
      <c r="N138" s="22"/>
      <c r="O138" s="27"/>
      <c r="P138" s="22"/>
      <c r="Q138" s="27"/>
      <c r="R138" s="17"/>
      <c r="S138" s="17"/>
      <c r="T138" s="214"/>
      <c r="U138" s="22"/>
      <c r="V138" s="203"/>
      <c r="W138" s="27"/>
      <c r="X138" s="18"/>
    </row>
    <row r="139" spans="1:27" x14ac:dyDescent="0.35">
      <c r="A139" s="22"/>
      <c r="B139" s="27"/>
      <c r="C139" s="22"/>
      <c r="D139" s="22"/>
      <c r="E139" s="27"/>
      <c r="F139" s="27"/>
      <c r="G139" s="22"/>
      <c r="H139" s="27"/>
      <c r="I139" s="27"/>
      <c r="J139" s="27"/>
      <c r="K139" s="229"/>
      <c r="L139" s="27"/>
      <c r="M139" s="27"/>
      <c r="N139" s="22"/>
      <c r="O139" s="27"/>
      <c r="P139" s="22"/>
      <c r="Q139" s="27"/>
      <c r="R139" s="17"/>
      <c r="S139" s="17"/>
      <c r="T139" s="214"/>
      <c r="U139" s="26"/>
      <c r="V139" s="203"/>
      <c r="W139" s="11"/>
      <c r="X139" s="18"/>
      <c r="Y139" s="11"/>
      <c r="Z139" s="11"/>
      <c r="AA139" s="262"/>
    </row>
    <row r="140" spans="1:27" x14ac:dyDescent="0.35">
      <c r="A140" s="22"/>
      <c r="B140" s="27"/>
      <c r="C140" s="22"/>
      <c r="D140" s="22"/>
      <c r="E140" s="27"/>
      <c r="F140" s="27"/>
      <c r="G140" s="22"/>
      <c r="H140" s="27"/>
      <c r="I140" s="27"/>
      <c r="J140" s="27"/>
      <c r="K140" s="229"/>
      <c r="L140" s="27"/>
      <c r="M140" s="27"/>
      <c r="N140" s="22"/>
      <c r="O140" s="26"/>
      <c r="P140" s="22"/>
      <c r="Q140" s="27"/>
      <c r="R140" s="17"/>
      <c r="S140" s="17"/>
      <c r="T140" s="214"/>
      <c r="U140" s="26"/>
      <c r="V140" s="203"/>
      <c r="W140" s="16"/>
      <c r="X140" s="18"/>
      <c r="AA140" s="262"/>
    </row>
    <row r="141" spans="1:27" x14ac:dyDescent="0.35">
      <c r="A141" s="22"/>
      <c r="B141" s="27"/>
      <c r="C141" s="22"/>
      <c r="D141" s="22"/>
      <c r="E141" s="27"/>
      <c r="F141" s="27"/>
      <c r="G141" s="22"/>
      <c r="H141" s="27"/>
      <c r="I141" s="27"/>
      <c r="J141" s="27"/>
      <c r="K141" s="229"/>
      <c r="L141" s="27"/>
      <c r="M141" s="27"/>
      <c r="N141" s="22"/>
      <c r="O141" s="26"/>
      <c r="P141" s="22"/>
      <c r="Q141" s="27"/>
      <c r="R141" s="17"/>
      <c r="S141" s="17"/>
      <c r="T141" s="214"/>
      <c r="U141" s="27"/>
      <c r="V141" s="203"/>
      <c r="W141" s="16"/>
      <c r="X141" s="18"/>
      <c r="AA141" s="262"/>
    </row>
    <row r="142" spans="1:27" x14ac:dyDescent="0.35">
      <c r="A142" s="22"/>
      <c r="B142" s="27"/>
      <c r="C142" s="22"/>
      <c r="D142" s="22"/>
      <c r="E142" s="27"/>
      <c r="F142" s="27"/>
      <c r="G142" s="22"/>
      <c r="H142" s="27"/>
      <c r="I142" s="27"/>
      <c r="J142" s="27"/>
      <c r="K142" s="229"/>
      <c r="L142" s="27"/>
      <c r="M142" s="27"/>
      <c r="N142" s="22"/>
      <c r="O142" s="26"/>
      <c r="P142" s="22"/>
      <c r="Q142" s="27"/>
      <c r="R142" s="17"/>
      <c r="S142" s="17"/>
      <c r="T142" s="214"/>
      <c r="U142" s="27"/>
      <c r="V142" s="203"/>
      <c r="W142" s="11"/>
      <c r="X142" s="18"/>
      <c r="Y142" s="11"/>
      <c r="Z142" s="11"/>
      <c r="AA142" s="262"/>
    </row>
    <row r="143" spans="1:27" x14ac:dyDescent="0.35">
      <c r="A143" s="22"/>
      <c r="B143" s="27"/>
      <c r="C143" s="22"/>
      <c r="D143" s="22"/>
      <c r="E143" s="27"/>
      <c r="F143" s="27"/>
      <c r="G143" s="22"/>
      <c r="H143" s="27"/>
      <c r="I143" s="27"/>
      <c r="J143" s="27"/>
      <c r="K143" s="229"/>
      <c r="L143" s="27"/>
      <c r="M143" s="27"/>
      <c r="N143" s="22"/>
      <c r="O143" s="27"/>
      <c r="P143" s="22"/>
      <c r="Q143" s="27"/>
      <c r="R143" s="17"/>
      <c r="S143" s="17"/>
      <c r="T143" s="215"/>
      <c r="U143" s="27"/>
      <c r="V143" s="203"/>
      <c r="W143" s="17"/>
      <c r="X143" s="18"/>
      <c r="Y143" s="11"/>
      <c r="Z143" s="11"/>
      <c r="AA143" s="11"/>
    </row>
    <row r="144" spans="1:27" x14ac:dyDescent="0.35">
      <c r="A144" s="22"/>
      <c r="B144" s="27"/>
      <c r="C144" s="22"/>
      <c r="D144" s="22"/>
      <c r="E144" s="27"/>
      <c r="F144" s="27"/>
      <c r="G144" s="22"/>
      <c r="H144" s="27"/>
      <c r="I144" s="27"/>
      <c r="J144" s="27"/>
      <c r="K144" s="229"/>
      <c r="L144" s="27"/>
      <c r="M144" s="27"/>
      <c r="N144" s="22"/>
      <c r="O144" s="26"/>
      <c r="P144" s="22"/>
      <c r="Q144" s="27"/>
      <c r="R144" s="27"/>
      <c r="S144" s="27"/>
      <c r="T144" s="214"/>
      <c r="U144" s="27"/>
      <c r="V144" s="203"/>
      <c r="W144" s="17"/>
      <c r="X144" s="20"/>
      <c r="Y144" s="22"/>
      <c r="Z144" s="22"/>
      <c r="AA144" s="22"/>
    </row>
    <row r="145" spans="1:28" x14ac:dyDescent="0.35">
      <c r="A145" s="22"/>
      <c r="B145" s="27"/>
      <c r="C145" s="22"/>
      <c r="D145" s="22"/>
      <c r="E145" s="27"/>
      <c r="F145" s="27"/>
      <c r="G145" s="22"/>
      <c r="H145" s="27"/>
      <c r="I145" s="27"/>
      <c r="J145" s="27"/>
      <c r="K145" s="229"/>
      <c r="L145" s="27"/>
      <c r="M145" s="27"/>
      <c r="N145" s="22"/>
      <c r="O145" s="26"/>
      <c r="P145" s="22"/>
      <c r="Q145" s="27"/>
      <c r="R145" s="27"/>
      <c r="S145" s="26"/>
      <c r="T145" s="23"/>
      <c r="U145" s="27"/>
      <c r="V145" s="203"/>
      <c r="W145" s="17"/>
      <c r="X145" s="18"/>
    </row>
    <row r="146" spans="1:28" x14ac:dyDescent="0.35">
      <c r="A146" s="22"/>
      <c r="B146" s="27"/>
      <c r="C146" s="22"/>
      <c r="D146" s="22"/>
      <c r="E146" s="27"/>
      <c r="F146" s="27"/>
      <c r="G146" s="22"/>
      <c r="H146" s="27"/>
      <c r="I146" s="27"/>
      <c r="J146" s="27"/>
      <c r="K146" s="229"/>
      <c r="L146" s="27"/>
      <c r="M146" s="27"/>
      <c r="N146" s="22"/>
      <c r="O146" s="26"/>
      <c r="P146" s="22"/>
      <c r="Q146" s="27"/>
      <c r="R146" s="27"/>
      <c r="S146" s="22"/>
      <c r="T146" s="23"/>
      <c r="U146" s="27"/>
      <c r="V146" s="203"/>
      <c r="W146" s="17"/>
      <c r="X146" s="20"/>
      <c r="Y146" s="11"/>
      <c r="Z146" s="11"/>
      <c r="AA146" s="11"/>
    </row>
    <row r="147" spans="1:28" x14ac:dyDescent="0.35">
      <c r="A147" s="22"/>
      <c r="B147" s="27"/>
      <c r="C147" s="22"/>
      <c r="D147" s="22"/>
      <c r="E147" s="27"/>
      <c r="F147" s="27"/>
      <c r="G147" s="26"/>
      <c r="H147" s="27"/>
      <c r="I147" s="27"/>
      <c r="J147" s="27"/>
      <c r="K147" s="229"/>
      <c r="L147" s="27"/>
      <c r="M147" s="27"/>
      <c r="N147" s="22"/>
      <c r="O147" s="27"/>
      <c r="P147" s="22"/>
      <c r="Q147" s="27"/>
      <c r="R147" s="27"/>
      <c r="S147" s="22"/>
      <c r="T147" s="23"/>
      <c r="U147" s="27"/>
      <c r="V147" s="203"/>
      <c r="W147" s="4"/>
      <c r="Y147" s="4"/>
      <c r="AB147" s="256"/>
    </row>
    <row r="148" spans="1:28" x14ac:dyDescent="0.35">
      <c r="A148" s="22"/>
      <c r="B148" s="27"/>
      <c r="C148" s="22"/>
      <c r="D148" s="22"/>
      <c r="E148" s="27"/>
      <c r="F148" s="27"/>
      <c r="G148" s="26"/>
      <c r="H148" s="27"/>
      <c r="I148" s="27"/>
      <c r="J148" s="27"/>
      <c r="K148" s="229"/>
      <c r="L148" s="27"/>
      <c r="M148" s="27"/>
      <c r="N148" s="22"/>
      <c r="O148" s="27"/>
      <c r="P148" s="22"/>
      <c r="Q148" s="27"/>
      <c r="R148" s="27"/>
      <c r="S148" s="22"/>
      <c r="T148" s="23"/>
      <c r="U148" s="27"/>
      <c r="V148" s="203"/>
      <c r="W148" s="4"/>
      <c r="AB148" s="256"/>
    </row>
    <row r="149" spans="1:28" x14ac:dyDescent="0.35">
      <c r="A149" s="22"/>
      <c r="B149" s="27"/>
      <c r="C149" s="22"/>
      <c r="D149" s="22"/>
      <c r="E149" s="27"/>
      <c r="F149" s="27"/>
      <c r="G149" s="26"/>
      <c r="H149" s="27"/>
      <c r="I149" s="27"/>
      <c r="J149" s="27"/>
      <c r="K149" s="229"/>
      <c r="L149" s="27"/>
      <c r="M149" s="27"/>
      <c r="N149" s="22"/>
      <c r="O149" s="26"/>
      <c r="P149" s="22"/>
      <c r="Q149" s="27"/>
      <c r="R149" s="27"/>
      <c r="S149" s="22"/>
      <c r="T149" s="23"/>
      <c r="U149" s="27"/>
      <c r="V149" s="203"/>
      <c r="W149" s="12"/>
      <c r="X149" s="14"/>
      <c r="Y149" s="11"/>
      <c r="Z149" s="11"/>
      <c r="AA149" s="11"/>
      <c r="AB149" s="256"/>
    </row>
    <row r="150" spans="1:28" x14ac:dyDescent="0.35">
      <c r="A150" s="22"/>
      <c r="B150" s="27"/>
      <c r="C150" s="22"/>
      <c r="D150" s="22"/>
      <c r="E150" s="27"/>
      <c r="F150" s="27"/>
      <c r="G150" s="22"/>
      <c r="H150" s="27"/>
      <c r="I150" s="27"/>
      <c r="J150" s="27"/>
      <c r="K150" s="229"/>
      <c r="L150" s="27"/>
      <c r="M150" s="27"/>
      <c r="N150" s="22"/>
      <c r="O150" s="22"/>
      <c r="P150" s="22"/>
      <c r="Q150" s="27"/>
      <c r="R150" s="27"/>
      <c r="S150" s="26"/>
      <c r="T150" s="23"/>
      <c r="U150" s="113"/>
      <c r="V150" s="203"/>
      <c r="W150" s="12"/>
      <c r="X150" s="14"/>
      <c r="Y150" s="25"/>
    </row>
    <row r="151" spans="1:28" x14ac:dyDescent="0.35">
      <c r="A151" s="22"/>
      <c r="B151" s="27"/>
      <c r="C151" s="22"/>
      <c r="D151" s="22"/>
      <c r="E151" s="27"/>
      <c r="F151" s="27"/>
      <c r="G151" s="22"/>
      <c r="H151" s="27"/>
      <c r="I151" s="27"/>
      <c r="J151" s="27"/>
      <c r="K151" s="229"/>
      <c r="L151" s="27"/>
      <c r="M151" s="27"/>
      <c r="N151" s="22"/>
      <c r="O151" s="22"/>
      <c r="P151" s="22"/>
      <c r="Q151" s="27"/>
      <c r="R151" s="22"/>
      <c r="S151" s="27"/>
      <c r="T151" s="23"/>
      <c r="U151" s="116"/>
      <c r="V151" s="203"/>
      <c r="W151" s="26"/>
      <c r="X151" s="23"/>
      <c r="Y151" s="25"/>
    </row>
    <row r="152" spans="1:28" x14ac:dyDescent="0.35">
      <c r="A152" s="22"/>
      <c r="B152" s="26"/>
      <c r="C152" s="22"/>
      <c r="D152" s="22"/>
      <c r="E152" s="27"/>
      <c r="F152" s="27"/>
      <c r="G152" s="22"/>
      <c r="H152" s="27"/>
      <c r="I152" s="27"/>
      <c r="J152" s="27"/>
      <c r="K152" s="229"/>
      <c r="L152" s="27"/>
      <c r="M152" s="27"/>
      <c r="N152" s="22"/>
      <c r="O152" s="22"/>
      <c r="P152" s="22"/>
      <c r="Q152" s="27"/>
      <c r="R152" s="22"/>
      <c r="S152" s="27"/>
      <c r="T152" s="23"/>
      <c r="U152" s="116"/>
      <c r="V152" s="203"/>
      <c r="W152" s="26"/>
      <c r="X152" s="23"/>
    </row>
    <row r="153" spans="1:28" x14ac:dyDescent="0.35">
      <c r="A153" s="22"/>
      <c r="B153" s="27"/>
      <c r="C153" s="22"/>
      <c r="D153" s="22"/>
      <c r="E153" s="27"/>
      <c r="F153" s="27"/>
      <c r="G153" s="22"/>
      <c r="H153" s="27"/>
      <c r="I153" s="27"/>
      <c r="J153" s="27"/>
      <c r="K153" s="229"/>
      <c r="L153" s="27"/>
      <c r="M153" s="27"/>
      <c r="N153" s="22"/>
      <c r="O153" s="22"/>
      <c r="P153" s="22"/>
      <c r="Q153" s="27"/>
      <c r="R153" s="26"/>
      <c r="S153" s="27"/>
      <c r="T153" s="23"/>
      <c r="U153" s="266"/>
      <c r="V153" s="203"/>
      <c r="W153" s="26"/>
    </row>
    <row r="154" spans="1:28" x14ac:dyDescent="0.35">
      <c r="A154" s="22"/>
      <c r="B154" s="27"/>
      <c r="C154" s="22"/>
      <c r="D154" s="22"/>
      <c r="E154" s="27"/>
      <c r="F154" s="27"/>
      <c r="G154" s="22"/>
      <c r="H154" s="27"/>
      <c r="I154" s="27"/>
      <c r="J154" s="27"/>
      <c r="K154" s="229"/>
      <c r="L154" s="27"/>
      <c r="M154" s="27"/>
      <c r="N154" s="22"/>
      <c r="O154" s="22"/>
      <c r="P154" s="22"/>
      <c r="Q154" s="27"/>
      <c r="R154" s="26"/>
      <c r="S154" s="27"/>
      <c r="T154" s="23"/>
      <c r="U154" s="263"/>
      <c r="V154" s="203"/>
      <c r="W154" s="26"/>
    </row>
    <row r="155" spans="1:28" x14ac:dyDescent="0.35">
      <c r="A155" s="22"/>
      <c r="B155" s="27"/>
      <c r="C155" s="22"/>
      <c r="D155" s="22"/>
      <c r="E155" s="27"/>
      <c r="F155" s="27"/>
      <c r="G155" s="22"/>
      <c r="H155" s="27"/>
      <c r="I155" s="27"/>
      <c r="J155" s="27"/>
      <c r="K155" s="229"/>
      <c r="L155" s="27"/>
      <c r="M155" s="27"/>
      <c r="N155" s="22"/>
      <c r="O155" s="22"/>
      <c r="P155" s="22"/>
      <c r="Q155" s="27"/>
      <c r="R155" s="26"/>
      <c r="S155" s="27"/>
      <c r="T155" s="23"/>
      <c r="U155" s="267"/>
      <c r="V155" s="203"/>
      <c r="W155" s="26"/>
      <c r="Y155" s="11"/>
    </row>
    <row r="156" spans="1:28" x14ac:dyDescent="0.35">
      <c r="A156" s="22"/>
      <c r="B156" s="27"/>
      <c r="C156" s="22"/>
      <c r="D156" s="22"/>
      <c r="E156" s="27"/>
      <c r="F156" s="27"/>
      <c r="G156" s="22"/>
      <c r="H156" s="27"/>
      <c r="I156" s="27"/>
      <c r="J156" s="27"/>
      <c r="K156" s="229"/>
      <c r="L156" s="27"/>
      <c r="M156" s="27"/>
      <c r="N156" s="22"/>
      <c r="O156" s="22"/>
      <c r="P156" s="22"/>
      <c r="Q156" s="27"/>
      <c r="R156" s="26"/>
      <c r="S156" s="27"/>
      <c r="T156" s="23"/>
      <c r="U156" s="193"/>
      <c r="V156" s="203"/>
      <c r="W156" s="26"/>
      <c r="AA156" s="161"/>
    </row>
    <row r="157" spans="1:28" x14ac:dyDescent="0.35">
      <c r="A157" s="22"/>
      <c r="B157" s="27"/>
      <c r="C157" s="22"/>
      <c r="D157" s="22"/>
      <c r="E157" s="27"/>
      <c r="F157" s="27"/>
      <c r="G157" s="22"/>
      <c r="H157" s="27"/>
      <c r="I157" s="27"/>
      <c r="J157" s="27"/>
      <c r="K157" s="229"/>
      <c r="L157" s="27"/>
      <c r="M157" s="27"/>
      <c r="N157" s="22"/>
      <c r="O157" s="22"/>
      <c r="P157" s="22"/>
      <c r="Q157" s="27"/>
      <c r="R157" s="27"/>
      <c r="S157" s="27"/>
      <c r="T157" s="215"/>
      <c r="U157" s="116"/>
      <c r="V157" s="203"/>
      <c r="W157" s="26"/>
    </row>
    <row r="158" spans="1:28" x14ac:dyDescent="0.35">
      <c r="A158" s="22"/>
      <c r="B158" s="27"/>
      <c r="C158" s="22"/>
      <c r="D158" s="22"/>
      <c r="E158" s="27"/>
      <c r="F158" s="27"/>
      <c r="G158" s="22"/>
      <c r="H158" s="27"/>
      <c r="I158" s="27"/>
      <c r="J158" s="27"/>
      <c r="K158" s="229"/>
      <c r="L158" s="27"/>
      <c r="M158" s="27"/>
      <c r="N158" s="22"/>
      <c r="O158" s="22"/>
      <c r="P158" s="22"/>
      <c r="Q158" s="27"/>
      <c r="R158" s="27"/>
      <c r="S158" s="27"/>
      <c r="T158" s="214"/>
      <c r="U158" s="193"/>
      <c r="V158" s="203"/>
      <c r="W158" s="26"/>
    </row>
    <row r="159" spans="1:28" x14ac:dyDescent="0.35">
      <c r="A159" s="22"/>
      <c r="B159" s="27"/>
      <c r="C159" s="22"/>
      <c r="D159" s="22"/>
      <c r="E159" s="27"/>
      <c r="F159" s="27"/>
      <c r="G159" s="22"/>
      <c r="H159" s="27"/>
      <c r="I159" s="27"/>
      <c r="J159" s="27"/>
      <c r="K159" s="229"/>
      <c r="L159" s="27"/>
      <c r="M159" s="27"/>
      <c r="N159" s="22"/>
      <c r="O159" s="22"/>
      <c r="P159" s="22"/>
      <c r="Q159" s="27"/>
      <c r="R159" s="27"/>
      <c r="S159" s="27"/>
      <c r="T159" s="214"/>
      <c r="U159" s="113"/>
      <c r="V159" s="203"/>
      <c r="W159" s="26"/>
    </row>
    <row r="160" spans="1:28" x14ac:dyDescent="0.35">
      <c r="B160" s="27"/>
      <c r="C160" s="22"/>
      <c r="D160" s="22"/>
      <c r="E160" s="27"/>
      <c r="F160" s="27"/>
      <c r="G160" s="22"/>
      <c r="H160" s="27"/>
      <c r="I160" s="27"/>
      <c r="J160" s="27"/>
      <c r="K160" s="229"/>
      <c r="L160" s="27"/>
      <c r="M160" s="27"/>
      <c r="N160" s="22"/>
      <c r="O160" s="22"/>
      <c r="P160" s="22"/>
      <c r="Q160" s="27"/>
      <c r="R160" s="27"/>
      <c r="S160" s="27"/>
      <c r="T160" s="214"/>
      <c r="U160" s="192"/>
      <c r="V160" s="203"/>
      <c r="W160" s="26"/>
    </row>
  </sheetData>
  <mergeCells count="34">
    <mergeCell ref="U153:U155"/>
    <mergeCell ref="X123:X126"/>
    <mergeCell ref="AA123:AA126"/>
    <mergeCell ref="X91:X94"/>
    <mergeCell ref="AA91:AA94"/>
    <mergeCell ref="X95:X98"/>
    <mergeCell ref="AA95:AA98"/>
    <mergeCell ref="X99:X105"/>
    <mergeCell ref="X106:X107"/>
    <mergeCell ref="Y106:Y107"/>
    <mergeCell ref="AA106:AA107"/>
    <mergeCell ref="X108:X111"/>
    <mergeCell ref="AA108:AA111"/>
    <mergeCell ref="X112:X115"/>
    <mergeCell ref="AA139:AA142"/>
    <mergeCell ref="W2:W7"/>
    <mergeCell ref="X127:X131"/>
    <mergeCell ref="AA133:AA134"/>
    <mergeCell ref="X75:X78"/>
    <mergeCell ref="AA75:AA78"/>
    <mergeCell ref="X63:X66"/>
    <mergeCell ref="X67:X70"/>
    <mergeCell ref="AA67:AA70"/>
    <mergeCell ref="X71:X74"/>
    <mergeCell ref="AA71:AA74"/>
    <mergeCell ref="AB147:AB149"/>
    <mergeCell ref="X80:X82"/>
    <mergeCell ref="AA80:AA82"/>
    <mergeCell ref="X83:X86"/>
    <mergeCell ref="AA83:AA86"/>
    <mergeCell ref="X87:X90"/>
    <mergeCell ref="AA87:AA90"/>
    <mergeCell ref="AA112:AA115"/>
    <mergeCell ref="X118:X121"/>
  </mergeCells>
  <conditionalFormatting sqref="V11:V58 V8:V9 V127 V129:V149 V161:V1048576 V2:V6 R1">
    <cfRule type="containsText" dxfId="4263" priority="554" operator="containsText" text="T4">
      <formula>NOT(ISERROR(SEARCH("T4",R1)))</formula>
    </cfRule>
    <cfRule type="containsText" dxfId="4262" priority="555" operator="containsText" text="T3">
      <formula>NOT(ISERROR(SEARCH("T3",R1)))</formula>
    </cfRule>
    <cfRule type="containsText" dxfId="4261" priority="556" operator="containsText" text="T1">
      <formula>NOT(ISERROR(SEARCH("T1",R1)))</formula>
    </cfRule>
    <cfRule type="containsText" dxfId="4260" priority="557" operator="containsText" text="T2">
      <formula>NOT(ISERROR(SEARCH("T2",R1)))</formula>
    </cfRule>
  </conditionalFormatting>
  <conditionalFormatting sqref="H45">
    <cfRule type="containsText" dxfId="4259" priority="553" operator="containsText" text="T1">
      <formula>NOT(ISERROR(SEARCH("T1",H45)))</formula>
    </cfRule>
  </conditionalFormatting>
  <conditionalFormatting sqref="V59:V62">
    <cfRule type="containsText" dxfId="4258" priority="549" operator="containsText" text="T4">
      <formula>NOT(ISERROR(SEARCH("T4",V59)))</formula>
    </cfRule>
    <cfRule type="containsText" dxfId="4257" priority="550" operator="containsText" text="T3">
      <formula>NOT(ISERROR(SEARCH("T3",V59)))</formula>
    </cfRule>
    <cfRule type="containsText" dxfId="4256" priority="551" operator="containsText" text="T1">
      <formula>NOT(ISERROR(SEARCH("T1",V59)))</formula>
    </cfRule>
    <cfRule type="containsText" dxfId="4255" priority="552" operator="containsText" text="T2">
      <formula>NOT(ISERROR(SEARCH("T2",V59)))</formula>
    </cfRule>
  </conditionalFormatting>
  <conditionalFormatting sqref="V63">
    <cfRule type="containsText" dxfId="4254" priority="545" operator="containsText" text="T4">
      <formula>NOT(ISERROR(SEARCH("T4",V63)))</formula>
    </cfRule>
    <cfRule type="containsText" dxfId="4253" priority="546" operator="containsText" text="T3">
      <formula>NOT(ISERROR(SEARCH("T3",V63)))</formula>
    </cfRule>
    <cfRule type="containsText" dxfId="4252" priority="547" operator="containsText" text="T1">
      <formula>NOT(ISERROR(SEARCH("T1",V63)))</formula>
    </cfRule>
    <cfRule type="containsText" dxfId="4251" priority="548" operator="containsText" text="T2">
      <formula>NOT(ISERROR(SEARCH("T2",V63)))</formula>
    </cfRule>
  </conditionalFormatting>
  <conditionalFormatting sqref="V64">
    <cfRule type="containsText" dxfId="4250" priority="541" operator="containsText" text="T4">
      <formula>NOT(ISERROR(SEARCH("T4",V64)))</formula>
    </cfRule>
    <cfRule type="containsText" dxfId="4249" priority="542" operator="containsText" text="T3">
      <formula>NOT(ISERROR(SEARCH("T3",V64)))</formula>
    </cfRule>
    <cfRule type="containsText" dxfId="4248" priority="543" operator="containsText" text="T1">
      <formula>NOT(ISERROR(SEARCH("T1",V64)))</formula>
    </cfRule>
    <cfRule type="containsText" dxfId="4247" priority="544" operator="containsText" text="T2">
      <formula>NOT(ISERROR(SEARCH("T2",V64)))</formula>
    </cfRule>
  </conditionalFormatting>
  <conditionalFormatting sqref="V65">
    <cfRule type="containsText" dxfId="4246" priority="537" operator="containsText" text="T4">
      <formula>NOT(ISERROR(SEARCH("T4",V65)))</formula>
    </cfRule>
    <cfRule type="containsText" dxfId="4245" priority="538" operator="containsText" text="T3">
      <formula>NOT(ISERROR(SEARCH("T3",V65)))</formula>
    </cfRule>
    <cfRule type="containsText" dxfId="4244" priority="539" operator="containsText" text="T1">
      <formula>NOT(ISERROR(SEARCH("T1",V65)))</formula>
    </cfRule>
    <cfRule type="containsText" dxfId="4243" priority="540" operator="containsText" text="T2">
      <formula>NOT(ISERROR(SEARCH("T2",V65)))</formula>
    </cfRule>
  </conditionalFormatting>
  <conditionalFormatting sqref="V66">
    <cfRule type="containsText" dxfId="4242" priority="533" operator="containsText" text="T4">
      <formula>NOT(ISERROR(SEARCH("T4",V66)))</formula>
    </cfRule>
    <cfRule type="containsText" dxfId="4241" priority="534" operator="containsText" text="T3">
      <formula>NOT(ISERROR(SEARCH("T3",V66)))</formula>
    </cfRule>
    <cfRule type="containsText" dxfId="4240" priority="535" operator="containsText" text="T1">
      <formula>NOT(ISERROR(SEARCH("T1",V66)))</formula>
    </cfRule>
    <cfRule type="containsText" dxfId="4239" priority="536" operator="containsText" text="T2">
      <formula>NOT(ISERROR(SEARCH("T2",V66)))</formula>
    </cfRule>
  </conditionalFormatting>
  <conditionalFormatting sqref="V67">
    <cfRule type="containsText" dxfId="4238" priority="529" operator="containsText" text="T4">
      <formula>NOT(ISERROR(SEARCH("T4",V67)))</formula>
    </cfRule>
    <cfRule type="containsText" dxfId="4237" priority="530" operator="containsText" text="T3">
      <formula>NOT(ISERROR(SEARCH("T3",V67)))</formula>
    </cfRule>
    <cfRule type="containsText" dxfId="4236" priority="531" operator="containsText" text="T1">
      <formula>NOT(ISERROR(SEARCH("T1",V67)))</formula>
    </cfRule>
    <cfRule type="containsText" dxfId="4235" priority="532" operator="containsText" text="T2">
      <formula>NOT(ISERROR(SEARCH("T2",V67)))</formula>
    </cfRule>
  </conditionalFormatting>
  <conditionalFormatting sqref="V68">
    <cfRule type="containsText" dxfId="4234" priority="525" operator="containsText" text="T4">
      <formula>NOT(ISERROR(SEARCH("T4",V68)))</formula>
    </cfRule>
    <cfRule type="containsText" dxfId="4233" priority="526" operator="containsText" text="T3">
      <formula>NOT(ISERROR(SEARCH("T3",V68)))</formula>
    </cfRule>
    <cfRule type="containsText" dxfId="4232" priority="527" operator="containsText" text="T1">
      <formula>NOT(ISERROR(SEARCH("T1",V68)))</formula>
    </cfRule>
    <cfRule type="containsText" dxfId="4231" priority="528" operator="containsText" text="T2">
      <formula>NOT(ISERROR(SEARCH("T2",V68)))</formula>
    </cfRule>
  </conditionalFormatting>
  <conditionalFormatting sqref="V69">
    <cfRule type="containsText" dxfId="4230" priority="521" operator="containsText" text="T4">
      <formula>NOT(ISERROR(SEARCH("T4",V69)))</formula>
    </cfRule>
    <cfRule type="containsText" dxfId="4229" priority="522" operator="containsText" text="T3">
      <formula>NOT(ISERROR(SEARCH("T3",V69)))</formula>
    </cfRule>
    <cfRule type="containsText" dxfId="4228" priority="523" operator="containsText" text="T1">
      <formula>NOT(ISERROR(SEARCH("T1",V69)))</formula>
    </cfRule>
    <cfRule type="containsText" dxfId="4227" priority="524" operator="containsText" text="T2">
      <formula>NOT(ISERROR(SEARCH("T2",V69)))</formula>
    </cfRule>
  </conditionalFormatting>
  <conditionalFormatting sqref="V70">
    <cfRule type="containsText" dxfId="4226" priority="517" operator="containsText" text="T4">
      <formula>NOT(ISERROR(SEARCH("T4",V70)))</formula>
    </cfRule>
    <cfRule type="containsText" dxfId="4225" priority="518" operator="containsText" text="T3">
      <formula>NOT(ISERROR(SEARCH("T3",V70)))</formula>
    </cfRule>
    <cfRule type="containsText" dxfId="4224" priority="519" operator="containsText" text="T1">
      <formula>NOT(ISERROR(SEARCH("T1",V70)))</formula>
    </cfRule>
    <cfRule type="containsText" dxfId="4223" priority="520" operator="containsText" text="T2">
      <formula>NOT(ISERROR(SEARCH("T2",V70)))</formula>
    </cfRule>
  </conditionalFormatting>
  <conditionalFormatting sqref="V71">
    <cfRule type="containsText" dxfId="4222" priority="513" operator="containsText" text="T4">
      <formula>NOT(ISERROR(SEARCH("T4",V71)))</formula>
    </cfRule>
    <cfRule type="containsText" dxfId="4221" priority="514" operator="containsText" text="T3">
      <formula>NOT(ISERROR(SEARCH("T3",V71)))</formula>
    </cfRule>
    <cfRule type="containsText" dxfId="4220" priority="515" operator="containsText" text="T1">
      <formula>NOT(ISERROR(SEARCH("T1",V71)))</formula>
    </cfRule>
    <cfRule type="containsText" dxfId="4219" priority="516" operator="containsText" text="T2">
      <formula>NOT(ISERROR(SEARCH("T2",V71)))</formula>
    </cfRule>
  </conditionalFormatting>
  <conditionalFormatting sqref="V72">
    <cfRule type="containsText" dxfId="4218" priority="509" operator="containsText" text="T4">
      <formula>NOT(ISERROR(SEARCH("T4",V72)))</formula>
    </cfRule>
    <cfRule type="containsText" dxfId="4217" priority="510" operator="containsText" text="T3">
      <formula>NOT(ISERROR(SEARCH("T3",V72)))</formula>
    </cfRule>
    <cfRule type="containsText" dxfId="4216" priority="511" operator="containsText" text="T1">
      <formula>NOT(ISERROR(SEARCH("T1",V72)))</formula>
    </cfRule>
    <cfRule type="containsText" dxfId="4215" priority="512" operator="containsText" text="T2">
      <formula>NOT(ISERROR(SEARCH("T2",V72)))</formula>
    </cfRule>
  </conditionalFormatting>
  <conditionalFormatting sqref="V73">
    <cfRule type="containsText" dxfId="4214" priority="505" operator="containsText" text="T4">
      <formula>NOT(ISERROR(SEARCH("T4",V73)))</formula>
    </cfRule>
    <cfRule type="containsText" dxfId="4213" priority="506" operator="containsText" text="T3">
      <formula>NOT(ISERROR(SEARCH("T3",V73)))</formula>
    </cfRule>
    <cfRule type="containsText" dxfId="4212" priority="507" operator="containsText" text="T1">
      <formula>NOT(ISERROR(SEARCH("T1",V73)))</formula>
    </cfRule>
    <cfRule type="containsText" dxfId="4211" priority="508" operator="containsText" text="T2">
      <formula>NOT(ISERROR(SEARCH("T2",V73)))</formula>
    </cfRule>
  </conditionalFormatting>
  <conditionalFormatting sqref="V74">
    <cfRule type="containsText" dxfId="4210" priority="501" operator="containsText" text="T4">
      <formula>NOT(ISERROR(SEARCH("T4",V74)))</formula>
    </cfRule>
    <cfRule type="containsText" dxfId="4209" priority="502" operator="containsText" text="T3">
      <formula>NOT(ISERROR(SEARCH("T3",V74)))</formula>
    </cfRule>
    <cfRule type="containsText" dxfId="4208" priority="503" operator="containsText" text="T1">
      <formula>NOT(ISERROR(SEARCH("T1",V74)))</formula>
    </cfRule>
    <cfRule type="containsText" dxfId="4207" priority="504" operator="containsText" text="T2">
      <formula>NOT(ISERROR(SEARCH("T2",V74)))</formula>
    </cfRule>
  </conditionalFormatting>
  <conditionalFormatting sqref="V75">
    <cfRule type="containsText" dxfId="4206" priority="497" operator="containsText" text="T4">
      <formula>NOT(ISERROR(SEARCH("T4",V75)))</formula>
    </cfRule>
    <cfRule type="containsText" dxfId="4205" priority="498" operator="containsText" text="T3">
      <formula>NOT(ISERROR(SEARCH("T3",V75)))</formula>
    </cfRule>
    <cfRule type="containsText" dxfId="4204" priority="499" operator="containsText" text="T1">
      <formula>NOT(ISERROR(SEARCH("T1",V75)))</formula>
    </cfRule>
    <cfRule type="containsText" dxfId="4203" priority="500" operator="containsText" text="T2">
      <formula>NOT(ISERROR(SEARCH("T2",V75)))</formula>
    </cfRule>
  </conditionalFormatting>
  <conditionalFormatting sqref="V76">
    <cfRule type="containsText" dxfId="4202" priority="493" operator="containsText" text="T4">
      <formula>NOT(ISERROR(SEARCH("T4",V76)))</formula>
    </cfRule>
    <cfRule type="containsText" dxfId="4201" priority="494" operator="containsText" text="T3">
      <formula>NOT(ISERROR(SEARCH("T3",V76)))</formula>
    </cfRule>
    <cfRule type="containsText" dxfId="4200" priority="495" operator="containsText" text="T1">
      <formula>NOT(ISERROR(SEARCH("T1",V76)))</formula>
    </cfRule>
    <cfRule type="containsText" dxfId="4199" priority="496" operator="containsText" text="T2">
      <formula>NOT(ISERROR(SEARCH("T2",V76)))</formula>
    </cfRule>
  </conditionalFormatting>
  <conditionalFormatting sqref="V77">
    <cfRule type="containsText" dxfId="4198" priority="489" operator="containsText" text="T4">
      <formula>NOT(ISERROR(SEARCH("T4",V77)))</formula>
    </cfRule>
    <cfRule type="containsText" dxfId="4197" priority="490" operator="containsText" text="T3">
      <formula>NOT(ISERROR(SEARCH("T3",V77)))</formula>
    </cfRule>
    <cfRule type="containsText" dxfId="4196" priority="491" operator="containsText" text="T1">
      <formula>NOT(ISERROR(SEARCH("T1",V77)))</formula>
    </cfRule>
    <cfRule type="containsText" dxfId="4195" priority="492" operator="containsText" text="T2">
      <formula>NOT(ISERROR(SEARCH("T2",V77)))</formula>
    </cfRule>
  </conditionalFormatting>
  <conditionalFormatting sqref="V78">
    <cfRule type="containsText" dxfId="4194" priority="485" operator="containsText" text="T4">
      <formula>NOT(ISERROR(SEARCH("T4",V78)))</formula>
    </cfRule>
    <cfRule type="containsText" dxfId="4193" priority="486" operator="containsText" text="T3">
      <formula>NOT(ISERROR(SEARCH("T3",V78)))</formula>
    </cfRule>
    <cfRule type="containsText" dxfId="4192" priority="487" operator="containsText" text="T1">
      <formula>NOT(ISERROR(SEARCH("T1",V78)))</formula>
    </cfRule>
    <cfRule type="containsText" dxfId="4191" priority="488" operator="containsText" text="T2">
      <formula>NOT(ISERROR(SEARCH("T2",V78)))</formula>
    </cfRule>
  </conditionalFormatting>
  <conditionalFormatting sqref="V79">
    <cfRule type="containsText" dxfId="4190" priority="481" operator="containsText" text="T4">
      <formula>NOT(ISERROR(SEARCH("T4",V79)))</formula>
    </cfRule>
    <cfRule type="containsText" dxfId="4189" priority="482" operator="containsText" text="T3">
      <formula>NOT(ISERROR(SEARCH("T3",V79)))</formula>
    </cfRule>
    <cfRule type="containsText" dxfId="4188" priority="483" operator="containsText" text="T1">
      <formula>NOT(ISERROR(SEARCH("T1",V79)))</formula>
    </cfRule>
    <cfRule type="containsText" dxfId="4187" priority="484" operator="containsText" text="T2">
      <formula>NOT(ISERROR(SEARCH("T2",V79)))</formula>
    </cfRule>
  </conditionalFormatting>
  <conditionalFormatting sqref="V80">
    <cfRule type="containsText" dxfId="4186" priority="477" operator="containsText" text="T4">
      <formula>NOT(ISERROR(SEARCH("T4",V80)))</formula>
    </cfRule>
    <cfRule type="containsText" dxfId="4185" priority="478" operator="containsText" text="T3">
      <formula>NOT(ISERROR(SEARCH("T3",V80)))</formula>
    </cfRule>
    <cfRule type="containsText" dxfId="4184" priority="479" operator="containsText" text="T1">
      <formula>NOT(ISERROR(SEARCH("T1",V80)))</formula>
    </cfRule>
    <cfRule type="containsText" dxfId="4183" priority="480" operator="containsText" text="T2">
      <formula>NOT(ISERROR(SEARCH("T2",V80)))</formula>
    </cfRule>
  </conditionalFormatting>
  <conditionalFormatting sqref="V81">
    <cfRule type="containsText" dxfId="4182" priority="473" operator="containsText" text="T4">
      <formula>NOT(ISERROR(SEARCH("T4",V81)))</formula>
    </cfRule>
    <cfRule type="containsText" dxfId="4181" priority="474" operator="containsText" text="T3">
      <formula>NOT(ISERROR(SEARCH("T3",V81)))</formula>
    </cfRule>
    <cfRule type="containsText" dxfId="4180" priority="475" operator="containsText" text="T1">
      <formula>NOT(ISERROR(SEARCH("T1",V81)))</formula>
    </cfRule>
    <cfRule type="containsText" dxfId="4179" priority="476" operator="containsText" text="T2">
      <formula>NOT(ISERROR(SEARCH("T2",V81)))</formula>
    </cfRule>
  </conditionalFormatting>
  <conditionalFormatting sqref="V82">
    <cfRule type="containsText" dxfId="4178" priority="469" operator="containsText" text="T4">
      <formula>NOT(ISERROR(SEARCH("T4",V82)))</formula>
    </cfRule>
    <cfRule type="containsText" dxfId="4177" priority="470" operator="containsText" text="T3">
      <formula>NOT(ISERROR(SEARCH("T3",V82)))</formula>
    </cfRule>
    <cfRule type="containsText" dxfId="4176" priority="471" operator="containsText" text="T1">
      <formula>NOT(ISERROR(SEARCH("T1",V82)))</formula>
    </cfRule>
    <cfRule type="containsText" dxfId="4175" priority="472" operator="containsText" text="T2">
      <formula>NOT(ISERROR(SEARCH("T2",V82)))</formula>
    </cfRule>
  </conditionalFormatting>
  <conditionalFormatting sqref="V84">
    <cfRule type="containsText" dxfId="4174" priority="465" operator="containsText" text="T4">
      <formula>NOT(ISERROR(SEARCH("T4",V84)))</formula>
    </cfRule>
    <cfRule type="containsText" dxfId="4173" priority="466" operator="containsText" text="T3">
      <formula>NOT(ISERROR(SEARCH("T3",V84)))</formula>
    </cfRule>
    <cfRule type="containsText" dxfId="4172" priority="467" operator="containsText" text="T1">
      <formula>NOT(ISERROR(SEARCH("T1",V84)))</formula>
    </cfRule>
    <cfRule type="containsText" dxfId="4171" priority="468" operator="containsText" text="T2">
      <formula>NOT(ISERROR(SEARCH("T2",V84)))</formula>
    </cfRule>
  </conditionalFormatting>
  <conditionalFormatting sqref="V85">
    <cfRule type="containsText" dxfId="4170" priority="461" operator="containsText" text="T4">
      <formula>NOT(ISERROR(SEARCH("T4",V85)))</formula>
    </cfRule>
    <cfRule type="containsText" dxfId="4169" priority="462" operator="containsText" text="T3">
      <formula>NOT(ISERROR(SEARCH("T3",V85)))</formula>
    </cfRule>
    <cfRule type="containsText" dxfId="4168" priority="463" operator="containsText" text="T1">
      <formula>NOT(ISERROR(SEARCH("T1",V85)))</formula>
    </cfRule>
    <cfRule type="containsText" dxfId="4167" priority="464" operator="containsText" text="T2">
      <formula>NOT(ISERROR(SEARCH("T2",V85)))</formula>
    </cfRule>
  </conditionalFormatting>
  <conditionalFormatting sqref="V86">
    <cfRule type="containsText" dxfId="4166" priority="457" operator="containsText" text="T4">
      <formula>NOT(ISERROR(SEARCH("T4",V86)))</formula>
    </cfRule>
    <cfRule type="containsText" dxfId="4165" priority="458" operator="containsText" text="T3">
      <formula>NOT(ISERROR(SEARCH("T3",V86)))</formula>
    </cfRule>
    <cfRule type="containsText" dxfId="4164" priority="459" operator="containsText" text="T1">
      <formula>NOT(ISERROR(SEARCH("T1",V86)))</formula>
    </cfRule>
    <cfRule type="containsText" dxfId="4163" priority="460" operator="containsText" text="T2">
      <formula>NOT(ISERROR(SEARCH("T2",V86)))</formula>
    </cfRule>
  </conditionalFormatting>
  <conditionalFormatting sqref="V83">
    <cfRule type="containsText" dxfId="4162" priority="453" operator="containsText" text="T4">
      <formula>NOT(ISERROR(SEARCH("T4",V83)))</formula>
    </cfRule>
    <cfRule type="containsText" dxfId="4161" priority="454" operator="containsText" text="T3">
      <formula>NOT(ISERROR(SEARCH("T3",V83)))</formula>
    </cfRule>
    <cfRule type="containsText" dxfId="4160" priority="455" operator="containsText" text="T1">
      <formula>NOT(ISERROR(SEARCH("T1",V83)))</formula>
    </cfRule>
    <cfRule type="containsText" dxfId="4159" priority="456" operator="containsText" text="T2">
      <formula>NOT(ISERROR(SEARCH("T2",V83)))</formula>
    </cfRule>
  </conditionalFormatting>
  <conditionalFormatting sqref="V88">
    <cfRule type="containsText" dxfId="4158" priority="449" operator="containsText" text="T4">
      <formula>NOT(ISERROR(SEARCH("T4",V88)))</formula>
    </cfRule>
    <cfRule type="containsText" dxfId="4157" priority="450" operator="containsText" text="T3">
      <formula>NOT(ISERROR(SEARCH("T3",V88)))</formula>
    </cfRule>
    <cfRule type="containsText" dxfId="4156" priority="451" operator="containsText" text="T1">
      <formula>NOT(ISERROR(SEARCH("T1",V88)))</formula>
    </cfRule>
    <cfRule type="containsText" dxfId="4155" priority="452" operator="containsText" text="T2">
      <formula>NOT(ISERROR(SEARCH("T2",V88)))</formula>
    </cfRule>
  </conditionalFormatting>
  <conditionalFormatting sqref="V89">
    <cfRule type="containsText" dxfId="4154" priority="445" operator="containsText" text="T4">
      <formula>NOT(ISERROR(SEARCH("T4",V89)))</formula>
    </cfRule>
    <cfRule type="containsText" dxfId="4153" priority="446" operator="containsText" text="T3">
      <formula>NOT(ISERROR(SEARCH("T3",V89)))</formula>
    </cfRule>
    <cfRule type="containsText" dxfId="4152" priority="447" operator="containsText" text="T1">
      <formula>NOT(ISERROR(SEARCH("T1",V89)))</formula>
    </cfRule>
    <cfRule type="containsText" dxfId="4151" priority="448" operator="containsText" text="T2">
      <formula>NOT(ISERROR(SEARCH("T2",V89)))</formula>
    </cfRule>
  </conditionalFormatting>
  <conditionalFormatting sqref="V90">
    <cfRule type="containsText" dxfId="4150" priority="441" operator="containsText" text="T4">
      <formula>NOT(ISERROR(SEARCH("T4",V90)))</formula>
    </cfRule>
    <cfRule type="containsText" dxfId="4149" priority="442" operator="containsText" text="T3">
      <formula>NOT(ISERROR(SEARCH("T3",V90)))</formula>
    </cfRule>
    <cfRule type="containsText" dxfId="4148" priority="443" operator="containsText" text="T1">
      <formula>NOT(ISERROR(SEARCH("T1",V90)))</formula>
    </cfRule>
    <cfRule type="containsText" dxfId="4147" priority="444" operator="containsText" text="T2">
      <formula>NOT(ISERROR(SEARCH("T2",V90)))</formula>
    </cfRule>
  </conditionalFormatting>
  <conditionalFormatting sqref="V87">
    <cfRule type="containsText" dxfId="4146" priority="437" operator="containsText" text="T4">
      <formula>NOT(ISERROR(SEARCH("T4",V87)))</formula>
    </cfRule>
    <cfRule type="containsText" dxfId="4145" priority="438" operator="containsText" text="T3">
      <formula>NOT(ISERROR(SEARCH("T3",V87)))</formula>
    </cfRule>
    <cfRule type="containsText" dxfId="4144" priority="439" operator="containsText" text="T1">
      <formula>NOT(ISERROR(SEARCH("T1",V87)))</formula>
    </cfRule>
    <cfRule type="containsText" dxfId="4143" priority="440" operator="containsText" text="T2">
      <formula>NOT(ISERROR(SEARCH("T2",V87)))</formula>
    </cfRule>
  </conditionalFormatting>
  <conditionalFormatting sqref="V92">
    <cfRule type="containsText" dxfId="4142" priority="433" operator="containsText" text="T4">
      <formula>NOT(ISERROR(SEARCH("T4",V92)))</formula>
    </cfRule>
    <cfRule type="containsText" dxfId="4141" priority="434" operator="containsText" text="T3">
      <formula>NOT(ISERROR(SEARCH("T3",V92)))</formula>
    </cfRule>
    <cfRule type="containsText" dxfId="4140" priority="435" operator="containsText" text="T1">
      <formula>NOT(ISERROR(SEARCH("T1",V92)))</formula>
    </cfRule>
    <cfRule type="containsText" dxfId="4139" priority="436" operator="containsText" text="T2">
      <formula>NOT(ISERROR(SEARCH("T2",V92)))</formula>
    </cfRule>
  </conditionalFormatting>
  <conditionalFormatting sqref="V93">
    <cfRule type="containsText" dxfId="4138" priority="429" operator="containsText" text="T4">
      <formula>NOT(ISERROR(SEARCH("T4",V93)))</formula>
    </cfRule>
    <cfRule type="containsText" dxfId="4137" priority="430" operator="containsText" text="T3">
      <formula>NOT(ISERROR(SEARCH("T3",V93)))</formula>
    </cfRule>
    <cfRule type="containsText" dxfId="4136" priority="431" operator="containsText" text="T1">
      <formula>NOT(ISERROR(SEARCH("T1",V93)))</formula>
    </cfRule>
    <cfRule type="containsText" dxfId="4135" priority="432" operator="containsText" text="T2">
      <formula>NOT(ISERROR(SEARCH("T2",V93)))</formula>
    </cfRule>
  </conditionalFormatting>
  <conditionalFormatting sqref="V94">
    <cfRule type="containsText" dxfId="4134" priority="425" operator="containsText" text="T4">
      <formula>NOT(ISERROR(SEARCH("T4",V94)))</formula>
    </cfRule>
    <cfRule type="containsText" dxfId="4133" priority="426" operator="containsText" text="T3">
      <formula>NOT(ISERROR(SEARCH("T3",V94)))</formula>
    </cfRule>
    <cfRule type="containsText" dxfId="4132" priority="427" operator="containsText" text="T1">
      <formula>NOT(ISERROR(SEARCH("T1",V94)))</formula>
    </cfRule>
    <cfRule type="containsText" dxfId="4131" priority="428" operator="containsText" text="T2">
      <formula>NOT(ISERROR(SEARCH("T2",V94)))</formula>
    </cfRule>
  </conditionalFormatting>
  <conditionalFormatting sqref="V91">
    <cfRule type="containsText" dxfId="4130" priority="421" operator="containsText" text="T4">
      <formula>NOT(ISERROR(SEARCH("T4",V91)))</formula>
    </cfRule>
    <cfRule type="containsText" dxfId="4129" priority="422" operator="containsText" text="T3">
      <formula>NOT(ISERROR(SEARCH("T3",V91)))</formula>
    </cfRule>
    <cfRule type="containsText" dxfId="4128" priority="423" operator="containsText" text="T1">
      <formula>NOT(ISERROR(SEARCH("T1",V91)))</formula>
    </cfRule>
    <cfRule type="containsText" dxfId="4127" priority="424" operator="containsText" text="T2">
      <formula>NOT(ISERROR(SEARCH("T2",V91)))</formula>
    </cfRule>
  </conditionalFormatting>
  <conditionalFormatting sqref="V96">
    <cfRule type="containsText" dxfId="4126" priority="417" operator="containsText" text="T4">
      <formula>NOT(ISERROR(SEARCH("T4",V96)))</formula>
    </cfRule>
    <cfRule type="containsText" dxfId="4125" priority="418" operator="containsText" text="T3">
      <formula>NOT(ISERROR(SEARCH("T3",V96)))</formula>
    </cfRule>
    <cfRule type="containsText" dxfId="4124" priority="419" operator="containsText" text="T1">
      <formula>NOT(ISERROR(SEARCH("T1",V96)))</formula>
    </cfRule>
    <cfRule type="containsText" dxfId="4123" priority="420" operator="containsText" text="T2">
      <formula>NOT(ISERROR(SEARCH("T2",V96)))</formula>
    </cfRule>
  </conditionalFormatting>
  <conditionalFormatting sqref="V97">
    <cfRule type="containsText" dxfId="4122" priority="413" operator="containsText" text="T4">
      <formula>NOT(ISERROR(SEARCH("T4",V97)))</formula>
    </cfRule>
    <cfRule type="containsText" dxfId="4121" priority="414" operator="containsText" text="T3">
      <formula>NOT(ISERROR(SEARCH("T3",V97)))</formula>
    </cfRule>
    <cfRule type="containsText" dxfId="4120" priority="415" operator="containsText" text="T1">
      <formula>NOT(ISERROR(SEARCH("T1",V97)))</formula>
    </cfRule>
    <cfRule type="containsText" dxfId="4119" priority="416" operator="containsText" text="T2">
      <formula>NOT(ISERROR(SEARCH("T2",V97)))</formula>
    </cfRule>
  </conditionalFormatting>
  <conditionalFormatting sqref="V98">
    <cfRule type="containsText" dxfId="4118" priority="409" operator="containsText" text="T4">
      <formula>NOT(ISERROR(SEARCH("T4",V98)))</formula>
    </cfRule>
    <cfRule type="containsText" dxfId="4117" priority="410" operator="containsText" text="T3">
      <formula>NOT(ISERROR(SEARCH("T3",V98)))</formula>
    </cfRule>
    <cfRule type="containsText" dxfId="4116" priority="411" operator="containsText" text="T1">
      <formula>NOT(ISERROR(SEARCH("T1",V98)))</formula>
    </cfRule>
    <cfRule type="containsText" dxfId="4115" priority="412" operator="containsText" text="T2">
      <formula>NOT(ISERROR(SEARCH("T2",V98)))</formula>
    </cfRule>
  </conditionalFormatting>
  <conditionalFormatting sqref="V95">
    <cfRule type="containsText" dxfId="4114" priority="405" operator="containsText" text="T4">
      <formula>NOT(ISERROR(SEARCH("T4",V95)))</formula>
    </cfRule>
    <cfRule type="containsText" dxfId="4113" priority="406" operator="containsText" text="T3">
      <formula>NOT(ISERROR(SEARCH("T3",V95)))</formula>
    </cfRule>
    <cfRule type="containsText" dxfId="4112" priority="407" operator="containsText" text="T1">
      <formula>NOT(ISERROR(SEARCH("T1",V95)))</formula>
    </cfRule>
    <cfRule type="containsText" dxfId="4111" priority="408" operator="containsText" text="T2">
      <formula>NOT(ISERROR(SEARCH("T2",V95)))</formula>
    </cfRule>
  </conditionalFormatting>
  <conditionalFormatting sqref="V107">
    <cfRule type="containsText" dxfId="4110" priority="397" operator="containsText" text="T4">
      <formula>NOT(ISERROR(SEARCH("T4",V107)))</formula>
    </cfRule>
    <cfRule type="containsText" dxfId="4109" priority="398" operator="containsText" text="T3">
      <formula>NOT(ISERROR(SEARCH("T3",V107)))</formula>
    </cfRule>
    <cfRule type="containsText" dxfId="4108" priority="399" operator="containsText" text="T1">
      <formula>NOT(ISERROR(SEARCH("T1",V107)))</formula>
    </cfRule>
    <cfRule type="containsText" dxfId="4107" priority="400" operator="containsText" text="T2">
      <formula>NOT(ISERROR(SEARCH("T2",V107)))</formula>
    </cfRule>
  </conditionalFormatting>
  <conditionalFormatting sqref="V106">
    <cfRule type="containsText" dxfId="4106" priority="401" operator="containsText" text="T4">
      <formula>NOT(ISERROR(SEARCH("T4",V106)))</formula>
    </cfRule>
    <cfRule type="containsText" dxfId="4105" priority="402" operator="containsText" text="T3">
      <formula>NOT(ISERROR(SEARCH("T3",V106)))</formula>
    </cfRule>
    <cfRule type="containsText" dxfId="4104" priority="403" operator="containsText" text="T1">
      <formula>NOT(ISERROR(SEARCH("T1",V106)))</formula>
    </cfRule>
    <cfRule type="containsText" dxfId="4103" priority="404" operator="containsText" text="T2">
      <formula>NOT(ISERROR(SEARCH("T2",V106)))</formula>
    </cfRule>
  </conditionalFormatting>
  <conditionalFormatting sqref="V102">
    <cfRule type="containsText" dxfId="4102" priority="389" operator="containsText" text="T4">
      <formula>NOT(ISERROR(SEARCH("T4",V102)))</formula>
    </cfRule>
    <cfRule type="containsText" dxfId="4101" priority="390" operator="containsText" text="T3">
      <formula>NOT(ISERROR(SEARCH("T3",V102)))</formula>
    </cfRule>
    <cfRule type="containsText" dxfId="4100" priority="391" operator="containsText" text="T1">
      <formula>NOT(ISERROR(SEARCH("T1",V102)))</formula>
    </cfRule>
    <cfRule type="containsText" dxfId="4099" priority="392" operator="containsText" text="T2">
      <formula>NOT(ISERROR(SEARCH("T2",V102)))</formula>
    </cfRule>
  </conditionalFormatting>
  <conditionalFormatting sqref="V101">
    <cfRule type="containsText" dxfId="4098" priority="393" operator="containsText" text="T4">
      <formula>NOT(ISERROR(SEARCH("T4",V101)))</formula>
    </cfRule>
    <cfRule type="containsText" dxfId="4097" priority="394" operator="containsText" text="T3">
      <formula>NOT(ISERROR(SEARCH("T3",V101)))</formula>
    </cfRule>
    <cfRule type="containsText" dxfId="4096" priority="395" operator="containsText" text="T1">
      <formula>NOT(ISERROR(SEARCH("T1",V101)))</formula>
    </cfRule>
    <cfRule type="containsText" dxfId="4095" priority="396" operator="containsText" text="T2">
      <formula>NOT(ISERROR(SEARCH("T2",V101)))</formula>
    </cfRule>
  </conditionalFormatting>
  <conditionalFormatting sqref="V111">
    <cfRule type="containsText" dxfId="4094" priority="381" operator="containsText" text="T4">
      <formula>NOT(ISERROR(SEARCH("T4",V111)))</formula>
    </cfRule>
    <cfRule type="containsText" dxfId="4093" priority="382" operator="containsText" text="T3">
      <formula>NOT(ISERROR(SEARCH("T3",V111)))</formula>
    </cfRule>
    <cfRule type="containsText" dxfId="4092" priority="383" operator="containsText" text="T1">
      <formula>NOT(ISERROR(SEARCH("T1",V111)))</formula>
    </cfRule>
    <cfRule type="containsText" dxfId="4091" priority="384" operator="containsText" text="T2">
      <formula>NOT(ISERROR(SEARCH("T2",V111)))</formula>
    </cfRule>
  </conditionalFormatting>
  <conditionalFormatting sqref="V110">
    <cfRule type="containsText" dxfId="4090" priority="385" operator="containsText" text="T4">
      <formula>NOT(ISERROR(SEARCH("T4",V110)))</formula>
    </cfRule>
    <cfRule type="containsText" dxfId="4089" priority="386" operator="containsText" text="T3">
      <formula>NOT(ISERROR(SEARCH("T3",V110)))</formula>
    </cfRule>
    <cfRule type="containsText" dxfId="4088" priority="387" operator="containsText" text="T1">
      <formula>NOT(ISERROR(SEARCH("T1",V110)))</formula>
    </cfRule>
    <cfRule type="containsText" dxfId="4087" priority="388" operator="containsText" text="T2">
      <formula>NOT(ISERROR(SEARCH("T2",V110)))</formula>
    </cfRule>
  </conditionalFormatting>
  <conditionalFormatting sqref="V109">
    <cfRule type="containsText" dxfId="4086" priority="377" operator="containsText" text="T4">
      <formula>NOT(ISERROR(SEARCH("T4",V109)))</formula>
    </cfRule>
    <cfRule type="containsText" dxfId="4085" priority="378" operator="containsText" text="T3">
      <formula>NOT(ISERROR(SEARCH("T3",V109)))</formula>
    </cfRule>
    <cfRule type="containsText" dxfId="4084" priority="379" operator="containsText" text="T1">
      <formula>NOT(ISERROR(SEARCH("T1",V109)))</formula>
    </cfRule>
    <cfRule type="containsText" dxfId="4083" priority="380" operator="containsText" text="T2">
      <formula>NOT(ISERROR(SEARCH("T2",V109)))</formula>
    </cfRule>
  </conditionalFormatting>
  <conditionalFormatting sqref="V108">
    <cfRule type="containsText" dxfId="4082" priority="373" operator="containsText" text="T4">
      <formula>NOT(ISERROR(SEARCH("T4",V108)))</formula>
    </cfRule>
    <cfRule type="containsText" dxfId="4081" priority="374" operator="containsText" text="T3">
      <formula>NOT(ISERROR(SEARCH("T3",V108)))</formula>
    </cfRule>
    <cfRule type="containsText" dxfId="4080" priority="375" operator="containsText" text="T1">
      <formula>NOT(ISERROR(SEARCH("T1",V108)))</formula>
    </cfRule>
    <cfRule type="containsText" dxfId="4079" priority="376" operator="containsText" text="T2">
      <formula>NOT(ISERROR(SEARCH("T2",V108)))</formula>
    </cfRule>
  </conditionalFormatting>
  <conditionalFormatting sqref="V115">
    <cfRule type="containsText" dxfId="4078" priority="365" operator="containsText" text="T4">
      <formula>NOT(ISERROR(SEARCH("T4",V115)))</formula>
    </cfRule>
    <cfRule type="containsText" dxfId="4077" priority="366" operator="containsText" text="T3">
      <formula>NOT(ISERROR(SEARCH("T3",V115)))</formula>
    </cfRule>
    <cfRule type="containsText" dxfId="4076" priority="367" operator="containsText" text="T1">
      <formula>NOT(ISERROR(SEARCH("T1",V115)))</formula>
    </cfRule>
    <cfRule type="containsText" dxfId="4075" priority="368" operator="containsText" text="T2">
      <formula>NOT(ISERROR(SEARCH("T2",V115)))</formula>
    </cfRule>
  </conditionalFormatting>
  <conditionalFormatting sqref="V114">
    <cfRule type="containsText" dxfId="4074" priority="369" operator="containsText" text="T4">
      <formula>NOT(ISERROR(SEARCH("T4",V114)))</formula>
    </cfRule>
    <cfRule type="containsText" dxfId="4073" priority="370" operator="containsText" text="T3">
      <formula>NOT(ISERROR(SEARCH("T3",V114)))</formula>
    </cfRule>
    <cfRule type="containsText" dxfId="4072" priority="371" operator="containsText" text="T1">
      <formula>NOT(ISERROR(SEARCH("T1",V114)))</formula>
    </cfRule>
    <cfRule type="containsText" dxfId="4071" priority="372" operator="containsText" text="T2">
      <formula>NOT(ISERROR(SEARCH("T2",V114)))</formula>
    </cfRule>
  </conditionalFormatting>
  <conditionalFormatting sqref="V113">
    <cfRule type="containsText" dxfId="4070" priority="361" operator="containsText" text="T4">
      <formula>NOT(ISERROR(SEARCH("T4",V113)))</formula>
    </cfRule>
    <cfRule type="containsText" dxfId="4069" priority="362" operator="containsText" text="T3">
      <formula>NOT(ISERROR(SEARCH("T3",V113)))</formula>
    </cfRule>
    <cfRule type="containsText" dxfId="4068" priority="363" operator="containsText" text="T1">
      <formula>NOT(ISERROR(SEARCH("T1",V113)))</formula>
    </cfRule>
    <cfRule type="containsText" dxfId="4067" priority="364" operator="containsText" text="T2">
      <formula>NOT(ISERROR(SEARCH("T2",V113)))</formula>
    </cfRule>
  </conditionalFormatting>
  <conditionalFormatting sqref="V112">
    <cfRule type="containsText" dxfId="4066" priority="357" operator="containsText" text="T4">
      <formula>NOT(ISERROR(SEARCH("T4",V112)))</formula>
    </cfRule>
    <cfRule type="containsText" dxfId="4065" priority="358" operator="containsText" text="T3">
      <formula>NOT(ISERROR(SEARCH("T3",V112)))</formula>
    </cfRule>
    <cfRule type="containsText" dxfId="4064" priority="359" operator="containsText" text="T1">
      <formula>NOT(ISERROR(SEARCH("T1",V112)))</formula>
    </cfRule>
    <cfRule type="containsText" dxfId="4063" priority="360" operator="containsText" text="T2">
      <formula>NOT(ISERROR(SEARCH("T2",V112)))</formula>
    </cfRule>
  </conditionalFormatting>
  <conditionalFormatting sqref="V121">
    <cfRule type="containsText" dxfId="4062" priority="349" operator="containsText" text="T4">
      <formula>NOT(ISERROR(SEARCH("T4",V121)))</formula>
    </cfRule>
    <cfRule type="containsText" dxfId="4061" priority="350" operator="containsText" text="T3">
      <formula>NOT(ISERROR(SEARCH("T3",V121)))</formula>
    </cfRule>
    <cfRule type="containsText" dxfId="4060" priority="351" operator="containsText" text="T1">
      <formula>NOT(ISERROR(SEARCH("T1",V121)))</formula>
    </cfRule>
    <cfRule type="containsText" dxfId="4059" priority="352" operator="containsText" text="T2">
      <formula>NOT(ISERROR(SEARCH("T2",V121)))</formula>
    </cfRule>
  </conditionalFormatting>
  <conditionalFormatting sqref="V120">
    <cfRule type="containsText" dxfId="4058" priority="353" operator="containsText" text="T4">
      <formula>NOT(ISERROR(SEARCH("T4",V120)))</formula>
    </cfRule>
    <cfRule type="containsText" dxfId="4057" priority="354" operator="containsText" text="T3">
      <formula>NOT(ISERROR(SEARCH("T3",V120)))</formula>
    </cfRule>
    <cfRule type="containsText" dxfId="4056" priority="355" operator="containsText" text="T1">
      <formula>NOT(ISERROR(SEARCH("T1",V120)))</formula>
    </cfRule>
    <cfRule type="containsText" dxfId="4055" priority="356" operator="containsText" text="T2">
      <formula>NOT(ISERROR(SEARCH("T2",V120)))</formula>
    </cfRule>
  </conditionalFormatting>
  <conditionalFormatting sqref="V119">
    <cfRule type="containsText" dxfId="4054" priority="345" operator="containsText" text="T4">
      <formula>NOT(ISERROR(SEARCH("T4",V119)))</formula>
    </cfRule>
    <cfRule type="containsText" dxfId="4053" priority="346" operator="containsText" text="T3">
      <formula>NOT(ISERROR(SEARCH("T3",V119)))</formula>
    </cfRule>
    <cfRule type="containsText" dxfId="4052" priority="347" operator="containsText" text="T1">
      <formula>NOT(ISERROR(SEARCH("T1",V119)))</formula>
    </cfRule>
    <cfRule type="containsText" dxfId="4051" priority="348" operator="containsText" text="T2">
      <formula>NOT(ISERROR(SEARCH("T2",V119)))</formula>
    </cfRule>
  </conditionalFormatting>
  <conditionalFormatting sqref="V118">
    <cfRule type="containsText" dxfId="4050" priority="341" operator="containsText" text="T4">
      <formula>NOT(ISERROR(SEARCH("T4",V118)))</formula>
    </cfRule>
    <cfRule type="containsText" dxfId="4049" priority="342" operator="containsText" text="T3">
      <formula>NOT(ISERROR(SEARCH("T3",V118)))</formula>
    </cfRule>
    <cfRule type="containsText" dxfId="4048" priority="343" operator="containsText" text="T1">
      <formula>NOT(ISERROR(SEARCH("T1",V118)))</formula>
    </cfRule>
    <cfRule type="containsText" dxfId="4047" priority="344" operator="containsText" text="T2">
      <formula>NOT(ISERROR(SEARCH("T2",V118)))</formula>
    </cfRule>
  </conditionalFormatting>
  <conditionalFormatting sqref="V116">
    <cfRule type="containsText" dxfId="4046" priority="337" operator="containsText" text="T4">
      <formula>NOT(ISERROR(SEARCH("T4",V116)))</formula>
    </cfRule>
    <cfRule type="containsText" dxfId="4045" priority="338" operator="containsText" text="T3">
      <formula>NOT(ISERROR(SEARCH("T3",V116)))</formula>
    </cfRule>
    <cfRule type="containsText" dxfId="4044" priority="339" operator="containsText" text="T1">
      <formula>NOT(ISERROR(SEARCH("T1",V116)))</formula>
    </cfRule>
    <cfRule type="containsText" dxfId="4043" priority="340" operator="containsText" text="T2">
      <formula>NOT(ISERROR(SEARCH("T2",V116)))</formula>
    </cfRule>
  </conditionalFormatting>
  <conditionalFormatting sqref="V117">
    <cfRule type="containsText" dxfId="4042" priority="333" operator="containsText" text="T4">
      <formula>NOT(ISERROR(SEARCH("T4",V117)))</formula>
    </cfRule>
    <cfRule type="containsText" dxfId="4041" priority="334" operator="containsText" text="T3">
      <formula>NOT(ISERROR(SEARCH("T3",V117)))</formula>
    </cfRule>
    <cfRule type="containsText" dxfId="4040" priority="335" operator="containsText" text="T1">
      <formula>NOT(ISERROR(SEARCH("T1",V117)))</formula>
    </cfRule>
    <cfRule type="containsText" dxfId="4039" priority="336" operator="containsText" text="T2">
      <formula>NOT(ISERROR(SEARCH("T2",V117)))</formula>
    </cfRule>
  </conditionalFormatting>
  <conditionalFormatting sqref="V122">
    <cfRule type="containsText" dxfId="4038" priority="329" operator="containsText" text="T4">
      <formula>NOT(ISERROR(SEARCH("T4",V122)))</formula>
    </cfRule>
    <cfRule type="containsText" dxfId="4037" priority="330" operator="containsText" text="T3">
      <formula>NOT(ISERROR(SEARCH("T3",V122)))</formula>
    </cfRule>
    <cfRule type="containsText" dxfId="4036" priority="331" operator="containsText" text="T1">
      <formula>NOT(ISERROR(SEARCH("T1",V122)))</formula>
    </cfRule>
    <cfRule type="containsText" dxfId="4035" priority="332" operator="containsText" text="T2">
      <formula>NOT(ISERROR(SEARCH("T2",V122)))</formula>
    </cfRule>
  </conditionalFormatting>
  <conditionalFormatting sqref="V126">
    <cfRule type="containsText" dxfId="4034" priority="321" operator="containsText" text="T4">
      <formula>NOT(ISERROR(SEARCH("T4",V126)))</formula>
    </cfRule>
    <cfRule type="containsText" dxfId="4033" priority="322" operator="containsText" text="T3">
      <formula>NOT(ISERROR(SEARCH("T3",V126)))</formula>
    </cfRule>
    <cfRule type="containsText" dxfId="4032" priority="323" operator="containsText" text="T1">
      <formula>NOT(ISERROR(SEARCH("T1",V126)))</formula>
    </cfRule>
    <cfRule type="containsText" dxfId="4031" priority="324" operator="containsText" text="T2">
      <formula>NOT(ISERROR(SEARCH("T2",V126)))</formula>
    </cfRule>
  </conditionalFormatting>
  <conditionalFormatting sqref="V125">
    <cfRule type="containsText" dxfId="4030" priority="325" operator="containsText" text="T4">
      <formula>NOT(ISERROR(SEARCH("T4",V125)))</formula>
    </cfRule>
    <cfRule type="containsText" dxfId="4029" priority="326" operator="containsText" text="T3">
      <formula>NOT(ISERROR(SEARCH("T3",V125)))</formula>
    </cfRule>
    <cfRule type="containsText" dxfId="4028" priority="327" operator="containsText" text="T1">
      <formula>NOT(ISERROR(SEARCH("T1",V125)))</formula>
    </cfRule>
    <cfRule type="containsText" dxfId="4027" priority="328" operator="containsText" text="T2">
      <formula>NOT(ISERROR(SEARCH("T2",V125)))</formula>
    </cfRule>
  </conditionalFormatting>
  <conditionalFormatting sqref="V124">
    <cfRule type="containsText" dxfId="4026" priority="317" operator="containsText" text="T4">
      <formula>NOT(ISERROR(SEARCH("T4",V124)))</formula>
    </cfRule>
    <cfRule type="containsText" dxfId="4025" priority="318" operator="containsText" text="T3">
      <formula>NOT(ISERROR(SEARCH("T3",V124)))</formula>
    </cfRule>
    <cfRule type="containsText" dxfId="4024" priority="319" operator="containsText" text="T1">
      <formula>NOT(ISERROR(SEARCH("T1",V124)))</formula>
    </cfRule>
    <cfRule type="containsText" dxfId="4023" priority="320" operator="containsText" text="T2">
      <formula>NOT(ISERROR(SEARCH("T2",V124)))</formula>
    </cfRule>
  </conditionalFormatting>
  <conditionalFormatting sqref="V123">
    <cfRule type="containsText" dxfId="4022" priority="313" operator="containsText" text="T4">
      <formula>NOT(ISERROR(SEARCH("T4",V123)))</formula>
    </cfRule>
    <cfRule type="containsText" dxfId="4021" priority="314" operator="containsText" text="T3">
      <formula>NOT(ISERROR(SEARCH("T3",V123)))</formula>
    </cfRule>
    <cfRule type="containsText" dxfId="4020" priority="315" operator="containsText" text="T1">
      <formula>NOT(ISERROR(SEARCH("T1",V123)))</formula>
    </cfRule>
    <cfRule type="containsText" dxfId="4019" priority="316" operator="containsText" text="T2">
      <formula>NOT(ISERROR(SEARCH("T2",V123)))</formula>
    </cfRule>
  </conditionalFormatting>
  <conditionalFormatting sqref="V128">
    <cfRule type="containsText" dxfId="4018" priority="309" operator="containsText" text="T4">
      <formula>NOT(ISERROR(SEARCH("T4",V128)))</formula>
    </cfRule>
    <cfRule type="containsText" dxfId="4017" priority="310" operator="containsText" text="T3">
      <formula>NOT(ISERROR(SEARCH("T3",V128)))</formula>
    </cfRule>
    <cfRule type="containsText" dxfId="4016" priority="311" operator="containsText" text="T1">
      <formula>NOT(ISERROR(SEARCH("T1",V128)))</formula>
    </cfRule>
    <cfRule type="containsText" dxfId="4015" priority="312" operator="containsText" text="T2">
      <formula>NOT(ISERROR(SEARCH("T2",V128)))</formula>
    </cfRule>
  </conditionalFormatting>
  <conditionalFormatting sqref="V100">
    <cfRule type="containsText" dxfId="4014" priority="305" operator="containsText" text="T4">
      <formula>NOT(ISERROR(SEARCH("T4",V100)))</formula>
    </cfRule>
    <cfRule type="containsText" dxfId="4013" priority="306" operator="containsText" text="T3">
      <formula>NOT(ISERROR(SEARCH("T3",V100)))</formula>
    </cfRule>
    <cfRule type="containsText" dxfId="4012" priority="307" operator="containsText" text="T1">
      <formula>NOT(ISERROR(SEARCH("T1",V100)))</formula>
    </cfRule>
    <cfRule type="containsText" dxfId="4011" priority="308" operator="containsText" text="T2">
      <formula>NOT(ISERROR(SEARCH("T2",V100)))</formula>
    </cfRule>
  </conditionalFormatting>
  <conditionalFormatting sqref="V99">
    <cfRule type="containsText" dxfId="4010" priority="301" operator="containsText" text="T4">
      <formula>NOT(ISERROR(SEARCH("T4",V99)))</formula>
    </cfRule>
    <cfRule type="containsText" dxfId="4009" priority="302" operator="containsText" text="T3">
      <formula>NOT(ISERROR(SEARCH("T3",V99)))</formula>
    </cfRule>
    <cfRule type="containsText" dxfId="4008" priority="303" operator="containsText" text="T1">
      <formula>NOT(ISERROR(SEARCH("T1",V99)))</formula>
    </cfRule>
    <cfRule type="containsText" dxfId="4007" priority="304" operator="containsText" text="T2">
      <formula>NOT(ISERROR(SEARCH("T2",V99)))</formula>
    </cfRule>
  </conditionalFormatting>
  <conditionalFormatting sqref="V104">
    <cfRule type="containsText" dxfId="4006" priority="297" operator="containsText" text="T4">
      <formula>NOT(ISERROR(SEARCH("T4",V104)))</formula>
    </cfRule>
    <cfRule type="containsText" dxfId="4005" priority="298" operator="containsText" text="T3">
      <formula>NOT(ISERROR(SEARCH("T3",V104)))</formula>
    </cfRule>
    <cfRule type="containsText" dxfId="4004" priority="299" operator="containsText" text="T1">
      <formula>NOT(ISERROR(SEARCH("T1",V104)))</formula>
    </cfRule>
    <cfRule type="containsText" dxfId="4003" priority="300" operator="containsText" text="T2">
      <formula>NOT(ISERROR(SEARCH("T2",V104)))</formula>
    </cfRule>
  </conditionalFormatting>
  <conditionalFormatting sqref="V105">
    <cfRule type="containsText" dxfId="4002" priority="293" operator="containsText" text="T4">
      <formula>NOT(ISERROR(SEARCH("T4",V105)))</formula>
    </cfRule>
    <cfRule type="containsText" dxfId="4001" priority="294" operator="containsText" text="T3">
      <formula>NOT(ISERROR(SEARCH("T3",V105)))</formula>
    </cfRule>
    <cfRule type="containsText" dxfId="4000" priority="295" operator="containsText" text="T1">
      <formula>NOT(ISERROR(SEARCH("T1",V105)))</formula>
    </cfRule>
    <cfRule type="containsText" dxfId="3999" priority="296" operator="containsText" text="T2">
      <formula>NOT(ISERROR(SEARCH("T2",V105)))</formula>
    </cfRule>
  </conditionalFormatting>
  <conditionalFormatting sqref="V103">
    <cfRule type="containsText" dxfId="3998" priority="289" operator="containsText" text="T4">
      <formula>NOT(ISERROR(SEARCH("T4",V103)))</formula>
    </cfRule>
    <cfRule type="containsText" dxfId="3997" priority="290" operator="containsText" text="T3">
      <formula>NOT(ISERROR(SEARCH("T3",V103)))</formula>
    </cfRule>
    <cfRule type="containsText" dxfId="3996" priority="291" operator="containsText" text="T1">
      <formula>NOT(ISERROR(SEARCH("T1",V103)))</formula>
    </cfRule>
    <cfRule type="containsText" dxfId="3995" priority="292" operator="containsText" text="T2">
      <formula>NOT(ISERROR(SEARCH("T2",V103)))</formula>
    </cfRule>
  </conditionalFormatting>
  <conditionalFormatting sqref="AB134 AB140:AB142 A134:Z134 B135:AB135 A136:AB139 A140:Z142 A143:AB147 A161:AB1048576 X151 AB150:AB151 A148:AA149 A150:O150 A151 R151 Y152:AB152 R153:R155 A154:A160 T157:T159 X153:AB160 A1:P1 A2:N5 Q2:Q5 Y2:AB5 R1:X1 A10:AB133 A6:G6 A7 T2:V7 A8:B9 K8:K9 Q8:Q9 T8:T9 U9:V9 V8 X6:AB9">
    <cfRule type="containsText" dxfId="3994" priority="287" operator="containsText" text="TRand">
      <formula>NOT(ISERROR(SEARCH("TRand",A1)))</formula>
    </cfRule>
  </conditionalFormatting>
  <conditionalFormatting sqref="AB134:AC134 AB140:AC142 A134:Z134 B135:AC135 A136:AC139 A140:Z142 A143:AC147 A161:AC1048576 X151 AB150:AC151 A148:AA149 AC148:AC149 A150:O150 A151 R151 Y152:AC152 R153:R155 A154:A160 T157:T159 X153:AC160 A1:P1 A2:N5 Q2:Q5 Y2:AC5 AC1 R1:X1 A10:AC133 A6:G6 A7 T2:V7 A8:B9 K8:K9 Q8:Q9 T8:T9 U9:V9 V8 X6:AC9">
    <cfRule type="containsText" dxfId="3993" priority="288" operator="containsText" text="TODO">
      <formula>NOT(ISERROR(SEARCH("TODO",A1)))</formula>
    </cfRule>
  </conditionalFormatting>
  <conditionalFormatting sqref="A135">
    <cfRule type="containsText" dxfId="3992" priority="285" operator="containsText" text="TRand">
      <formula>NOT(ISERROR(SEARCH("TRand",A135)))</formula>
    </cfRule>
  </conditionalFormatting>
  <conditionalFormatting sqref="A135">
    <cfRule type="containsText" dxfId="3991" priority="286" operator="containsText" text="TODO">
      <formula>NOT(ISERROR(SEARCH("TODO",I135)))</formula>
    </cfRule>
  </conditionalFormatting>
  <conditionalFormatting sqref="T151">
    <cfRule type="containsText" dxfId="3990" priority="267" operator="containsText" text="TRand">
      <formula>NOT(ISERROR(SEARCH("TRand",T151)))</formula>
    </cfRule>
  </conditionalFormatting>
  <conditionalFormatting sqref="Y150">
    <cfRule type="containsText" dxfId="3989" priority="283" operator="containsText" text="TRand">
      <formula>NOT(ISERROR(SEARCH("TRand",Y150)))</formula>
    </cfRule>
  </conditionalFormatting>
  <conditionalFormatting sqref="Y150">
    <cfRule type="containsText" dxfId="3988" priority="284" operator="containsText" text="TODO">
      <formula>NOT(ISERROR(SEARCH("TODO",Z150)))</formula>
    </cfRule>
  </conditionalFormatting>
  <conditionalFormatting sqref="U150">
    <cfRule type="containsText" dxfId="3987" priority="275" operator="containsText" text="TRand">
      <formula>NOT(ISERROR(SEARCH("TRand",U150)))</formula>
    </cfRule>
  </conditionalFormatting>
  <conditionalFormatting sqref="U150">
    <cfRule type="containsText" dxfId="3986" priority="276" operator="containsText" text="TODO">
      <formula>NOT(ISERROR(SEARCH("TODO",V150)))</formula>
    </cfRule>
  </conditionalFormatting>
  <conditionalFormatting sqref="V150">
    <cfRule type="containsText" dxfId="3985" priority="279" operator="containsText" text="T4">
      <formula>NOT(ISERROR(SEARCH("T4",V150)))</formula>
    </cfRule>
    <cfRule type="containsText" dxfId="3984" priority="280" operator="containsText" text="T3">
      <formula>NOT(ISERROR(SEARCH("T3",V150)))</formula>
    </cfRule>
    <cfRule type="containsText" dxfId="3983" priority="281" operator="containsText" text="T1">
      <formula>NOT(ISERROR(SEARCH("T1",V150)))</formula>
    </cfRule>
    <cfRule type="containsText" dxfId="3982" priority="282" operator="containsText" text="T2">
      <formula>NOT(ISERROR(SEARCH("T2",V150)))</formula>
    </cfRule>
  </conditionalFormatting>
  <conditionalFormatting sqref="P150:T150 V150:X150">
    <cfRule type="containsText" dxfId="3981" priority="277" operator="containsText" text="TRand">
      <formula>NOT(ISERROR(SEARCH("TRand",P150)))</formula>
    </cfRule>
  </conditionalFormatting>
  <conditionalFormatting sqref="P150:T150 V150:X150">
    <cfRule type="containsText" dxfId="3980" priority="278" operator="containsText" text="TODO">
      <formula>NOT(ISERROR(SEARCH("TODO",P150)))</formula>
    </cfRule>
  </conditionalFormatting>
  <conditionalFormatting sqref="B151:O151">
    <cfRule type="containsText" dxfId="3979" priority="273" operator="containsText" text="TRand">
      <formula>NOT(ISERROR(SEARCH("TRand",B151)))</formula>
    </cfRule>
  </conditionalFormatting>
  <conditionalFormatting sqref="B151:O151">
    <cfRule type="containsText" dxfId="3978" priority="274" operator="containsText" text="TODO">
      <formula>NOT(ISERROR(SEARCH("TODO",B151)))</formula>
    </cfRule>
  </conditionalFormatting>
  <conditionalFormatting sqref="P151:Q151">
    <cfRule type="containsText" dxfId="3977" priority="271" operator="containsText" text="TRand">
      <formula>NOT(ISERROR(SEARCH("TRand",P151)))</formula>
    </cfRule>
  </conditionalFormatting>
  <conditionalFormatting sqref="P151:Q151">
    <cfRule type="containsText" dxfId="3976" priority="272" operator="containsText" text="TODO">
      <formula>NOT(ISERROR(SEARCH("TODO",P151)))</formula>
    </cfRule>
  </conditionalFormatting>
  <conditionalFormatting sqref="S151">
    <cfRule type="containsText" dxfId="3975" priority="269" operator="containsText" text="TRand">
      <formula>NOT(ISERROR(SEARCH("TRand",S151)))</formula>
    </cfRule>
  </conditionalFormatting>
  <conditionalFormatting sqref="S151">
    <cfRule type="containsText" dxfId="3974" priority="270" operator="containsText" text="TODO">
      <formula>NOT(ISERROR(SEARCH("TODO",S151)))</formula>
    </cfRule>
  </conditionalFormatting>
  <conditionalFormatting sqref="T151">
    <cfRule type="containsText" dxfId="3973" priority="268" operator="containsText" text="TODO">
      <formula>NOT(ISERROR(SEARCH("TODO",T151)))</formula>
    </cfRule>
  </conditionalFormatting>
  <conditionalFormatting sqref="U151">
    <cfRule type="containsText" dxfId="3972" priority="265" operator="containsText" text="TRand">
      <formula>NOT(ISERROR(SEARCH("TRand",U151)))</formula>
    </cfRule>
  </conditionalFormatting>
  <conditionalFormatting sqref="U151">
    <cfRule type="containsText" dxfId="3971" priority="266" operator="containsText" text="TODO">
      <formula>NOT(ISERROR(SEARCH("TODO",V151)))</formula>
    </cfRule>
  </conditionalFormatting>
  <conditionalFormatting sqref="V151">
    <cfRule type="containsText" dxfId="3970" priority="261" operator="containsText" text="T4">
      <formula>NOT(ISERROR(SEARCH("T4",V151)))</formula>
    </cfRule>
    <cfRule type="containsText" dxfId="3969" priority="262" operator="containsText" text="T3">
      <formula>NOT(ISERROR(SEARCH("T3",V151)))</formula>
    </cfRule>
    <cfRule type="containsText" dxfId="3968" priority="263" operator="containsText" text="T1">
      <formula>NOT(ISERROR(SEARCH("T1",V151)))</formula>
    </cfRule>
    <cfRule type="containsText" dxfId="3967" priority="264" operator="containsText" text="T2">
      <formula>NOT(ISERROR(SEARCH("T2",V151)))</formula>
    </cfRule>
  </conditionalFormatting>
  <conditionalFormatting sqref="V151">
    <cfRule type="containsText" dxfId="3966" priority="259" operator="containsText" text="TRand">
      <formula>NOT(ISERROR(SEARCH("TRand",V151)))</formula>
    </cfRule>
  </conditionalFormatting>
  <conditionalFormatting sqref="V151">
    <cfRule type="containsText" dxfId="3965" priority="260" operator="containsText" text="TODO">
      <formula>NOT(ISERROR(SEARCH("TODO",V151)))</formula>
    </cfRule>
  </conditionalFormatting>
  <conditionalFormatting sqref="W151">
    <cfRule type="containsText" dxfId="3964" priority="257" operator="containsText" text="TRand">
      <formula>NOT(ISERROR(SEARCH("TRand",W151)))</formula>
    </cfRule>
  </conditionalFormatting>
  <conditionalFormatting sqref="W151">
    <cfRule type="containsText" dxfId="3963" priority="258" operator="containsText" text="TODO">
      <formula>NOT(ISERROR(SEARCH("TODO",W151)))</formula>
    </cfRule>
  </conditionalFormatting>
  <conditionalFormatting sqref="X152 A152 R152">
    <cfRule type="containsText" dxfId="3962" priority="255" operator="containsText" text="TRand">
      <formula>NOT(ISERROR(SEARCH("TRand",A152)))</formula>
    </cfRule>
  </conditionalFormatting>
  <conditionalFormatting sqref="X152 A152 R152">
    <cfRule type="containsText" dxfId="3961" priority="256" operator="containsText" text="TODO">
      <formula>NOT(ISERROR(SEARCH("TODO",A152)))</formula>
    </cfRule>
  </conditionalFormatting>
  <conditionalFormatting sqref="B152:O152">
    <cfRule type="containsText" dxfId="3960" priority="253" operator="containsText" text="TRand">
      <formula>NOT(ISERROR(SEARCH("TRand",B152)))</formula>
    </cfRule>
  </conditionalFormatting>
  <conditionalFormatting sqref="B152:O152">
    <cfRule type="containsText" dxfId="3959" priority="254" operator="containsText" text="TODO">
      <formula>NOT(ISERROR(SEARCH("TODO",B152)))</formula>
    </cfRule>
  </conditionalFormatting>
  <conditionalFormatting sqref="P152:Q152">
    <cfRule type="containsText" dxfId="3958" priority="251" operator="containsText" text="TRand">
      <formula>NOT(ISERROR(SEARCH("TRand",P152)))</formula>
    </cfRule>
  </conditionalFormatting>
  <conditionalFormatting sqref="P152:Q152">
    <cfRule type="containsText" dxfId="3957" priority="252" operator="containsText" text="TODO">
      <formula>NOT(ISERROR(SEARCH("TODO",P152)))</formula>
    </cfRule>
  </conditionalFormatting>
  <conditionalFormatting sqref="S152">
    <cfRule type="containsText" dxfId="3956" priority="249" operator="containsText" text="TRand">
      <formula>NOT(ISERROR(SEARCH("TRand",S152)))</formula>
    </cfRule>
  </conditionalFormatting>
  <conditionalFormatting sqref="S152">
    <cfRule type="containsText" dxfId="3955" priority="250" operator="containsText" text="TODO">
      <formula>NOT(ISERROR(SEARCH("TODO",S152)))</formula>
    </cfRule>
  </conditionalFormatting>
  <conditionalFormatting sqref="T152">
    <cfRule type="containsText" dxfId="3954" priority="247" operator="containsText" text="TRand">
      <formula>NOT(ISERROR(SEARCH("TRand",T152)))</formula>
    </cfRule>
  </conditionalFormatting>
  <conditionalFormatting sqref="T152">
    <cfRule type="containsText" dxfId="3953" priority="248" operator="containsText" text="TODO">
      <formula>NOT(ISERROR(SEARCH("TODO",T152)))</formula>
    </cfRule>
  </conditionalFormatting>
  <conditionalFormatting sqref="U152">
    <cfRule type="containsText" dxfId="3952" priority="245" operator="containsText" text="TRand">
      <formula>NOT(ISERROR(SEARCH("TRand",U152)))</formula>
    </cfRule>
  </conditionalFormatting>
  <conditionalFormatting sqref="U152">
    <cfRule type="containsText" dxfId="3951" priority="246" operator="containsText" text="TODO">
      <formula>NOT(ISERROR(SEARCH("TODO",V152)))</formula>
    </cfRule>
  </conditionalFormatting>
  <conditionalFormatting sqref="V152">
    <cfRule type="containsText" dxfId="3950" priority="241" operator="containsText" text="T4">
      <formula>NOT(ISERROR(SEARCH("T4",V152)))</formula>
    </cfRule>
    <cfRule type="containsText" dxfId="3949" priority="242" operator="containsText" text="T3">
      <formula>NOT(ISERROR(SEARCH("T3",V152)))</formula>
    </cfRule>
    <cfRule type="containsText" dxfId="3948" priority="243" operator="containsText" text="T1">
      <formula>NOT(ISERROR(SEARCH("T1",V152)))</formula>
    </cfRule>
    <cfRule type="containsText" dxfId="3947" priority="244" operator="containsText" text="T2">
      <formula>NOT(ISERROR(SEARCH("T2",V152)))</formula>
    </cfRule>
  </conditionalFormatting>
  <conditionalFormatting sqref="V152">
    <cfRule type="containsText" dxfId="3946" priority="239" operator="containsText" text="TRand">
      <formula>NOT(ISERROR(SEARCH("TRand",V152)))</formula>
    </cfRule>
  </conditionalFormatting>
  <conditionalFormatting sqref="V152">
    <cfRule type="containsText" dxfId="3945" priority="240" operator="containsText" text="TODO">
      <formula>NOT(ISERROR(SEARCH("TODO",V152)))</formula>
    </cfRule>
  </conditionalFormatting>
  <conditionalFormatting sqref="W152">
    <cfRule type="containsText" dxfId="3944" priority="237" operator="containsText" text="TRand">
      <formula>NOT(ISERROR(SEARCH("TRand",W152)))</formula>
    </cfRule>
  </conditionalFormatting>
  <conditionalFormatting sqref="W152">
    <cfRule type="containsText" dxfId="3943" priority="238" operator="containsText" text="TODO">
      <formula>NOT(ISERROR(SEARCH("TODO",W152)))</formula>
    </cfRule>
  </conditionalFormatting>
  <conditionalFormatting sqref="U153">
    <cfRule type="containsText" dxfId="3942" priority="235" operator="containsText" text="TRand">
      <formula>NOT(ISERROR(SEARCH("TRand",U153)))</formula>
    </cfRule>
  </conditionalFormatting>
  <conditionalFormatting sqref="U153">
    <cfRule type="containsText" dxfId="3941" priority="236" operator="containsText" text="TODO">
      <formula>NOT(ISERROR(SEARCH("TODO",W153)))</formula>
    </cfRule>
  </conditionalFormatting>
  <conditionalFormatting sqref="U153">
    <cfRule type="containsText" dxfId="3940" priority="234" operator="containsText" text="TRand">
      <formula>NOT(ISERROR(SEARCH("TRand",U153)))</formula>
    </cfRule>
  </conditionalFormatting>
  <conditionalFormatting sqref="U153">
    <cfRule type="containsText" dxfId="3939" priority="233" operator="containsText" text="TRand">
      <formula>NOT(ISERROR(SEARCH("TRand",U153)))</formula>
    </cfRule>
  </conditionalFormatting>
  <conditionalFormatting sqref="U153">
    <cfRule type="containsText" dxfId="3938" priority="232" operator="containsText" text="TRand">
      <formula>NOT(ISERROR(SEARCH("TRand",U153)))</formula>
    </cfRule>
  </conditionalFormatting>
  <conditionalFormatting sqref="V153">
    <cfRule type="containsText" dxfId="3937" priority="228" operator="containsText" text="T4">
      <formula>NOT(ISERROR(SEARCH("T4",V153)))</formula>
    </cfRule>
    <cfRule type="containsText" dxfId="3936" priority="229" operator="containsText" text="T3">
      <formula>NOT(ISERROR(SEARCH("T3",V153)))</formula>
    </cfRule>
    <cfRule type="containsText" dxfId="3935" priority="230" operator="containsText" text="T1">
      <formula>NOT(ISERROR(SEARCH("T1",V153)))</formula>
    </cfRule>
    <cfRule type="containsText" dxfId="3934" priority="231" operator="containsText" text="T2">
      <formula>NOT(ISERROR(SEARCH("T2",V153)))</formula>
    </cfRule>
  </conditionalFormatting>
  <conditionalFormatting sqref="V153">
    <cfRule type="containsText" dxfId="3933" priority="226" operator="containsText" text="TRand">
      <formula>NOT(ISERROR(SEARCH("TRand",V153)))</formula>
    </cfRule>
  </conditionalFormatting>
  <conditionalFormatting sqref="V153">
    <cfRule type="containsText" dxfId="3932" priority="227" operator="containsText" text="TODO">
      <formula>NOT(ISERROR(SEARCH("TODO",V153)))</formula>
    </cfRule>
  </conditionalFormatting>
  <conditionalFormatting sqref="W153">
    <cfRule type="containsText" dxfId="3931" priority="224" operator="containsText" text="TRand">
      <formula>NOT(ISERROR(SEARCH("TRand",W153)))</formula>
    </cfRule>
  </conditionalFormatting>
  <conditionalFormatting sqref="W153">
    <cfRule type="containsText" dxfId="3930" priority="225" operator="containsText" text="TODO">
      <formula>NOT(ISERROR(SEARCH("TODO",W153)))</formula>
    </cfRule>
  </conditionalFormatting>
  <conditionalFormatting sqref="S153">
    <cfRule type="containsText" dxfId="3929" priority="222" operator="containsText" text="TRand">
      <formula>NOT(ISERROR(SEARCH("TRand",S153)))</formula>
    </cfRule>
  </conditionalFormatting>
  <conditionalFormatting sqref="S153">
    <cfRule type="containsText" dxfId="3928" priority="223" operator="containsText" text="TODO">
      <formula>NOT(ISERROR(SEARCH("TODO",S153)))</formula>
    </cfRule>
  </conditionalFormatting>
  <conditionalFormatting sqref="T153">
    <cfRule type="containsText" dxfId="3927" priority="220" operator="containsText" text="TRand">
      <formula>NOT(ISERROR(SEARCH("TRand",T153)))</formula>
    </cfRule>
  </conditionalFormatting>
  <conditionalFormatting sqref="T153">
    <cfRule type="containsText" dxfId="3926" priority="221" operator="containsText" text="TODO">
      <formula>NOT(ISERROR(SEARCH("TODO",T153)))</formula>
    </cfRule>
  </conditionalFormatting>
  <conditionalFormatting sqref="B153:O153">
    <cfRule type="containsText" dxfId="3925" priority="218" operator="containsText" text="TRand">
      <formula>NOT(ISERROR(SEARCH("TRand",B153)))</formula>
    </cfRule>
  </conditionalFormatting>
  <conditionalFormatting sqref="B153:O153">
    <cfRule type="containsText" dxfId="3924" priority="219" operator="containsText" text="TODO">
      <formula>NOT(ISERROR(SEARCH("TODO",B153)))</formula>
    </cfRule>
  </conditionalFormatting>
  <conditionalFormatting sqref="P153:Q153">
    <cfRule type="containsText" dxfId="3923" priority="216" operator="containsText" text="TRand">
      <formula>NOT(ISERROR(SEARCH("TRand",P153)))</formula>
    </cfRule>
  </conditionalFormatting>
  <conditionalFormatting sqref="P153:Q153">
    <cfRule type="containsText" dxfId="3922" priority="217" operator="containsText" text="TODO">
      <formula>NOT(ISERROR(SEARCH("TODO",P153)))</formula>
    </cfRule>
  </conditionalFormatting>
  <conditionalFormatting sqref="A153">
    <cfRule type="containsText" dxfId="3921" priority="214" operator="containsText" text="TRand">
      <formula>NOT(ISERROR(SEARCH("TRand",A153)))</formula>
    </cfRule>
  </conditionalFormatting>
  <conditionalFormatting sqref="A153">
    <cfRule type="containsText" dxfId="3920" priority="215" operator="containsText" text="TODO">
      <formula>NOT(ISERROR(SEARCH("TODO",A153)))</formula>
    </cfRule>
  </conditionalFormatting>
  <conditionalFormatting sqref="B154:O154">
    <cfRule type="containsText" dxfId="3919" priority="212" operator="containsText" text="TRand">
      <formula>NOT(ISERROR(SEARCH("TRand",B154)))</formula>
    </cfRule>
  </conditionalFormatting>
  <conditionalFormatting sqref="B154:O154">
    <cfRule type="containsText" dxfId="3918" priority="213" operator="containsText" text="TODO">
      <formula>NOT(ISERROR(SEARCH("TODO",B154)))</formula>
    </cfRule>
  </conditionalFormatting>
  <conditionalFormatting sqref="P154:Q154">
    <cfRule type="containsText" dxfId="3917" priority="210" operator="containsText" text="TRand">
      <formula>NOT(ISERROR(SEARCH("TRand",P154)))</formula>
    </cfRule>
  </conditionalFormatting>
  <conditionalFormatting sqref="P154:Q154">
    <cfRule type="containsText" dxfId="3916" priority="211" operator="containsText" text="TODO">
      <formula>NOT(ISERROR(SEARCH("TODO",P154)))</formula>
    </cfRule>
  </conditionalFormatting>
  <conditionalFormatting sqref="S154">
    <cfRule type="containsText" dxfId="3915" priority="208" operator="containsText" text="TRand">
      <formula>NOT(ISERROR(SEARCH("TRand",S154)))</formula>
    </cfRule>
  </conditionalFormatting>
  <conditionalFormatting sqref="S154">
    <cfRule type="containsText" dxfId="3914" priority="209" operator="containsText" text="TODO">
      <formula>NOT(ISERROR(SEARCH("TODO",S154)))</formula>
    </cfRule>
  </conditionalFormatting>
  <conditionalFormatting sqref="T154">
    <cfRule type="containsText" dxfId="3913" priority="206" operator="containsText" text="TRand">
      <formula>NOT(ISERROR(SEARCH("TRand",T154)))</formula>
    </cfRule>
  </conditionalFormatting>
  <conditionalFormatting sqref="T154">
    <cfRule type="containsText" dxfId="3912" priority="207" operator="containsText" text="TODO">
      <formula>NOT(ISERROR(SEARCH("TODO",T154)))</formula>
    </cfRule>
  </conditionalFormatting>
  <conditionalFormatting sqref="V154">
    <cfRule type="containsText" dxfId="3911" priority="202" operator="containsText" text="T4">
      <formula>NOT(ISERROR(SEARCH("T4",V154)))</formula>
    </cfRule>
    <cfRule type="containsText" dxfId="3910" priority="203" operator="containsText" text="T3">
      <formula>NOT(ISERROR(SEARCH("T3",V154)))</formula>
    </cfRule>
    <cfRule type="containsText" dxfId="3909" priority="204" operator="containsText" text="T1">
      <formula>NOT(ISERROR(SEARCH("T1",V154)))</formula>
    </cfRule>
    <cfRule type="containsText" dxfId="3908" priority="205" operator="containsText" text="T2">
      <formula>NOT(ISERROR(SEARCH("T2",V154)))</formula>
    </cfRule>
  </conditionalFormatting>
  <conditionalFormatting sqref="V154">
    <cfRule type="containsText" dxfId="3907" priority="200" operator="containsText" text="TRand">
      <formula>NOT(ISERROR(SEARCH("TRand",V154)))</formula>
    </cfRule>
  </conditionalFormatting>
  <conditionalFormatting sqref="V154">
    <cfRule type="containsText" dxfId="3906" priority="201" operator="containsText" text="TODO">
      <formula>NOT(ISERROR(SEARCH("TODO",V154)))</formula>
    </cfRule>
  </conditionalFormatting>
  <conditionalFormatting sqref="W154">
    <cfRule type="containsText" dxfId="3905" priority="198" operator="containsText" text="TRand">
      <formula>NOT(ISERROR(SEARCH("TRand",W154)))</formula>
    </cfRule>
  </conditionalFormatting>
  <conditionalFormatting sqref="W154">
    <cfRule type="containsText" dxfId="3904" priority="199" operator="containsText" text="TODO">
      <formula>NOT(ISERROR(SEARCH("TODO",W154)))</formula>
    </cfRule>
  </conditionalFormatting>
  <conditionalFormatting sqref="S155">
    <cfRule type="containsText" dxfId="3903" priority="196" operator="containsText" text="TRand">
      <formula>NOT(ISERROR(SEARCH("TRand",S155)))</formula>
    </cfRule>
  </conditionalFormatting>
  <conditionalFormatting sqref="S155">
    <cfRule type="containsText" dxfId="3902" priority="197" operator="containsText" text="TODO">
      <formula>NOT(ISERROR(SEARCH("TODO",S155)))</formula>
    </cfRule>
  </conditionalFormatting>
  <conditionalFormatting sqref="T155">
    <cfRule type="containsText" dxfId="3901" priority="194" operator="containsText" text="TRand">
      <formula>NOT(ISERROR(SEARCH("TRand",T155)))</formula>
    </cfRule>
  </conditionalFormatting>
  <conditionalFormatting sqref="T155">
    <cfRule type="containsText" dxfId="3900" priority="195" operator="containsText" text="TODO">
      <formula>NOT(ISERROR(SEARCH("TODO",T155)))</formula>
    </cfRule>
  </conditionalFormatting>
  <conditionalFormatting sqref="B155:O155">
    <cfRule type="containsText" dxfId="3899" priority="192" operator="containsText" text="TRand">
      <formula>NOT(ISERROR(SEARCH("TRand",B155)))</formula>
    </cfRule>
  </conditionalFormatting>
  <conditionalFormatting sqref="B155:O155">
    <cfRule type="containsText" dxfId="3898" priority="193" operator="containsText" text="TODO">
      <formula>NOT(ISERROR(SEARCH("TODO",B155)))</formula>
    </cfRule>
  </conditionalFormatting>
  <conditionalFormatting sqref="P155:Q155">
    <cfRule type="containsText" dxfId="3897" priority="190" operator="containsText" text="TRand">
      <formula>NOT(ISERROR(SEARCH("TRand",P155)))</formula>
    </cfRule>
  </conditionalFormatting>
  <conditionalFormatting sqref="P155:Q155">
    <cfRule type="containsText" dxfId="3896" priority="191" operator="containsText" text="TODO">
      <formula>NOT(ISERROR(SEARCH("TODO",P155)))</formula>
    </cfRule>
  </conditionalFormatting>
  <conditionalFormatting sqref="V155">
    <cfRule type="containsText" dxfId="3895" priority="186" operator="containsText" text="T4">
      <formula>NOT(ISERROR(SEARCH("T4",V155)))</formula>
    </cfRule>
    <cfRule type="containsText" dxfId="3894" priority="187" operator="containsText" text="T3">
      <formula>NOT(ISERROR(SEARCH("T3",V155)))</formula>
    </cfRule>
    <cfRule type="containsText" dxfId="3893" priority="188" operator="containsText" text="T1">
      <formula>NOT(ISERROR(SEARCH("T1",V155)))</formula>
    </cfRule>
    <cfRule type="containsText" dxfId="3892" priority="189" operator="containsText" text="T2">
      <formula>NOT(ISERROR(SEARCH("T2",V155)))</formula>
    </cfRule>
  </conditionalFormatting>
  <conditionalFormatting sqref="V155">
    <cfRule type="containsText" dxfId="3891" priority="184" operator="containsText" text="TRand">
      <formula>NOT(ISERROR(SEARCH("TRand",V155)))</formula>
    </cfRule>
  </conditionalFormatting>
  <conditionalFormatting sqref="V155">
    <cfRule type="containsText" dxfId="3890" priority="185" operator="containsText" text="TODO">
      <formula>NOT(ISERROR(SEARCH("TODO",V155)))</formula>
    </cfRule>
  </conditionalFormatting>
  <conditionalFormatting sqref="W155">
    <cfRule type="containsText" dxfId="3889" priority="182" operator="containsText" text="TRand">
      <formula>NOT(ISERROR(SEARCH("TRand",W155)))</formula>
    </cfRule>
  </conditionalFormatting>
  <conditionalFormatting sqref="W155">
    <cfRule type="containsText" dxfId="3888" priority="183" operator="containsText" text="TODO">
      <formula>NOT(ISERROR(SEARCH("TODO",W155)))</formula>
    </cfRule>
  </conditionalFormatting>
  <conditionalFormatting sqref="R156">
    <cfRule type="containsText" dxfId="3887" priority="180" operator="containsText" text="TRand">
      <formula>NOT(ISERROR(SEARCH("TRand",R156)))</formula>
    </cfRule>
  </conditionalFormatting>
  <conditionalFormatting sqref="R156">
    <cfRule type="containsText" dxfId="3886" priority="181" operator="containsText" text="TODO">
      <formula>NOT(ISERROR(SEARCH("TODO",R156)))</formula>
    </cfRule>
  </conditionalFormatting>
  <conditionalFormatting sqref="S156">
    <cfRule type="containsText" dxfId="3885" priority="178" operator="containsText" text="TRand">
      <formula>NOT(ISERROR(SEARCH("TRand",S156)))</formula>
    </cfRule>
  </conditionalFormatting>
  <conditionalFormatting sqref="S156">
    <cfRule type="containsText" dxfId="3884" priority="179" operator="containsText" text="TODO">
      <formula>NOT(ISERROR(SEARCH("TODO",S156)))</formula>
    </cfRule>
  </conditionalFormatting>
  <conditionalFormatting sqref="T156">
    <cfRule type="containsText" dxfId="3883" priority="176" operator="containsText" text="TRand">
      <formula>NOT(ISERROR(SEARCH("TRand",T156)))</formula>
    </cfRule>
  </conditionalFormatting>
  <conditionalFormatting sqref="T156">
    <cfRule type="containsText" dxfId="3882" priority="177" operator="containsText" text="TODO">
      <formula>NOT(ISERROR(SEARCH("TODO",T156)))</formula>
    </cfRule>
  </conditionalFormatting>
  <conditionalFormatting sqref="B156:O156">
    <cfRule type="containsText" dxfId="3881" priority="174" operator="containsText" text="TRand">
      <formula>NOT(ISERROR(SEARCH("TRand",B156)))</formula>
    </cfRule>
  </conditionalFormatting>
  <conditionalFormatting sqref="B156:O156">
    <cfRule type="containsText" dxfId="3880" priority="175" operator="containsText" text="TODO">
      <formula>NOT(ISERROR(SEARCH("TODO",B156)))</formula>
    </cfRule>
  </conditionalFormatting>
  <conditionalFormatting sqref="P156:Q156">
    <cfRule type="containsText" dxfId="3879" priority="172" operator="containsText" text="TRand">
      <formula>NOT(ISERROR(SEARCH("TRand",P156)))</formula>
    </cfRule>
  </conditionalFormatting>
  <conditionalFormatting sqref="P156:Q156">
    <cfRule type="containsText" dxfId="3878" priority="173" operator="containsText" text="TODO">
      <formula>NOT(ISERROR(SEARCH("TODO",P156)))</formula>
    </cfRule>
  </conditionalFormatting>
  <conditionalFormatting sqref="U156">
    <cfRule type="containsText" dxfId="3877" priority="170" operator="containsText" text="TRand">
      <formula>NOT(ISERROR(SEARCH("TRand",U156)))</formula>
    </cfRule>
  </conditionalFormatting>
  <conditionalFormatting sqref="U156">
    <cfRule type="containsText" dxfId="3876" priority="171" operator="containsText" text="TODO">
      <formula>NOT(ISERROR(SEARCH("TODO",W156)))</formula>
    </cfRule>
  </conditionalFormatting>
  <conditionalFormatting sqref="U156">
    <cfRule type="containsText" dxfId="3875" priority="169" operator="containsText" text="TRand">
      <formula>NOT(ISERROR(SEARCH("TRand",U156)))</formula>
    </cfRule>
  </conditionalFormatting>
  <conditionalFormatting sqref="U156">
    <cfRule type="containsText" dxfId="3874" priority="168" operator="containsText" text="TRand">
      <formula>NOT(ISERROR(SEARCH("TRand",U156)))</formula>
    </cfRule>
  </conditionalFormatting>
  <conditionalFormatting sqref="U156">
    <cfRule type="containsText" dxfId="3873" priority="167" operator="containsText" text="TRand">
      <formula>NOT(ISERROR(SEARCH("TRand",U156)))</formula>
    </cfRule>
  </conditionalFormatting>
  <conditionalFormatting sqref="U157">
    <cfRule type="containsText" dxfId="3872" priority="165" operator="containsText" text="TRand">
      <formula>NOT(ISERROR(SEARCH("TRand",U157)))</formula>
    </cfRule>
  </conditionalFormatting>
  <conditionalFormatting sqref="U157">
    <cfRule type="containsText" dxfId="3871" priority="166" operator="containsText" text="TODO">
      <formula>NOT(ISERROR(SEARCH("TODO",W157)))</formula>
    </cfRule>
  </conditionalFormatting>
  <conditionalFormatting sqref="U157">
    <cfRule type="containsText" dxfId="3870" priority="164" operator="containsText" text="TRand">
      <formula>NOT(ISERROR(SEARCH("TRand",U157)))</formula>
    </cfRule>
  </conditionalFormatting>
  <conditionalFormatting sqref="U157">
    <cfRule type="containsText" dxfId="3869" priority="163" operator="containsText" text="TRand">
      <formula>NOT(ISERROR(SEARCH("TRand",U157)))</formula>
    </cfRule>
  </conditionalFormatting>
  <conditionalFormatting sqref="U157">
    <cfRule type="containsText" dxfId="3868" priority="162" operator="containsText" text="TRand">
      <formula>NOT(ISERROR(SEARCH("TRand",U157)))</formula>
    </cfRule>
  </conditionalFormatting>
  <conditionalFormatting sqref="R157">
    <cfRule type="containsText" dxfId="3867" priority="160" operator="containsText" text="TRand">
      <formula>NOT(ISERROR(SEARCH("TRand",R157)))</formula>
    </cfRule>
  </conditionalFormatting>
  <conditionalFormatting sqref="R157">
    <cfRule type="containsText" dxfId="3866" priority="161" operator="containsText" text="TODO">
      <formula>NOT(ISERROR(SEARCH("TODO",R157)))</formula>
    </cfRule>
  </conditionalFormatting>
  <conditionalFormatting sqref="S157">
    <cfRule type="containsText" dxfId="3865" priority="158" operator="containsText" text="TRand">
      <formula>NOT(ISERROR(SEARCH("TRand",S157)))</formula>
    </cfRule>
  </conditionalFormatting>
  <conditionalFormatting sqref="S157">
    <cfRule type="containsText" dxfId="3864" priority="159" operator="containsText" text="TODO">
      <formula>NOT(ISERROR(SEARCH("TODO",S157)))</formula>
    </cfRule>
  </conditionalFormatting>
  <conditionalFormatting sqref="B157:O157">
    <cfRule type="containsText" dxfId="3863" priority="156" operator="containsText" text="TRand">
      <formula>NOT(ISERROR(SEARCH("TRand",B157)))</formula>
    </cfRule>
  </conditionalFormatting>
  <conditionalFormatting sqref="B157:O157">
    <cfRule type="containsText" dxfId="3862" priority="157" operator="containsText" text="TODO">
      <formula>NOT(ISERROR(SEARCH("TODO",B157)))</formula>
    </cfRule>
  </conditionalFormatting>
  <conditionalFormatting sqref="P157:Q157">
    <cfRule type="containsText" dxfId="3861" priority="154" operator="containsText" text="TRand">
      <formula>NOT(ISERROR(SEARCH("TRand",P157)))</formula>
    </cfRule>
  </conditionalFormatting>
  <conditionalFormatting sqref="P157:Q157">
    <cfRule type="containsText" dxfId="3860" priority="155" operator="containsText" text="TODO">
      <formula>NOT(ISERROR(SEARCH("TODO",P157)))</formula>
    </cfRule>
  </conditionalFormatting>
  <conditionalFormatting sqref="V156">
    <cfRule type="containsText" dxfId="3859" priority="150" operator="containsText" text="T4">
      <formula>NOT(ISERROR(SEARCH("T4",V156)))</formula>
    </cfRule>
    <cfRule type="containsText" dxfId="3858" priority="151" operator="containsText" text="T3">
      <formula>NOT(ISERROR(SEARCH("T3",V156)))</formula>
    </cfRule>
    <cfRule type="containsText" dxfId="3857" priority="152" operator="containsText" text="T1">
      <formula>NOT(ISERROR(SEARCH("T1",V156)))</formula>
    </cfRule>
    <cfRule type="containsText" dxfId="3856" priority="153" operator="containsText" text="T2">
      <formula>NOT(ISERROR(SEARCH("T2",V156)))</formula>
    </cfRule>
  </conditionalFormatting>
  <conditionalFormatting sqref="V156">
    <cfRule type="containsText" dxfId="3855" priority="148" operator="containsText" text="TRand">
      <formula>NOT(ISERROR(SEARCH("TRand",V156)))</formula>
    </cfRule>
  </conditionalFormatting>
  <conditionalFormatting sqref="V156">
    <cfRule type="containsText" dxfId="3854" priority="149" operator="containsText" text="TODO">
      <formula>NOT(ISERROR(SEARCH("TODO",V156)))</formula>
    </cfRule>
  </conditionalFormatting>
  <conditionalFormatting sqref="V157">
    <cfRule type="containsText" dxfId="3853" priority="144" operator="containsText" text="T4">
      <formula>NOT(ISERROR(SEARCH("T4",V157)))</formula>
    </cfRule>
    <cfRule type="containsText" dxfId="3852" priority="145" operator="containsText" text="T3">
      <formula>NOT(ISERROR(SEARCH("T3",V157)))</formula>
    </cfRule>
    <cfRule type="containsText" dxfId="3851" priority="146" operator="containsText" text="T1">
      <formula>NOT(ISERROR(SEARCH("T1",V157)))</formula>
    </cfRule>
    <cfRule type="containsText" dxfId="3850" priority="147" operator="containsText" text="T2">
      <formula>NOT(ISERROR(SEARCH("T2",V157)))</formula>
    </cfRule>
  </conditionalFormatting>
  <conditionalFormatting sqref="V157">
    <cfRule type="containsText" dxfId="3849" priority="142" operator="containsText" text="TRand">
      <formula>NOT(ISERROR(SEARCH("TRand",V157)))</formula>
    </cfRule>
  </conditionalFormatting>
  <conditionalFormatting sqref="V157">
    <cfRule type="containsText" dxfId="3848" priority="143" operator="containsText" text="TODO">
      <formula>NOT(ISERROR(SEARCH("TODO",V157)))</formula>
    </cfRule>
  </conditionalFormatting>
  <conditionalFormatting sqref="W156">
    <cfRule type="containsText" dxfId="3847" priority="140" operator="containsText" text="TRand">
      <formula>NOT(ISERROR(SEARCH("TRand",W156)))</formula>
    </cfRule>
  </conditionalFormatting>
  <conditionalFormatting sqref="W156">
    <cfRule type="containsText" dxfId="3846" priority="141" operator="containsText" text="TODO">
      <formula>NOT(ISERROR(SEARCH("TODO",W156)))</formula>
    </cfRule>
  </conditionalFormatting>
  <conditionalFormatting sqref="W157">
    <cfRule type="containsText" dxfId="3845" priority="138" operator="containsText" text="TRand">
      <formula>NOT(ISERROR(SEARCH("TRand",W157)))</formula>
    </cfRule>
  </conditionalFormatting>
  <conditionalFormatting sqref="W157">
    <cfRule type="containsText" dxfId="3844" priority="139" operator="containsText" text="TODO">
      <formula>NOT(ISERROR(SEARCH("TODO",W157)))</formula>
    </cfRule>
  </conditionalFormatting>
  <conditionalFormatting sqref="U158">
    <cfRule type="containsText" dxfId="3843" priority="136" operator="containsText" text="TRand">
      <formula>NOT(ISERROR(SEARCH("TRand",U158)))</formula>
    </cfRule>
  </conditionalFormatting>
  <conditionalFormatting sqref="U158">
    <cfRule type="containsText" dxfId="3842" priority="137" operator="containsText" text="TODO">
      <formula>NOT(ISERROR(SEARCH("TODO",W158)))</formula>
    </cfRule>
  </conditionalFormatting>
  <conditionalFormatting sqref="U158">
    <cfRule type="containsText" dxfId="3841" priority="135" operator="containsText" text="TRand">
      <formula>NOT(ISERROR(SEARCH("TRand",U158)))</formula>
    </cfRule>
  </conditionalFormatting>
  <conditionalFormatting sqref="U158">
    <cfRule type="containsText" dxfId="3840" priority="134" operator="containsText" text="TRand">
      <formula>NOT(ISERROR(SEARCH("TRand",U158)))</formula>
    </cfRule>
  </conditionalFormatting>
  <conditionalFormatting sqref="U158">
    <cfRule type="containsText" dxfId="3839" priority="133" operator="containsText" text="TRand">
      <formula>NOT(ISERROR(SEARCH("TRand",U158)))</formula>
    </cfRule>
  </conditionalFormatting>
  <conditionalFormatting sqref="U159">
    <cfRule type="containsText" dxfId="3838" priority="131" operator="containsText" text="TRand">
      <formula>NOT(ISERROR(SEARCH("TRand",U159)))</formula>
    </cfRule>
  </conditionalFormatting>
  <conditionalFormatting sqref="U159">
    <cfRule type="containsText" dxfId="3837" priority="132" operator="containsText" text="TODO">
      <formula>NOT(ISERROR(SEARCH("TODO",W159)))</formula>
    </cfRule>
  </conditionalFormatting>
  <conditionalFormatting sqref="U159">
    <cfRule type="containsText" dxfId="3836" priority="130" operator="containsText" text="TRand">
      <formula>NOT(ISERROR(SEARCH("TRand",U159)))</formula>
    </cfRule>
  </conditionalFormatting>
  <conditionalFormatting sqref="U159">
    <cfRule type="containsText" dxfId="3835" priority="129" operator="containsText" text="TRand">
      <formula>NOT(ISERROR(SEARCH("TRand",U159)))</formula>
    </cfRule>
  </conditionalFormatting>
  <conditionalFormatting sqref="U159">
    <cfRule type="containsText" dxfId="3834" priority="128" operator="containsText" text="TRand">
      <formula>NOT(ISERROR(SEARCH("TRand",U159)))</formula>
    </cfRule>
  </conditionalFormatting>
  <conditionalFormatting sqref="R158">
    <cfRule type="containsText" dxfId="3833" priority="126" operator="containsText" text="TRand">
      <formula>NOT(ISERROR(SEARCH("TRand",R158)))</formula>
    </cfRule>
  </conditionalFormatting>
  <conditionalFormatting sqref="R158">
    <cfRule type="containsText" dxfId="3832" priority="127" operator="containsText" text="TODO">
      <formula>NOT(ISERROR(SEARCH("TODO",R158)))</formula>
    </cfRule>
  </conditionalFormatting>
  <conditionalFormatting sqref="R159">
    <cfRule type="containsText" dxfId="3831" priority="124" operator="containsText" text="TRand">
      <formula>NOT(ISERROR(SEARCH("TRand",R159)))</formula>
    </cfRule>
  </conditionalFormatting>
  <conditionalFormatting sqref="R159">
    <cfRule type="containsText" dxfId="3830" priority="125" operator="containsText" text="TODO">
      <formula>NOT(ISERROR(SEARCH("TODO",R159)))</formula>
    </cfRule>
  </conditionalFormatting>
  <conditionalFormatting sqref="S158">
    <cfRule type="containsText" dxfId="3829" priority="122" operator="containsText" text="TRand">
      <formula>NOT(ISERROR(SEARCH("TRand",S158)))</formula>
    </cfRule>
  </conditionalFormatting>
  <conditionalFormatting sqref="S158">
    <cfRule type="containsText" dxfId="3828" priority="123" operator="containsText" text="TODO">
      <formula>NOT(ISERROR(SEARCH("TODO",S158)))</formula>
    </cfRule>
  </conditionalFormatting>
  <conditionalFormatting sqref="S159">
    <cfRule type="containsText" dxfId="3827" priority="120" operator="containsText" text="TRand">
      <formula>NOT(ISERROR(SEARCH("TRand",S159)))</formula>
    </cfRule>
  </conditionalFormatting>
  <conditionalFormatting sqref="S159">
    <cfRule type="containsText" dxfId="3826" priority="121" operator="containsText" text="TODO">
      <formula>NOT(ISERROR(SEARCH("TODO",S159)))</formula>
    </cfRule>
  </conditionalFormatting>
  <conditionalFormatting sqref="V158">
    <cfRule type="containsText" dxfId="3825" priority="116" operator="containsText" text="T4">
      <formula>NOT(ISERROR(SEARCH("T4",V158)))</formula>
    </cfRule>
    <cfRule type="containsText" dxfId="3824" priority="117" operator="containsText" text="T3">
      <formula>NOT(ISERROR(SEARCH("T3",V158)))</formula>
    </cfRule>
    <cfRule type="containsText" dxfId="3823" priority="118" operator="containsText" text="T1">
      <formula>NOT(ISERROR(SEARCH("T1",V158)))</formula>
    </cfRule>
    <cfRule type="containsText" dxfId="3822" priority="119" operator="containsText" text="T2">
      <formula>NOT(ISERROR(SEARCH("T2",V158)))</formula>
    </cfRule>
  </conditionalFormatting>
  <conditionalFormatting sqref="V158">
    <cfRule type="containsText" dxfId="3821" priority="114" operator="containsText" text="TRand">
      <formula>NOT(ISERROR(SEARCH("TRand",V158)))</formula>
    </cfRule>
  </conditionalFormatting>
  <conditionalFormatting sqref="V158">
    <cfRule type="containsText" dxfId="3820" priority="115" operator="containsText" text="TODO">
      <formula>NOT(ISERROR(SEARCH("TODO",V158)))</formula>
    </cfRule>
  </conditionalFormatting>
  <conditionalFormatting sqref="V159">
    <cfRule type="containsText" dxfId="3819" priority="110" operator="containsText" text="T4">
      <formula>NOT(ISERROR(SEARCH("T4",V159)))</formula>
    </cfRule>
    <cfRule type="containsText" dxfId="3818" priority="111" operator="containsText" text="T3">
      <formula>NOT(ISERROR(SEARCH("T3",V159)))</formula>
    </cfRule>
    <cfRule type="containsText" dxfId="3817" priority="112" operator="containsText" text="T1">
      <formula>NOT(ISERROR(SEARCH("T1",V159)))</formula>
    </cfRule>
    <cfRule type="containsText" dxfId="3816" priority="113" operator="containsText" text="T2">
      <formula>NOT(ISERROR(SEARCH("T2",V159)))</formula>
    </cfRule>
  </conditionalFormatting>
  <conditionalFormatting sqref="V159">
    <cfRule type="containsText" dxfId="3815" priority="108" operator="containsText" text="TRand">
      <formula>NOT(ISERROR(SEARCH("TRand",V159)))</formula>
    </cfRule>
  </conditionalFormatting>
  <conditionalFormatting sqref="V159">
    <cfRule type="containsText" dxfId="3814" priority="109" operator="containsText" text="TODO">
      <formula>NOT(ISERROR(SEARCH("TODO",V159)))</formula>
    </cfRule>
  </conditionalFormatting>
  <conditionalFormatting sqref="W158">
    <cfRule type="containsText" dxfId="3813" priority="106" operator="containsText" text="TRand">
      <formula>NOT(ISERROR(SEARCH("TRand",W158)))</formula>
    </cfRule>
  </conditionalFormatting>
  <conditionalFormatting sqref="W158">
    <cfRule type="containsText" dxfId="3812" priority="107" operator="containsText" text="TODO">
      <formula>NOT(ISERROR(SEARCH("TODO",W158)))</formula>
    </cfRule>
  </conditionalFormatting>
  <conditionalFormatting sqref="W159">
    <cfRule type="containsText" dxfId="3811" priority="104" operator="containsText" text="TRand">
      <formula>NOT(ISERROR(SEARCH("TRand",W159)))</formula>
    </cfRule>
  </conditionalFormatting>
  <conditionalFormatting sqref="W159">
    <cfRule type="containsText" dxfId="3810" priority="105" operator="containsText" text="TODO">
      <formula>NOT(ISERROR(SEARCH("TODO",W159)))</formula>
    </cfRule>
  </conditionalFormatting>
  <conditionalFormatting sqref="B158:O158">
    <cfRule type="containsText" dxfId="3809" priority="102" operator="containsText" text="TRand">
      <formula>NOT(ISERROR(SEARCH("TRand",B158)))</formula>
    </cfRule>
  </conditionalFormatting>
  <conditionalFormatting sqref="B158:O158">
    <cfRule type="containsText" dxfId="3808" priority="103" operator="containsText" text="TODO">
      <formula>NOT(ISERROR(SEARCH("TODO",B158)))</formula>
    </cfRule>
  </conditionalFormatting>
  <conditionalFormatting sqref="P158:Q158">
    <cfRule type="containsText" dxfId="3807" priority="100" operator="containsText" text="TRand">
      <formula>NOT(ISERROR(SEARCH("TRand",P158)))</formula>
    </cfRule>
  </conditionalFormatting>
  <conditionalFormatting sqref="P158:Q158">
    <cfRule type="containsText" dxfId="3806" priority="101" operator="containsText" text="TODO">
      <formula>NOT(ISERROR(SEARCH("TODO",P158)))</formula>
    </cfRule>
  </conditionalFormatting>
  <conditionalFormatting sqref="B159:O159">
    <cfRule type="containsText" dxfId="3805" priority="98" operator="containsText" text="TRand">
      <formula>NOT(ISERROR(SEARCH("TRand",B159)))</formula>
    </cfRule>
  </conditionalFormatting>
  <conditionalFormatting sqref="B159:O159">
    <cfRule type="containsText" dxfId="3804" priority="99" operator="containsText" text="TODO">
      <formula>NOT(ISERROR(SEARCH("TODO",B159)))</formula>
    </cfRule>
  </conditionalFormatting>
  <conditionalFormatting sqref="P159:Q159">
    <cfRule type="containsText" dxfId="3803" priority="96" operator="containsText" text="TRand">
      <formula>NOT(ISERROR(SEARCH("TRand",P159)))</formula>
    </cfRule>
  </conditionalFormatting>
  <conditionalFormatting sqref="P159:Q159">
    <cfRule type="containsText" dxfId="3802" priority="97" operator="containsText" text="TODO">
      <formula>NOT(ISERROR(SEARCH("TODO",P159)))</formula>
    </cfRule>
  </conditionalFormatting>
  <conditionalFormatting sqref="U160">
    <cfRule type="containsText" dxfId="3801" priority="94" operator="containsText" text="TRand">
      <formula>NOT(ISERROR(SEARCH("TRand",U160)))</formula>
    </cfRule>
  </conditionalFormatting>
  <conditionalFormatting sqref="U160">
    <cfRule type="containsText" dxfId="3800" priority="93" operator="containsText" text="TRand">
      <formula>NOT(ISERROR(SEARCH("TRand",U160)))</formula>
    </cfRule>
  </conditionalFormatting>
  <conditionalFormatting sqref="U160">
    <cfRule type="containsText" dxfId="3799" priority="95" operator="containsText" text="TODO">
      <formula>NOT(ISERROR(SEARCH("TODO",W160)))</formula>
    </cfRule>
  </conditionalFormatting>
  <conditionalFormatting sqref="T160">
    <cfRule type="containsText" dxfId="3798" priority="91" operator="containsText" text="TRand">
      <formula>NOT(ISERROR(SEARCH("TRand",T160)))</formula>
    </cfRule>
  </conditionalFormatting>
  <conditionalFormatting sqref="T160">
    <cfRule type="containsText" dxfId="3797" priority="92" operator="containsText" text="TODO">
      <formula>NOT(ISERROR(SEARCH("TODO",T160)))</formula>
    </cfRule>
  </conditionalFormatting>
  <conditionalFormatting sqref="R160">
    <cfRule type="containsText" dxfId="3796" priority="89" operator="containsText" text="TRand">
      <formula>NOT(ISERROR(SEARCH("TRand",R160)))</formula>
    </cfRule>
  </conditionalFormatting>
  <conditionalFormatting sqref="R160">
    <cfRule type="containsText" dxfId="3795" priority="90" operator="containsText" text="TODO">
      <formula>NOT(ISERROR(SEARCH("TODO",R160)))</formula>
    </cfRule>
  </conditionalFormatting>
  <conditionalFormatting sqref="S160">
    <cfRule type="containsText" dxfId="3794" priority="87" operator="containsText" text="TRand">
      <formula>NOT(ISERROR(SEARCH("TRand",S160)))</formula>
    </cfRule>
  </conditionalFormatting>
  <conditionalFormatting sqref="S160">
    <cfRule type="containsText" dxfId="3793" priority="88" operator="containsText" text="TODO">
      <formula>NOT(ISERROR(SEARCH("TODO",S160)))</formula>
    </cfRule>
  </conditionalFormatting>
  <conditionalFormatting sqref="B160:O160">
    <cfRule type="containsText" dxfId="3792" priority="85" operator="containsText" text="TRand">
      <formula>NOT(ISERROR(SEARCH("TRand",B160)))</formula>
    </cfRule>
  </conditionalFormatting>
  <conditionalFormatting sqref="B160:O160">
    <cfRule type="containsText" dxfId="3791" priority="86" operator="containsText" text="TODO">
      <formula>NOT(ISERROR(SEARCH("TODO",B160)))</formula>
    </cfRule>
  </conditionalFormatting>
  <conditionalFormatting sqref="P160:Q160">
    <cfRule type="containsText" dxfId="3790" priority="83" operator="containsText" text="TRand">
      <formula>NOT(ISERROR(SEARCH("TRand",P160)))</formula>
    </cfRule>
  </conditionalFormatting>
  <conditionalFormatting sqref="P160:Q160">
    <cfRule type="containsText" dxfId="3789" priority="84" operator="containsText" text="TODO">
      <formula>NOT(ISERROR(SEARCH("TODO",P160)))</formula>
    </cfRule>
  </conditionalFormatting>
  <conditionalFormatting sqref="V160">
    <cfRule type="containsText" dxfId="3788" priority="79" operator="containsText" text="T4">
      <formula>NOT(ISERROR(SEARCH("T4",V160)))</formula>
    </cfRule>
    <cfRule type="containsText" dxfId="3787" priority="80" operator="containsText" text="T3">
      <formula>NOT(ISERROR(SEARCH("T3",V160)))</formula>
    </cfRule>
    <cfRule type="containsText" dxfId="3786" priority="81" operator="containsText" text="T1">
      <formula>NOT(ISERROR(SEARCH("T1",V160)))</formula>
    </cfRule>
    <cfRule type="containsText" dxfId="3785" priority="82" operator="containsText" text="T2">
      <formula>NOT(ISERROR(SEARCH("T2",V160)))</formula>
    </cfRule>
  </conditionalFormatting>
  <conditionalFormatting sqref="V160">
    <cfRule type="containsText" dxfId="3784" priority="77" operator="containsText" text="TRand">
      <formula>NOT(ISERROR(SEARCH("TRand",V160)))</formula>
    </cfRule>
  </conditionalFormatting>
  <conditionalFormatting sqref="V160">
    <cfRule type="containsText" dxfId="3783" priority="78" operator="containsText" text="TODO">
      <formula>NOT(ISERROR(SEARCH("TODO",V160)))</formula>
    </cfRule>
  </conditionalFormatting>
  <conditionalFormatting sqref="W160">
    <cfRule type="containsText" dxfId="3782" priority="75" operator="containsText" text="TRand">
      <formula>NOT(ISERROR(SEARCH("TRand",W160)))</formula>
    </cfRule>
  </conditionalFormatting>
  <conditionalFormatting sqref="W160">
    <cfRule type="containsText" dxfId="3781" priority="76" operator="containsText" text="TODO">
      <formula>NOT(ISERROR(SEARCH("TODO",W160)))</formula>
    </cfRule>
  </conditionalFormatting>
  <conditionalFormatting sqref="O2">
    <cfRule type="containsText" dxfId="3780" priority="73" operator="containsText" text="TRand">
      <formula>NOT(ISERROR(SEARCH("TRand",O2)))</formula>
    </cfRule>
  </conditionalFormatting>
  <conditionalFormatting sqref="O3">
    <cfRule type="containsText" dxfId="3779" priority="71" operator="containsText" text="TRand">
      <formula>NOT(ISERROR(SEARCH("TRand",O3)))</formula>
    </cfRule>
  </conditionalFormatting>
  <conditionalFormatting sqref="O4">
    <cfRule type="containsText" dxfId="3778" priority="69" operator="containsText" text="TRand">
      <formula>NOT(ISERROR(SEARCH("TRand",O4)))</formula>
    </cfRule>
  </conditionalFormatting>
  <conditionalFormatting sqref="O5">
    <cfRule type="containsText" dxfId="3777" priority="67" operator="containsText" text="TRand">
      <formula>NOT(ISERROR(SEARCH("TRand",O5)))</formula>
    </cfRule>
  </conditionalFormatting>
  <conditionalFormatting sqref="P2">
    <cfRule type="containsText" dxfId="3776" priority="65" operator="containsText" text="TRand">
      <formula>NOT(ISERROR(SEARCH("TRand",P2)))</formula>
    </cfRule>
  </conditionalFormatting>
  <conditionalFormatting sqref="P2">
    <cfRule type="containsText" dxfId="3775" priority="64" operator="containsText" text="TRand">
      <formula>NOT(ISERROR(SEARCH("TRand",P2)))</formula>
    </cfRule>
  </conditionalFormatting>
  <conditionalFormatting sqref="P3">
    <cfRule type="containsText" dxfId="3774" priority="62" operator="containsText" text="TRand">
      <formula>NOT(ISERROR(SEARCH("TRand",P3)))</formula>
    </cfRule>
  </conditionalFormatting>
  <conditionalFormatting sqref="P3">
    <cfRule type="containsText" dxfId="3773" priority="61" operator="containsText" text="TRand">
      <formula>NOT(ISERROR(SEARCH("TRand",P3)))</formula>
    </cfRule>
  </conditionalFormatting>
  <conditionalFormatting sqref="P4">
    <cfRule type="containsText" dxfId="3772" priority="59" operator="containsText" text="TRand">
      <formula>NOT(ISERROR(SEARCH("TRand",P4)))</formula>
    </cfRule>
  </conditionalFormatting>
  <conditionalFormatting sqref="P4">
    <cfRule type="containsText" dxfId="3771" priority="58" operator="containsText" text="TRand">
      <formula>NOT(ISERROR(SEARCH("TRand",P4)))</formula>
    </cfRule>
  </conditionalFormatting>
  <conditionalFormatting sqref="P5">
    <cfRule type="containsText" dxfId="3770" priority="56" operator="containsText" text="TRand">
      <formula>NOT(ISERROR(SEARCH("TRand",P5)))</formula>
    </cfRule>
  </conditionalFormatting>
  <conditionalFormatting sqref="P5">
    <cfRule type="containsText" dxfId="3769" priority="55" operator="containsText" text="TRand">
      <formula>NOT(ISERROR(SEARCH("TRand",P5)))</formula>
    </cfRule>
  </conditionalFormatting>
  <conditionalFormatting sqref="R2">
    <cfRule type="containsText" dxfId="3768" priority="53" operator="containsText" text="TRand">
      <formula>NOT(ISERROR(SEARCH("TRand",R2)))</formula>
    </cfRule>
  </conditionalFormatting>
  <conditionalFormatting sqref="R3">
    <cfRule type="containsText" dxfId="3767" priority="51" operator="containsText" text="TRand">
      <formula>NOT(ISERROR(SEARCH("TRand",R3)))</formula>
    </cfRule>
  </conditionalFormatting>
  <conditionalFormatting sqref="R4">
    <cfRule type="containsText" dxfId="3766" priority="49" operator="containsText" text="TRand">
      <formula>NOT(ISERROR(SEARCH("TRand",R4)))</formula>
    </cfRule>
  </conditionalFormatting>
  <conditionalFormatting sqref="R5">
    <cfRule type="containsText" dxfId="3765" priority="47" operator="containsText" text="TRand">
      <formula>NOT(ISERROR(SEARCH("TRand",R5)))</formula>
    </cfRule>
  </conditionalFormatting>
  <conditionalFormatting sqref="H6:N6 Q6 T6">
    <cfRule type="containsText" dxfId="3764" priority="45" operator="containsText" text="TRand">
      <formula>NOT(ISERROR(SEARCH("TRand",H6)))</formula>
    </cfRule>
  </conditionalFormatting>
  <conditionalFormatting sqref="H6:N6 Q6 T6">
    <cfRule type="containsText" dxfId="3763" priority="46" operator="containsText" text="TODO">
      <formula>NOT(ISERROR(SEARCH("TODO",H6)))</formula>
    </cfRule>
  </conditionalFormatting>
  <conditionalFormatting sqref="O6">
    <cfRule type="containsText" dxfId="3762" priority="43" operator="containsText" text="TRand">
      <formula>NOT(ISERROR(SEARCH("TRand",O6)))</formula>
    </cfRule>
  </conditionalFormatting>
  <conditionalFormatting sqref="P6">
    <cfRule type="containsText" dxfId="3761" priority="42" operator="containsText" text="TRand">
      <formula>NOT(ISERROR(SEARCH("TRand",P6)))</formula>
    </cfRule>
  </conditionalFormatting>
  <conditionalFormatting sqref="P6">
    <cfRule type="containsText" dxfId="3760" priority="41" operator="containsText" text="TRand">
      <formula>NOT(ISERROR(SEARCH("TRand",P6)))</formula>
    </cfRule>
  </conditionalFormatting>
  <conditionalFormatting sqref="R6">
    <cfRule type="containsText" dxfId="3759" priority="39" operator="containsText" text="TRand">
      <formula>NOT(ISERROR(SEARCH("TRand",R6)))</formula>
    </cfRule>
  </conditionalFormatting>
  <conditionalFormatting sqref="T7">
    <cfRule type="containsText" dxfId="3758" priority="37" operator="containsText" text="TRand">
      <formula>NOT(ISERROR(SEARCH("TRand",T7)))</formula>
    </cfRule>
  </conditionalFormatting>
  <conditionalFormatting sqref="T7">
    <cfRule type="containsText" dxfId="3757" priority="38" operator="containsText" text="TODO">
      <formula>NOT(ISERROR(SEARCH("TODO",T7)))</formula>
    </cfRule>
  </conditionalFormatting>
  <conditionalFormatting sqref="B7:G7">
    <cfRule type="containsText" dxfId="3756" priority="35" operator="containsText" text="TRand">
      <formula>NOT(ISERROR(SEARCH("TRand",B7)))</formula>
    </cfRule>
  </conditionalFormatting>
  <conditionalFormatting sqref="B7:G7">
    <cfRule type="containsText" dxfId="3755" priority="36" operator="containsText" text="TODO">
      <formula>NOT(ISERROR(SEARCH("TODO",B7)))</formula>
    </cfRule>
  </conditionalFormatting>
  <conditionalFormatting sqref="H7:N7 Q7">
    <cfRule type="containsText" dxfId="3754" priority="33" operator="containsText" text="TRand">
      <formula>NOT(ISERROR(SEARCH("TRand",H7)))</formula>
    </cfRule>
  </conditionalFormatting>
  <conditionalFormatting sqref="H7:N7 Q7">
    <cfRule type="containsText" dxfId="3753" priority="34" operator="containsText" text="TODO">
      <formula>NOT(ISERROR(SEARCH("TODO",H7)))</formula>
    </cfRule>
  </conditionalFormatting>
  <conditionalFormatting sqref="O7">
    <cfRule type="containsText" dxfId="3752" priority="31" operator="containsText" text="TRand">
      <formula>NOT(ISERROR(SEARCH("TRand",O7)))</formula>
    </cfRule>
  </conditionalFormatting>
  <conditionalFormatting sqref="P7">
    <cfRule type="containsText" dxfId="3751" priority="30" operator="containsText" text="TRand">
      <formula>NOT(ISERROR(SEARCH("TRand",P7)))</formula>
    </cfRule>
  </conditionalFormatting>
  <conditionalFormatting sqref="P7">
    <cfRule type="containsText" dxfId="3750" priority="29" operator="containsText" text="TRand">
      <formula>NOT(ISERROR(SEARCH("TRand",P7)))</formula>
    </cfRule>
  </conditionalFormatting>
  <conditionalFormatting sqref="R7">
    <cfRule type="containsText" dxfId="3749" priority="27" operator="containsText" text="TRand">
      <formula>NOT(ISERROR(SEARCH("TRand",R7)))</formula>
    </cfRule>
  </conditionalFormatting>
  <conditionalFormatting sqref="C8:G8">
    <cfRule type="containsText" dxfId="3748" priority="25" operator="containsText" text="TRand">
      <formula>NOT(ISERROR(SEARCH("TRand",C8)))</formula>
    </cfRule>
  </conditionalFormatting>
  <conditionalFormatting sqref="C8:G8">
    <cfRule type="containsText" dxfId="3747" priority="26" operator="containsText" text="TODO">
      <formula>NOT(ISERROR(SEARCH("TODO",C8)))</formula>
    </cfRule>
  </conditionalFormatting>
  <conditionalFormatting sqref="H8:J8">
    <cfRule type="containsText" dxfId="3746" priority="23" operator="containsText" text="TRand">
      <formula>NOT(ISERROR(SEARCH("TRand",H8)))</formula>
    </cfRule>
  </conditionalFormatting>
  <conditionalFormatting sqref="H8:J8">
    <cfRule type="containsText" dxfId="3745" priority="24" operator="containsText" text="TODO">
      <formula>NOT(ISERROR(SEARCH("TODO",H8)))</formula>
    </cfRule>
  </conditionalFormatting>
  <conditionalFormatting sqref="C9:G9">
    <cfRule type="containsText" dxfId="3744" priority="21" operator="containsText" text="TRand">
      <formula>NOT(ISERROR(SEARCH("TRand",C9)))</formula>
    </cfRule>
  </conditionalFormatting>
  <conditionalFormatting sqref="C9:G9">
    <cfRule type="containsText" dxfId="3743" priority="22" operator="containsText" text="TODO">
      <formula>NOT(ISERROR(SEARCH("TODO",C9)))</formula>
    </cfRule>
  </conditionalFormatting>
  <conditionalFormatting sqref="H9:J9">
    <cfRule type="containsText" dxfId="3742" priority="19" operator="containsText" text="TRand">
      <formula>NOT(ISERROR(SEARCH("TRand",H9)))</formula>
    </cfRule>
  </conditionalFormatting>
  <conditionalFormatting sqref="H9:J9">
    <cfRule type="containsText" dxfId="3741" priority="20" operator="containsText" text="TODO">
      <formula>NOT(ISERROR(SEARCH("TODO",H9)))</formula>
    </cfRule>
  </conditionalFormatting>
  <conditionalFormatting sqref="L8:N8">
    <cfRule type="containsText" dxfId="3740" priority="16" operator="containsText" text="TRand">
      <formula>NOT(ISERROR(SEARCH("TRand",L8)))</formula>
    </cfRule>
  </conditionalFormatting>
  <conditionalFormatting sqref="L8:N8">
    <cfRule type="containsText" dxfId="3739" priority="17" operator="containsText" text="TODO">
      <formula>NOT(ISERROR(SEARCH("TODO",L8)))</formula>
    </cfRule>
  </conditionalFormatting>
  <conditionalFormatting sqref="O8">
    <cfRule type="containsText" dxfId="3738" priority="15" operator="containsText" text="TRand">
      <formula>NOT(ISERROR(SEARCH("TRand",O8)))</formula>
    </cfRule>
  </conditionalFormatting>
  <conditionalFormatting sqref="P8">
    <cfRule type="containsText" dxfId="3737" priority="14" operator="containsText" text="TRand">
      <formula>NOT(ISERROR(SEARCH("TRand",P8)))</formula>
    </cfRule>
  </conditionalFormatting>
  <conditionalFormatting sqref="P8">
    <cfRule type="containsText" dxfId="3736" priority="13" operator="containsText" text="TRand">
      <formula>NOT(ISERROR(SEARCH("TRand",P8)))</formula>
    </cfRule>
  </conditionalFormatting>
  <conditionalFormatting sqref="L9:N9">
    <cfRule type="containsText" dxfId="3735" priority="11" operator="containsText" text="TRand">
      <formula>NOT(ISERROR(SEARCH("TRand",L9)))</formula>
    </cfRule>
  </conditionalFormatting>
  <conditionalFormatting sqref="L9:N9">
    <cfRule type="containsText" dxfId="3734" priority="12" operator="containsText" text="TODO">
      <formula>NOT(ISERROR(SEARCH("TODO",L9)))</formula>
    </cfRule>
  </conditionalFormatting>
  <conditionalFormatting sqref="O9">
    <cfRule type="containsText" dxfId="3733" priority="10" operator="containsText" text="TRand">
      <formula>NOT(ISERROR(SEARCH("TRand",O9)))</formula>
    </cfRule>
  </conditionalFormatting>
  <conditionalFormatting sqref="P9">
    <cfRule type="containsText" dxfId="3732" priority="9" operator="containsText" text="TRand">
      <formula>NOT(ISERROR(SEARCH("TRand",P9)))</formula>
    </cfRule>
  </conditionalFormatting>
  <conditionalFormatting sqref="P9">
    <cfRule type="containsText" dxfId="3731" priority="8" operator="containsText" text="TRand">
      <formula>NOT(ISERROR(SEARCH("TRand",P9)))</formula>
    </cfRule>
  </conditionalFormatting>
  <conditionalFormatting sqref="R8">
    <cfRule type="containsText" dxfId="3730" priority="6" operator="containsText" text="TRand">
      <formula>NOT(ISERROR(SEARCH("TRand",R8)))</formula>
    </cfRule>
  </conditionalFormatting>
  <conditionalFormatting sqref="R9">
    <cfRule type="containsText" dxfId="3729" priority="5" operator="containsText" text="TRand">
      <formula>NOT(ISERROR(SEARCH("TRand",R9)))</formula>
    </cfRule>
  </conditionalFormatting>
  <conditionalFormatting sqref="W9">
    <cfRule type="containsText" dxfId="3728" priority="3" operator="containsText" text="TRand">
      <formula>NOT(ISERROR(SEARCH("TRand",W9)))</formula>
    </cfRule>
  </conditionalFormatting>
  <conditionalFormatting sqref="W9">
    <cfRule type="containsText" dxfId="3727" priority="4" operator="containsText" text="TODO">
      <formula>NOT(ISERROR(SEARCH("TODO",W9)))</formula>
    </cfRule>
  </conditionalFormatting>
  <conditionalFormatting sqref="W8">
    <cfRule type="containsText" dxfId="3726" priority="1" operator="containsText" text="TRand">
      <formula>NOT(ISERROR(SEARCH("TRand",W8)))</formula>
    </cfRule>
  </conditionalFormatting>
  <conditionalFormatting sqref="W8">
    <cfRule type="containsText" dxfId="3725" priority="2" operator="containsText" text="TODO">
      <formula>NOT(ISERROR(SEARCH("TODO",W8)))</formula>
    </cfRule>
  </conditionalFormatting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4" operator="containsText" text="TODO" id="{07B5F3A7-7BFC-4061-AFF9-7004FDB02775}">
            <xm:f>NOT(ISERROR(SEARCH("TODO",PPO!R2)))</xm:f>
            <x14:dxf>
              <fill>
                <patternFill>
                  <bgColor rgb="FFFF0000"/>
                </patternFill>
              </fill>
            </x14:dxf>
          </x14:cfRule>
          <xm:sqref>O2:P9</xm:sqref>
        </x14:conditionalFormatting>
        <x14:conditionalFormatting xmlns:xm="http://schemas.microsoft.com/office/excel/2006/main">
          <x14:cfRule type="containsText" priority="54" operator="containsText" text="TODO" id="{8984F12A-AE91-47AE-B7C3-2FF918EB48EA}">
            <xm:f>NOT(ISERROR(SEARCH("TODO",PPO!U4)))</xm:f>
            <x14:dxf>
              <fill>
                <patternFill>
                  <bgColor rgb="FFFF0000"/>
                </patternFill>
              </fill>
            </x14:dxf>
          </x14:cfRule>
          <xm:sqref>R2:R9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6255A-9508-4EC5-A939-7F7101036CF1}">
  <dimension ref="A1:AJ160"/>
  <sheetViews>
    <sheetView zoomScale="85" zoomScaleNormal="85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C18" sqref="AC18"/>
    </sheetView>
  </sheetViews>
  <sheetFormatPr baseColWidth="10" defaultColWidth="8.7265625" defaultRowHeight="14.5" x14ac:dyDescent="0.35"/>
  <cols>
    <col min="1" max="1" width="25.08984375" style="1" customWidth="1"/>
    <col min="2" max="2" width="9.81640625" style="1" customWidth="1"/>
    <col min="3" max="3" width="5" style="1" bestFit="1" customWidth="1"/>
    <col min="4" max="4" width="7.453125" style="1" bestFit="1" customWidth="1"/>
    <col min="5" max="5" width="5.81640625" style="1" bestFit="1" customWidth="1"/>
    <col min="6" max="6" width="13.453125" style="1" customWidth="1"/>
    <col min="7" max="7" width="22.26953125" style="1" customWidth="1"/>
    <col min="8" max="8" width="8.1796875" style="1" bestFit="1" customWidth="1"/>
    <col min="9" max="9" width="40.6328125" style="1" customWidth="1"/>
    <col min="10" max="10" width="5" style="1" bestFit="1" customWidth="1"/>
    <col min="11" max="11" width="9.54296875" style="1" bestFit="1" customWidth="1"/>
    <col min="12" max="12" width="9.54296875" style="1" customWidth="1"/>
    <col min="13" max="13" width="8.26953125" style="1" customWidth="1"/>
    <col min="14" max="14" width="11.1796875" style="1" bestFit="1" customWidth="1"/>
    <col min="15" max="15" width="11.1796875" style="1" customWidth="1"/>
    <col min="16" max="16" width="8" style="225" bestFit="1" customWidth="1"/>
    <col min="17" max="17" width="7.36328125" style="1" bestFit="1" customWidth="1"/>
    <col min="18" max="18" width="9.7265625" style="1" customWidth="1"/>
    <col min="19" max="19" width="12.36328125" style="1" customWidth="1"/>
    <col min="20" max="20" width="6" style="1" customWidth="1"/>
    <col min="21" max="21" width="8.1796875" customWidth="1"/>
    <col min="22" max="22" width="9.26953125" style="1" bestFit="1" customWidth="1"/>
    <col min="23" max="23" width="9.26953125" style="1" customWidth="1"/>
    <col min="24" max="24" width="17.54296875" style="1" bestFit="1" customWidth="1"/>
    <col min="25" max="25" width="36.6328125" style="1" bestFit="1" customWidth="1"/>
    <col min="26" max="26" width="34.54296875" style="1" customWidth="1"/>
    <col min="27" max="27" width="16.54296875" style="1" customWidth="1"/>
    <col min="28" max="28" width="21.90625" style="2" customWidth="1"/>
    <col min="29" max="29" width="46.36328125" style="1" customWidth="1"/>
    <col min="30" max="30" width="40.81640625" style="199" customWidth="1"/>
    <col min="31" max="31" width="48.36328125" style="1" customWidth="1"/>
    <col min="32" max="32" width="25.36328125" style="2" bestFit="1" customWidth="1"/>
    <col min="33" max="33" width="18.26953125" style="1" bestFit="1" customWidth="1"/>
    <col min="34" max="34" width="4.90625" style="1" bestFit="1" customWidth="1"/>
    <col min="35" max="35" width="7.7265625" style="1" bestFit="1" customWidth="1"/>
    <col min="36" max="36" width="25.36328125" style="1" bestFit="1" customWidth="1"/>
    <col min="37" max="16384" width="8.7265625" style="1"/>
  </cols>
  <sheetData>
    <row r="1" spans="1:36" x14ac:dyDescent="0.35">
      <c r="B1" s="1" t="s">
        <v>488</v>
      </c>
      <c r="C1" s="1" t="s">
        <v>302</v>
      </c>
      <c r="D1" s="1" t="s">
        <v>326</v>
      </c>
      <c r="E1" s="1" t="s">
        <v>489</v>
      </c>
      <c r="F1" s="1" t="s">
        <v>1192</v>
      </c>
      <c r="G1" s="1" t="s">
        <v>981</v>
      </c>
      <c r="H1" s="1" t="s">
        <v>266</v>
      </c>
      <c r="I1" s="1" t="s">
        <v>393</v>
      </c>
      <c r="J1" s="1" t="s">
        <v>3</v>
      </c>
      <c r="K1" s="1" t="s">
        <v>177</v>
      </c>
      <c r="L1" s="1" t="s">
        <v>1336</v>
      </c>
      <c r="M1" s="1" t="s">
        <v>1240</v>
      </c>
      <c r="N1" s="1" t="s">
        <v>11</v>
      </c>
      <c r="O1" s="1" t="s">
        <v>1190</v>
      </c>
      <c r="P1" s="225" t="s">
        <v>1191</v>
      </c>
      <c r="Q1" s="1" t="s">
        <v>815</v>
      </c>
      <c r="R1" s="1" t="s">
        <v>1194</v>
      </c>
      <c r="S1" s="1" t="s">
        <v>1193</v>
      </c>
      <c r="T1" s="1" t="s">
        <v>1195</v>
      </c>
      <c r="U1" s="1" t="s">
        <v>1203</v>
      </c>
      <c r="V1" s="1" t="s">
        <v>730</v>
      </c>
      <c r="W1" s="1" t="s">
        <v>1355</v>
      </c>
      <c r="X1" s="1" t="s">
        <v>1067</v>
      </c>
      <c r="Y1" s="1" t="s">
        <v>205</v>
      </c>
      <c r="Z1" s="199" t="s">
        <v>276</v>
      </c>
      <c r="AA1" s="1" t="s">
        <v>1</v>
      </c>
      <c r="AB1" s="2" t="s">
        <v>12</v>
      </c>
      <c r="AC1" s="1" t="s">
        <v>444</v>
      </c>
      <c r="AD1" s="1" t="s">
        <v>7</v>
      </c>
      <c r="AE1" s="1" t="s">
        <v>1</v>
      </c>
      <c r="AF1" s="1" t="s">
        <v>418</v>
      </c>
    </row>
    <row r="2" spans="1:36" x14ac:dyDescent="0.35">
      <c r="A2" s="1" t="s">
        <v>1202</v>
      </c>
      <c r="B2" s="1" t="s">
        <v>1196</v>
      </c>
      <c r="C2" s="1" t="s">
        <v>1196</v>
      </c>
      <c r="D2" s="1">
        <v>0</v>
      </c>
      <c r="E2" s="1">
        <v>64</v>
      </c>
      <c r="F2" s="1" t="s">
        <v>983</v>
      </c>
      <c r="G2" s="1" t="s">
        <v>1197</v>
      </c>
      <c r="H2" s="1" t="s">
        <v>267</v>
      </c>
      <c r="I2" s="1" t="s">
        <v>4</v>
      </c>
      <c r="J2" s="1" t="s">
        <v>14</v>
      </c>
      <c r="K2" s="1" t="s">
        <v>178</v>
      </c>
      <c r="L2" s="1" t="s">
        <v>56</v>
      </c>
      <c r="M2" s="1" t="s">
        <v>56</v>
      </c>
      <c r="N2" s="1" t="s">
        <v>969</v>
      </c>
      <c r="O2" s="240">
        <v>1E-3</v>
      </c>
      <c r="P2" s="225">
        <v>1E-4</v>
      </c>
      <c r="Q2" s="1" t="s">
        <v>870</v>
      </c>
      <c r="R2" s="240">
        <v>1E-3</v>
      </c>
      <c r="S2" s="1">
        <v>1</v>
      </c>
      <c r="T2" s="1">
        <v>0.2</v>
      </c>
      <c r="U2" s="1">
        <v>0.15</v>
      </c>
      <c r="V2" s="1" t="s">
        <v>721</v>
      </c>
      <c r="W2" s="1" t="s">
        <v>56</v>
      </c>
      <c r="X2" s="116" t="s">
        <v>916</v>
      </c>
      <c r="Y2" s="116" t="s">
        <v>997</v>
      </c>
      <c r="Z2" s="242" t="s">
        <v>1109</v>
      </c>
      <c r="AA2" s="4"/>
      <c r="AB2" s="2" t="s">
        <v>1201</v>
      </c>
      <c r="AC2" s="1" t="s">
        <v>1199</v>
      </c>
      <c r="AD2" s="199" t="s">
        <v>1200</v>
      </c>
      <c r="AE2" s="241"/>
      <c r="AF2" s="18"/>
    </row>
    <row r="3" spans="1:36" x14ac:dyDescent="0.35">
      <c r="A3" s="1" t="s">
        <v>1205</v>
      </c>
      <c r="B3" s="1" t="s">
        <v>1196</v>
      </c>
      <c r="C3" s="1" t="s">
        <v>1196</v>
      </c>
      <c r="D3" s="1">
        <v>0</v>
      </c>
      <c r="E3" s="1">
        <v>64</v>
      </c>
      <c r="F3" s="1" t="s">
        <v>983</v>
      </c>
      <c r="G3" s="1" t="s">
        <v>1197</v>
      </c>
      <c r="H3" s="1" t="s">
        <v>267</v>
      </c>
      <c r="I3" s="1" t="s">
        <v>4</v>
      </c>
      <c r="J3" s="1" t="s">
        <v>14</v>
      </c>
      <c r="K3" s="1" t="s">
        <v>178</v>
      </c>
      <c r="L3" s="1" t="s">
        <v>56</v>
      </c>
      <c r="M3" s="1" t="s">
        <v>56</v>
      </c>
      <c r="N3" s="1" t="s">
        <v>969</v>
      </c>
      <c r="O3" s="240">
        <v>1E-3</v>
      </c>
      <c r="P3" s="225">
        <v>1E-4</v>
      </c>
      <c r="Q3" s="1" t="s">
        <v>870</v>
      </c>
      <c r="R3" s="243">
        <v>0.05</v>
      </c>
      <c r="S3" s="4">
        <v>5</v>
      </c>
      <c r="T3" s="1">
        <v>0.2</v>
      </c>
      <c r="U3" s="1">
        <v>0.15</v>
      </c>
      <c r="V3" s="1" t="s">
        <v>721</v>
      </c>
      <c r="W3" s="1" t="s">
        <v>56</v>
      </c>
      <c r="X3" s="116" t="s">
        <v>916</v>
      </c>
      <c r="Y3" s="116" t="s">
        <v>997</v>
      </c>
      <c r="Z3" s="242" t="s">
        <v>1109</v>
      </c>
      <c r="AA3" s="4"/>
      <c r="AB3" s="2" t="s">
        <v>1204</v>
      </c>
      <c r="AC3" s="1" t="s">
        <v>1212</v>
      </c>
      <c r="AE3" s="161" t="s">
        <v>1213</v>
      </c>
      <c r="AF3" s="18"/>
    </row>
    <row r="4" spans="1:36" x14ac:dyDescent="0.35">
      <c r="A4" s="1" t="s">
        <v>1210</v>
      </c>
      <c r="B4" s="1" t="s">
        <v>1196</v>
      </c>
      <c r="C4" s="1" t="s">
        <v>1196</v>
      </c>
      <c r="D4" s="1">
        <v>0</v>
      </c>
      <c r="E4" s="1">
        <v>64</v>
      </c>
      <c r="F4" s="1" t="s">
        <v>983</v>
      </c>
      <c r="G4" s="1" t="s">
        <v>1197</v>
      </c>
      <c r="H4" s="1" t="s">
        <v>267</v>
      </c>
      <c r="I4" s="1" t="s">
        <v>4</v>
      </c>
      <c r="J4" s="1" t="s">
        <v>14</v>
      </c>
      <c r="K4" s="1" t="s">
        <v>178</v>
      </c>
      <c r="L4" s="1" t="s">
        <v>56</v>
      </c>
      <c r="M4" s="1" t="s">
        <v>56</v>
      </c>
      <c r="N4" s="1" t="s">
        <v>969</v>
      </c>
      <c r="O4" s="243">
        <v>1E-4</v>
      </c>
      <c r="P4" s="226">
        <v>1.0000000000000001E-5</v>
      </c>
      <c r="Q4" s="1" t="s">
        <v>870</v>
      </c>
      <c r="R4" s="240">
        <v>1E-3</v>
      </c>
      <c r="S4" s="1">
        <v>1</v>
      </c>
      <c r="T4" s="1">
        <v>0.2</v>
      </c>
      <c r="U4" s="1">
        <v>0.15</v>
      </c>
      <c r="V4" s="1" t="s">
        <v>721</v>
      </c>
      <c r="W4" s="1" t="s">
        <v>56</v>
      </c>
      <c r="X4" s="116" t="s">
        <v>916</v>
      </c>
      <c r="Y4" s="116" t="s">
        <v>997</v>
      </c>
      <c r="Z4" s="242" t="s">
        <v>1109</v>
      </c>
      <c r="AA4" s="4"/>
      <c r="AB4" s="2" t="s">
        <v>1206</v>
      </c>
      <c r="AC4" s="1" t="s">
        <v>1221</v>
      </c>
      <c r="AE4" s="241" t="s">
        <v>1162</v>
      </c>
      <c r="AF4" s="18"/>
      <c r="AG4" s="4"/>
    </row>
    <row r="5" spans="1:36" x14ac:dyDescent="0.35">
      <c r="A5" s="1" t="s">
        <v>1211</v>
      </c>
      <c r="B5" s="4" t="s">
        <v>309</v>
      </c>
      <c r="C5" s="1" t="s">
        <v>1196</v>
      </c>
      <c r="D5" s="1">
        <v>0</v>
      </c>
      <c r="E5" s="1">
        <v>64</v>
      </c>
      <c r="F5" s="1" t="s">
        <v>983</v>
      </c>
      <c r="G5" s="1" t="s">
        <v>1197</v>
      </c>
      <c r="H5" s="1" t="s">
        <v>267</v>
      </c>
      <c r="I5" s="1" t="s">
        <v>4</v>
      </c>
      <c r="J5" s="1" t="s">
        <v>14</v>
      </c>
      <c r="K5" s="1" t="s">
        <v>178</v>
      </c>
      <c r="L5" s="1" t="s">
        <v>56</v>
      </c>
      <c r="M5" s="1" t="s">
        <v>56</v>
      </c>
      <c r="N5" s="1" t="s">
        <v>969</v>
      </c>
      <c r="O5" s="243">
        <v>1E-3</v>
      </c>
      <c r="P5" s="226">
        <v>1E-4</v>
      </c>
      <c r="Q5" s="1" t="s">
        <v>870</v>
      </c>
      <c r="R5" s="240">
        <v>1E-3</v>
      </c>
      <c r="S5" s="1">
        <v>1</v>
      </c>
      <c r="T5" s="1">
        <v>0.2</v>
      </c>
      <c r="U5" s="1">
        <v>0.15</v>
      </c>
      <c r="V5" s="1" t="s">
        <v>721</v>
      </c>
      <c r="W5" s="1" t="s">
        <v>56</v>
      </c>
      <c r="X5" s="116" t="s">
        <v>916</v>
      </c>
      <c r="Y5" s="116" t="s">
        <v>997</v>
      </c>
      <c r="Z5" s="242" t="s">
        <v>1109</v>
      </c>
      <c r="AA5" s="4"/>
      <c r="AB5" s="2" t="s">
        <v>1207</v>
      </c>
      <c r="AC5" s="1" t="s">
        <v>1222</v>
      </c>
      <c r="AE5" s="241" t="s">
        <v>1223</v>
      </c>
      <c r="AF5" s="18"/>
    </row>
    <row r="6" spans="1:36" x14ac:dyDescent="0.35">
      <c r="A6" s="1" t="s">
        <v>1230</v>
      </c>
      <c r="B6" s="4" t="s">
        <v>1226</v>
      </c>
      <c r="C6" s="1" t="s">
        <v>1196</v>
      </c>
      <c r="D6" s="1">
        <v>0</v>
      </c>
      <c r="E6" s="4">
        <v>256</v>
      </c>
      <c r="F6" s="4" t="s">
        <v>1208</v>
      </c>
      <c r="G6" s="4" t="s">
        <v>1209</v>
      </c>
      <c r="H6" s="1" t="s">
        <v>267</v>
      </c>
      <c r="I6" s="1" t="s">
        <v>4</v>
      </c>
      <c r="J6" s="1" t="s">
        <v>14</v>
      </c>
      <c r="K6" s="1" t="s">
        <v>178</v>
      </c>
      <c r="L6" s="1" t="s">
        <v>56</v>
      </c>
      <c r="M6" s="1" t="s">
        <v>56</v>
      </c>
      <c r="N6" s="1" t="s">
        <v>969</v>
      </c>
      <c r="O6" s="240">
        <v>1E-3</v>
      </c>
      <c r="P6" s="225">
        <v>1E-4</v>
      </c>
      <c r="Q6" s="1" t="s">
        <v>870</v>
      </c>
      <c r="R6" s="240">
        <v>1E-3</v>
      </c>
      <c r="S6" s="1">
        <v>1</v>
      </c>
      <c r="T6" s="1">
        <v>0.2</v>
      </c>
      <c r="U6" s="1">
        <v>0.15</v>
      </c>
      <c r="V6" s="1" t="s">
        <v>721</v>
      </c>
      <c r="W6" s="1" t="s">
        <v>56</v>
      </c>
      <c r="X6" s="116" t="s">
        <v>916</v>
      </c>
      <c r="Y6" s="116" t="s">
        <v>997</v>
      </c>
      <c r="Z6" s="242" t="s">
        <v>1109</v>
      </c>
      <c r="AA6" s="4"/>
      <c r="AB6" s="2" t="s">
        <v>1224</v>
      </c>
      <c r="AC6" s="1" t="s">
        <v>1239</v>
      </c>
      <c r="AF6" s="18"/>
      <c r="AG6" s="5"/>
    </row>
    <row r="7" spans="1:36" x14ac:dyDescent="0.35">
      <c r="A7" s="1" t="s">
        <v>1229</v>
      </c>
      <c r="B7" s="4" t="s">
        <v>1226</v>
      </c>
      <c r="C7" s="1" t="s">
        <v>1196</v>
      </c>
      <c r="D7" s="16">
        <v>0</v>
      </c>
      <c r="E7" s="4">
        <v>256</v>
      </c>
      <c r="F7" s="1" t="s">
        <v>983</v>
      </c>
      <c r="G7" s="1" t="s">
        <v>1197</v>
      </c>
      <c r="H7" s="1" t="s">
        <v>267</v>
      </c>
      <c r="I7" s="1" t="s">
        <v>4</v>
      </c>
      <c r="J7" s="1" t="s">
        <v>14</v>
      </c>
      <c r="K7" s="1" t="s">
        <v>178</v>
      </c>
      <c r="L7" s="1" t="s">
        <v>56</v>
      </c>
      <c r="M7" s="1" t="s">
        <v>56</v>
      </c>
      <c r="N7" s="1" t="s">
        <v>969</v>
      </c>
      <c r="O7" s="243" t="s">
        <v>1227</v>
      </c>
      <c r="P7" s="226" t="s">
        <v>1228</v>
      </c>
      <c r="Q7" s="1" t="s">
        <v>968</v>
      </c>
      <c r="R7" s="240">
        <v>1E-3</v>
      </c>
      <c r="S7" s="1">
        <v>1</v>
      </c>
      <c r="T7" s="1">
        <v>0.2</v>
      </c>
      <c r="U7" s="1">
        <v>0.15</v>
      </c>
      <c r="V7" s="1" t="s">
        <v>721</v>
      </c>
      <c r="W7" s="1" t="s">
        <v>56</v>
      </c>
      <c r="X7" s="116" t="s">
        <v>916</v>
      </c>
      <c r="Y7" s="116" t="s">
        <v>997</v>
      </c>
      <c r="Z7" s="242" t="s">
        <v>1109</v>
      </c>
      <c r="AA7" s="4"/>
      <c r="AB7" s="2" t="s">
        <v>1225</v>
      </c>
      <c r="AC7" s="1" t="s">
        <v>1233</v>
      </c>
      <c r="AE7" s="1" t="s">
        <v>1234</v>
      </c>
      <c r="AF7" s="18"/>
    </row>
    <row r="8" spans="1:36" x14ac:dyDescent="0.35">
      <c r="A8" s="1" t="s">
        <v>1242</v>
      </c>
      <c r="B8" s="1" t="s">
        <v>1226</v>
      </c>
      <c r="C8" s="4" t="s">
        <v>1196</v>
      </c>
      <c r="D8" s="16">
        <v>0</v>
      </c>
      <c r="E8" s="4">
        <v>128</v>
      </c>
      <c r="F8" s="16" t="s">
        <v>1208</v>
      </c>
      <c r="G8" s="16" t="s">
        <v>1209</v>
      </c>
      <c r="H8" s="1" t="s">
        <v>267</v>
      </c>
      <c r="I8" s="1" t="s">
        <v>4</v>
      </c>
      <c r="J8" s="1" t="s">
        <v>14</v>
      </c>
      <c r="K8" s="1" t="s">
        <v>178</v>
      </c>
      <c r="L8" s="1" t="s">
        <v>56</v>
      </c>
      <c r="M8" s="4">
        <v>0.5</v>
      </c>
      <c r="N8" s="1" t="s">
        <v>969</v>
      </c>
      <c r="O8" s="240">
        <v>1E-3</v>
      </c>
      <c r="P8" s="225">
        <v>1E-4</v>
      </c>
      <c r="Q8" s="1" t="s">
        <v>870</v>
      </c>
      <c r="R8" s="240">
        <v>1E-3</v>
      </c>
      <c r="S8" s="1">
        <v>1</v>
      </c>
      <c r="T8" s="1">
        <v>0.2</v>
      </c>
      <c r="U8" s="1">
        <v>0.15</v>
      </c>
      <c r="V8" s="1" t="s">
        <v>721</v>
      </c>
      <c r="W8" s="1" t="s">
        <v>56</v>
      </c>
      <c r="X8" s="116" t="s">
        <v>916</v>
      </c>
      <c r="Y8" s="116" t="s">
        <v>997</v>
      </c>
      <c r="Z8" s="242" t="s">
        <v>1109</v>
      </c>
      <c r="AA8" s="4"/>
      <c r="AB8" s="2" t="s">
        <v>1241</v>
      </c>
      <c r="AC8" s="1" t="s">
        <v>1245</v>
      </c>
      <c r="AF8" s="18"/>
      <c r="AG8" s="6"/>
      <c r="AH8" s="5"/>
    </row>
    <row r="9" spans="1:36" x14ac:dyDescent="0.35">
      <c r="A9" s="1" t="s">
        <v>1244</v>
      </c>
      <c r="B9" s="1" t="s">
        <v>1226</v>
      </c>
      <c r="C9" s="1" t="s">
        <v>1196</v>
      </c>
      <c r="D9" s="16">
        <v>0</v>
      </c>
      <c r="E9" s="4">
        <v>256</v>
      </c>
      <c r="F9" s="16" t="s">
        <v>1208</v>
      </c>
      <c r="G9" s="16" t="s">
        <v>1209</v>
      </c>
      <c r="H9" s="1" t="s">
        <v>267</v>
      </c>
      <c r="I9" s="1" t="s">
        <v>4</v>
      </c>
      <c r="J9" s="1" t="s">
        <v>14</v>
      </c>
      <c r="K9" s="1" t="s">
        <v>178</v>
      </c>
      <c r="L9" s="1" t="s">
        <v>56</v>
      </c>
      <c r="M9" s="4">
        <v>1</v>
      </c>
      <c r="N9" s="1" t="s">
        <v>969</v>
      </c>
      <c r="O9" s="240">
        <v>1E-3</v>
      </c>
      <c r="P9" s="225">
        <v>1E-4</v>
      </c>
      <c r="Q9" s="1" t="s">
        <v>870</v>
      </c>
      <c r="R9" s="240">
        <v>1E-3</v>
      </c>
      <c r="S9" s="1">
        <v>1</v>
      </c>
      <c r="T9" s="1">
        <v>0.2</v>
      </c>
      <c r="U9" s="1">
        <v>0.15</v>
      </c>
      <c r="V9" s="1" t="s">
        <v>721</v>
      </c>
      <c r="W9" s="1" t="s">
        <v>56</v>
      </c>
      <c r="X9" s="116" t="s">
        <v>916</v>
      </c>
      <c r="Y9" s="116" t="s">
        <v>997</v>
      </c>
      <c r="Z9" s="242" t="s">
        <v>1109</v>
      </c>
      <c r="AA9" s="4"/>
      <c r="AB9" s="2" t="s">
        <v>1243</v>
      </c>
      <c r="AC9" s="1" t="s">
        <v>1263</v>
      </c>
      <c r="AE9" s="1" t="s">
        <v>1265</v>
      </c>
      <c r="AF9" s="18"/>
      <c r="AG9" s="5"/>
      <c r="AH9" s="5"/>
      <c r="AI9" s="5"/>
    </row>
    <row r="10" spans="1:36" x14ac:dyDescent="0.35">
      <c r="A10" s="1" t="s">
        <v>1248</v>
      </c>
      <c r="B10" s="4" t="s">
        <v>309</v>
      </c>
      <c r="C10" s="1" t="s">
        <v>1196</v>
      </c>
      <c r="D10" s="1">
        <v>0</v>
      </c>
      <c r="E10" s="4">
        <v>256</v>
      </c>
      <c r="F10" s="4" t="s">
        <v>983</v>
      </c>
      <c r="G10" s="4" t="s">
        <v>1246</v>
      </c>
      <c r="H10" s="1" t="s">
        <v>267</v>
      </c>
      <c r="I10" s="1" t="s">
        <v>4</v>
      </c>
      <c r="J10" s="1" t="s">
        <v>14</v>
      </c>
      <c r="K10" s="1" t="s">
        <v>178</v>
      </c>
      <c r="L10" s="1" t="s">
        <v>56</v>
      </c>
      <c r="M10" s="16">
        <v>1</v>
      </c>
      <c r="N10" s="1" t="s">
        <v>969</v>
      </c>
      <c r="O10" s="240">
        <v>1E-3</v>
      </c>
      <c r="P10" s="225">
        <v>1E-4</v>
      </c>
      <c r="Q10" s="4" t="s">
        <v>1262</v>
      </c>
      <c r="R10" s="240">
        <v>1E-3</v>
      </c>
      <c r="S10" s="1">
        <v>1</v>
      </c>
      <c r="T10" s="4">
        <v>0.05</v>
      </c>
      <c r="U10" s="1">
        <v>0.15</v>
      </c>
      <c r="V10" s="1" t="s">
        <v>721</v>
      </c>
      <c r="W10" s="1" t="s">
        <v>56</v>
      </c>
      <c r="X10" s="116" t="s">
        <v>916</v>
      </c>
      <c r="Y10" s="116" t="s">
        <v>997</v>
      </c>
      <c r="Z10" s="242" t="s">
        <v>1109</v>
      </c>
      <c r="AA10" s="4"/>
      <c r="AB10" s="2" t="s">
        <v>1247</v>
      </c>
      <c r="AC10" s="1" t="s">
        <v>1264</v>
      </c>
      <c r="AE10" s="1" t="s">
        <v>1265</v>
      </c>
      <c r="AF10" s="18"/>
    </row>
    <row r="11" spans="1:36" x14ac:dyDescent="0.35">
      <c r="A11" s="1" t="s">
        <v>1266</v>
      </c>
      <c r="B11" s="4" t="s">
        <v>1226</v>
      </c>
      <c r="C11" s="1" t="s">
        <v>1196</v>
      </c>
      <c r="D11" s="1">
        <v>0</v>
      </c>
      <c r="E11" s="16">
        <v>256</v>
      </c>
      <c r="F11" s="16" t="s">
        <v>983</v>
      </c>
      <c r="G11" s="16" t="s">
        <v>1246</v>
      </c>
      <c r="H11" s="1" t="s">
        <v>267</v>
      </c>
      <c r="I11" s="1" t="s">
        <v>4</v>
      </c>
      <c r="J11" s="1" t="s">
        <v>14</v>
      </c>
      <c r="K11" s="1" t="s">
        <v>178</v>
      </c>
      <c r="L11" s="1" t="s">
        <v>56</v>
      </c>
      <c r="M11" s="4">
        <v>0.75</v>
      </c>
      <c r="N11" s="1" t="s">
        <v>969</v>
      </c>
      <c r="O11" s="243">
        <v>1.0000000000000001E-5</v>
      </c>
      <c r="P11" s="226">
        <v>1.0000000000000001E-5</v>
      </c>
      <c r="Q11" s="1" t="s">
        <v>1262</v>
      </c>
      <c r="R11" s="240">
        <v>1E-3</v>
      </c>
      <c r="S11" s="1">
        <v>1</v>
      </c>
      <c r="T11" s="4">
        <v>0.1</v>
      </c>
      <c r="U11" s="1">
        <v>0.15</v>
      </c>
      <c r="V11" s="1" t="s">
        <v>721</v>
      </c>
      <c r="W11" s="1" t="s">
        <v>56</v>
      </c>
      <c r="X11" s="116" t="s">
        <v>916</v>
      </c>
      <c r="Y11" s="113" t="s">
        <v>1260</v>
      </c>
      <c r="Z11" s="242" t="s">
        <v>1109</v>
      </c>
      <c r="AA11" s="4"/>
      <c r="AB11" s="2" t="s">
        <v>1278</v>
      </c>
      <c r="AC11" s="1" t="s">
        <v>1292</v>
      </c>
      <c r="AE11" s="251" t="s">
        <v>1293</v>
      </c>
      <c r="AF11" s="18"/>
      <c r="AG11" s="5"/>
      <c r="AH11" s="5"/>
      <c r="AI11" s="5"/>
    </row>
    <row r="12" spans="1:36" x14ac:dyDescent="0.35">
      <c r="A12" s="1" t="s">
        <v>1287</v>
      </c>
      <c r="B12" s="16" t="s">
        <v>1226</v>
      </c>
      <c r="C12" s="1" t="s">
        <v>1196</v>
      </c>
      <c r="D12" s="1">
        <v>0</v>
      </c>
      <c r="E12" s="16">
        <v>256</v>
      </c>
      <c r="F12" s="16" t="s">
        <v>983</v>
      </c>
      <c r="G12" s="16" t="s">
        <v>1246</v>
      </c>
      <c r="H12" s="1" t="s">
        <v>267</v>
      </c>
      <c r="I12" s="113" t="s">
        <v>1276</v>
      </c>
      <c r="J12" s="1" t="s">
        <v>14</v>
      </c>
      <c r="K12" s="1" t="s">
        <v>178</v>
      </c>
      <c r="L12" s="1" t="s">
        <v>56</v>
      </c>
      <c r="M12" s="16">
        <v>0.75</v>
      </c>
      <c r="N12" s="1" t="s">
        <v>969</v>
      </c>
      <c r="O12" s="253">
        <v>1.0000000000000001E-5</v>
      </c>
      <c r="P12" s="254">
        <v>1.0000000000000001E-5</v>
      </c>
      <c r="Q12" s="1" t="s">
        <v>1262</v>
      </c>
      <c r="R12" s="240">
        <v>1E-3</v>
      </c>
      <c r="S12" s="1">
        <v>1</v>
      </c>
      <c r="T12" s="16">
        <v>0.1</v>
      </c>
      <c r="U12" s="1">
        <v>0.15</v>
      </c>
      <c r="V12" s="1" t="s">
        <v>721</v>
      </c>
      <c r="W12" s="1" t="s">
        <v>56</v>
      </c>
      <c r="X12" s="116" t="s">
        <v>916</v>
      </c>
      <c r="Y12" s="113" t="s">
        <v>997</v>
      </c>
      <c r="Z12" s="242" t="s">
        <v>1109</v>
      </c>
      <c r="AA12" s="4"/>
      <c r="AB12" s="2" t="s">
        <v>1277</v>
      </c>
      <c r="AC12" s="1" t="s">
        <v>1037</v>
      </c>
      <c r="AD12" s="199" t="s">
        <v>1295</v>
      </c>
      <c r="AE12" s="1" t="s">
        <v>1296</v>
      </c>
      <c r="AF12" s="18"/>
      <c r="AG12" s="5"/>
      <c r="AH12" s="5"/>
      <c r="AI12" s="5"/>
    </row>
    <row r="13" spans="1:36" x14ac:dyDescent="0.35">
      <c r="A13" s="1" t="s">
        <v>1300</v>
      </c>
      <c r="B13" s="16" t="s">
        <v>1226</v>
      </c>
      <c r="C13" s="1" t="s">
        <v>1196</v>
      </c>
      <c r="D13" s="1">
        <v>0</v>
      </c>
      <c r="E13" s="16">
        <v>256</v>
      </c>
      <c r="F13" s="16" t="s">
        <v>983</v>
      </c>
      <c r="G13" s="16" t="s">
        <v>1246</v>
      </c>
      <c r="H13" s="1" t="s">
        <v>267</v>
      </c>
      <c r="I13" s="116" t="s">
        <v>1276</v>
      </c>
      <c r="J13" s="1" t="s">
        <v>14</v>
      </c>
      <c r="K13" s="1" t="s">
        <v>178</v>
      </c>
      <c r="L13" s="1" t="s">
        <v>56</v>
      </c>
      <c r="M13" s="16">
        <v>0.75</v>
      </c>
      <c r="N13" s="1" t="s">
        <v>969</v>
      </c>
      <c r="O13" s="4" t="s">
        <v>1298</v>
      </c>
      <c r="P13" s="4" t="s">
        <v>1298</v>
      </c>
      <c r="Q13" s="1" t="s">
        <v>1262</v>
      </c>
      <c r="R13" s="240">
        <v>1E-3</v>
      </c>
      <c r="S13" s="1">
        <v>1</v>
      </c>
      <c r="T13" s="16">
        <v>0.1</v>
      </c>
      <c r="U13" s="1">
        <v>0.15</v>
      </c>
      <c r="V13" s="1" t="s">
        <v>721</v>
      </c>
      <c r="W13" s="1" t="s">
        <v>56</v>
      </c>
      <c r="X13" s="113" t="s">
        <v>1297</v>
      </c>
      <c r="Y13" s="56" t="s">
        <v>1291</v>
      </c>
      <c r="Z13" s="242" t="s">
        <v>1109</v>
      </c>
      <c r="AA13" s="4"/>
      <c r="AB13" s="2" t="s">
        <v>1299</v>
      </c>
      <c r="AC13" s="1" t="s">
        <v>1324</v>
      </c>
      <c r="AD13" s="199" t="s">
        <v>1325</v>
      </c>
      <c r="AE13" s="1" t="s">
        <v>1326</v>
      </c>
      <c r="AF13" s="18"/>
      <c r="AG13" s="5"/>
      <c r="AI13" s="5"/>
    </row>
    <row r="14" spans="1:36" x14ac:dyDescent="0.35">
      <c r="A14" s="1" t="s">
        <v>1330</v>
      </c>
      <c r="B14" s="16" t="s">
        <v>1226</v>
      </c>
      <c r="C14" s="1" t="s">
        <v>1196</v>
      </c>
      <c r="D14" s="1">
        <v>0</v>
      </c>
      <c r="E14" s="16">
        <v>256</v>
      </c>
      <c r="F14" s="16" t="s">
        <v>983</v>
      </c>
      <c r="G14" s="16" t="s">
        <v>1246</v>
      </c>
      <c r="H14" s="1" t="s">
        <v>267</v>
      </c>
      <c r="I14" s="113" t="s">
        <v>1308</v>
      </c>
      <c r="J14" s="1" t="s">
        <v>14</v>
      </c>
      <c r="K14" s="1" t="s">
        <v>178</v>
      </c>
      <c r="L14" s="1" t="s">
        <v>56</v>
      </c>
      <c r="M14" s="16">
        <v>0.75</v>
      </c>
      <c r="N14" s="1" t="s">
        <v>969</v>
      </c>
      <c r="O14" s="4" t="s">
        <v>1309</v>
      </c>
      <c r="P14" s="4" t="s">
        <v>1309</v>
      </c>
      <c r="Q14" s="1" t="s">
        <v>1262</v>
      </c>
      <c r="R14" s="240">
        <v>1E-3</v>
      </c>
      <c r="S14" s="1">
        <v>1</v>
      </c>
      <c r="T14" s="16">
        <v>0.1</v>
      </c>
      <c r="U14" s="1">
        <v>0.15</v>
      </c>
      <c r="V14" s="1" t="s">
        <v>721</v>
      </c>
      <c r="W14" s="1" t="s">
        <v>56</v>
      </c>
      <c r="X14" s="116" t="s">
        <v>1297</v>
      </c>
      <c r="Y14" s="113" t="s">
        <v>997</v>
      </c>
      <c r="Z14" s="242" t="s">
        <v>1109</v>
      </c>
      <c r="AA14" s="4"/>
      <c r="AB14" s="2" t="s">
        <v>1327</v>
      </c>
      <c r="AC14" s="1" t="s">
        <v>1335</v>
      </c>
      <c r="AE14" s="1" t="s">
        <v>1265</v>
      </c>
      <c r="AF14" s="18"/>
      <c r="AG14" s="5"/>
      <c r="AH14" s="5"/>
      <c r="AI14" s="5"/>
      <c r="AJ14" s="5"/>
    </row>
    <row r="15" spans="1:36" x14ac:dyDescent="0.35">
      <c r="A15" s="1" t="s">
        <v>1331</v>
      </c>
      <c r="B15" s="16" t="s">
        <v>1226</v>
      </c>
      <c r="C15" s="1" t="s">
        <v>1196</v>
      </c>
      <c r="D15" s="1">
        <v>0</v>
      </c>
      <c r="E15" s="16">
        <v>256</v>
      </c>
      <c r="F15" s="16" t="s">
        <v>983</v>
      </c>
      <c r="G15" s="16" t="s">
        <v>1246</v>
      </c>
      <c r="H15" s="1" t="s">
        <v>267</v>
      </c>
      <c r="I15" s="116" t="s">
        <v>1308</v>
      </c>
      <c r="J15" s="1" t="s">
        <v>14</v>
      </c>
      <c r="K15" s="1" t="s">
        <v>178</v>
      </c>
      <c r="L15" s="1" t="s">
        <v>56</v>
      </c>
      <c r="M15" s="16">
        <v>0.75</v>
      </c>
      <c r="N15" s="1" t="s">
        <v>969</v>
      </c>
      <c r="O15" s="4" t="s">
        <v>1329</v>
      </c>
      <c r="P15" s="4" t="s">
        <v>1329</v>
      </c>
      <c r="Q15" s="1" t="s">
        <v>1262</v>
      </c>
      <c r="R15" s="240">
        <v>1E-3</v>
      </c>
      <c r="S15" s="1">
        <v>1</v>
      </c>
      <c r="T15" s="16">
        <v>0.1</v>
      </c>
      <c r="U15" s="1">
        <v>0.15</v>
      </c>
      <c r="V15" s="1" t="s">
        <v>721</v>
      </c>
      <c r="W15" s="1" t="s">
        <v>56</v>
      </c>
      <c r="X15" s="116" t="s">
        <v>1297</v>
      </c>
      <c r="Y15" s="116" t="s">
        <v>997</v>
      </c>
      <c r="Z15" s="242" t="s">
        <v>1109</v>
      </c>
      <c r="AA15" s="4" t="s">
        <v>986</v>
      </c>
      <c r="AB15" s="2" t="s">
        <v>1328</v>
      </c>
      <c r="AC15" s="1" t="s">
        <v>1348</v>
      </c>
      <c r="AE15" s="1" t="s">
        <v>1265</v>
      </c>
      <c r="AF15" s="18"/>
      <c r="AG15" s="5"/>
      <c r="AH15" s="5"/>
      <c r="AI15" s="5"/>
    </row>
    <row r="16" spans="1:36" x14ac:dyDescent="0.35">
      <c r="A16" s="1" t="s">
        <v>1334</v>
      </c>
      <c r="B16" s="16" t="s">
        <v>1226</v>
      </c>
      <c r="C16" s="1" t="s">
        <v>1196</v>
      </c>
      <c r="D16" s="1">
        <v>0</v>
      </c>
      <c r="E16" s="16">
        <v>256</v>
      </c>
      <c r="F16" s="16" t="s">
        <v>983</v>
      </c>
      <c r="G16" s="16" t="s">
        <v>1246</v>
      </c>
      <c r="H16" s="1" t="s">
        <v>267</v>
      </c>
      <c r="I16" s="113" t="s">
        <v>1332</v>
      </c>
      <c r="J16" s="1" t="s">
        <v>14</v>
      </c>
      <c r="K16" s="1" t="s">
        <v>178</v>
      </c>
      <c r="L16" s="16" t="s">
        <v>56</v>
      </c>
      <c r="M16" s="16">
        <v>0.75</v>
      </c>
      <c r="N16" s="1" t="s">
        <v>969</v>
      </c>
      <c r="O16" s="243">
        <v>1.0000000000000001E-5</v>
      </c>
      <c r="P16" s="226">
        <v>1.0000000000000001E-5</v>
      </c>
      <c r="Q16" s="1" t="s">
        <v>1262</v>
      </c>
      <c r="R16" s="240">
        <v>1E-3</v>
      </c>
      <c r="S16" s="1">
        <v>1</v>
      </c>
      <c r="T16" s="16">
        <v>0.1</v>
      </c>
      <c r="U16" s="1">
        <v>0.15</v>
      </c>
      <c r="V16" s="1" t="s">
        <v>721</v>
      </c>
      <c r="W16" s="1" t="s">
        <v>56</v>
      </c>
      <c r="X16" s="116" t="s">
        <v>1297</v>
      </c>
      <c r="Y16" s="116" t="s">
        <v>997</v>
      </c>
      <c r="Z16" s="242" t="s">
        <v>1109</v>
      </c>
      <c r="AA16" s="4" t="s">
        <v>986</v>
      </c>
      <c r="AB16" s="2" t="s">
        <v>1333</v>
      </c>
      <c r="AC16" s="1" t="s">
        <v>957</v>
      </c>
      <c r="AE16" s="1" t="s">
        <v>1265</v>
      </c>
      <c r="AF16" s="18"/>
      <c r="AG16" s="5"/>
      <c r="AI16" s="5"/>
      <c r="AJ16" s="5"/>
    </row>
    <row r="17" spans="1:36" x14ac:dyDescent="0.35">
      <c r="B17" s="4" t="s">
        <v>1226</v>
      </c>
      <c r="C17" s="1" t="s">
        <v>1196</v>
      </c>
      <c r="D17" s="4">
        <v>0.95</v>
      </c>
      <c r="E17" s="16">
        <v>256</v>
      </c>
      <c r="F17" s="16" t="s">
        <v>983</v>
      </c>
      <c r="G17" s="16" t="s">
        <v>1246</v>
      </c>
      <c r="H17" s="1" t="s">
        <v>267</v>
      </c>
      <c r="I17" s="116" t="s">
        <v>1332</v>
      </c>
      <c r="J17" s="1" t="s">
        <v>14</v>
      </c>
      <c r="K17" s="1" t="s">
        <v>178</v>
      </c>
      <c r="L17" s="4">
        <v>0.5</v>
      </c>
      <c r="M17" s="1">
        <v>0.75</v>
      </c>
      <c r="N17" s="1" t="s">
        <v>969</v>
      </c>
      <c r="O17" s="253">
        <v>1.0000000000000001E-5</v>
      </c>
      <c r="P17" s="254">
        <v>1.0000000000000001E-5</v>
      </c>
      <c r="Q17" s="1" t="s">
        <v>1262</v>
      </c>
      <c r="R17" s="240">
        <v>1E-3</v>
      </c>
      <c r="S17" s="1">
        <v>1</v>
      </c>
      <c r="T17" s="16">
        <v>0.1</v>
      </c>
      <c r="U17" s="1">
        <v>0.15</v>
      </c>
      <c r="V17" s="1" t="s">
        <v>721</v>
      </c>
      <c r="W17" s="1" t="s">
        <v>56</v>
      </c>
      <c r="X17" s="116" t="s">
        <v>1297</v>
      </c>
      <c r="Y17" s="116" t="s">
        <v>997</v>
      </c>
      <c r="Z17" s="242" t="s">
        <v>1109</v>
      </c>
      <c r="AA17" s="4"/>
      <c r="AB17" s="2" t="s">
        <v>1337</v>
      </c>
      <c r="AC17" s="1" t="s">
        <v>1350</v>
      </c>
      <c r="AF17" s="18"/>
      <c r="AI17" s="5"/>
    </row>
    <row r="18" spans="1:36" x14ac:dyDescent="0.35">
      <c r="A18" s="1" t="s">
        <v>1342</v>
      </c>
      <c r="B18" s="4" t="s">
        <v>1226</v>
      </c>
      <c r="C18" s="1" t="s">
        <v>1196</v>
      </c>
      <c r="D18" s="4">
        <v>0</v>
      </c>
      <c r="E18" s="16">
        <v>256</v>
      </c>
      <c r="F18" s="16" t="s">
        <v>983</v>
      </c>
      <c r="G18" s="16" t="s">
        <v>1246</v>
      </c>
      <c r="H18" s="1" t="s">
        <v>267</v>
      </c>
      <c r="I18" s="116" t="s">
        <v>1332</v>
      </c>
      <c r="J18" s="1" t="s">
        <v>14</v>
      </c>
      <c r="K18" s="1" t="s">
        <v>178</v>
      </c>
      <c r="L18" s="16">
        <v>0.5</v>
      </c>
      <c r="M18" s="1">
        <v>0.75</v>
      </c>
      <c r="N18" s="1" t="s">
        <v>969</v>
      </c>
      <c r="O18" s="253">
        <v>1.0000000000000001E-5</v>
      </c>
      <c r="P18" s="254">
        <v>1.0000000000000001E-5</v>
      </c>
      <c r="Q18" s="1" t="s">
        <v>1262</v>
      </c>
      <c r="R18" s="240">
        <v>1E-3</v>
      </c>
      <c r="S18" s="1">
        <v>1</v>
      </c>
      <c r="T18" s="16">
        <v>0.1</v>
      </c>
      <c r="U18" s="1">
        <v>0.15</v>
      </c>
      <c r="V18" s="4" t="s">
        <v>1340</v>
      </c>
      <c r="W18" s="1" t="s">
        <v>56</v>
      </c>
      <c r="X18" s="113" t="s">
        <v>1310</v>
      </c>
      <c r="Y18" s="116" t="s">
        <v>997</v>
      </c>
      <c r="Z18" s="242" t="s">
        <v>1109</v>
      </c>
      <c r="AA18" s="4" t="s">
        <v>986</v>
      </c>
      <c r="AB18" s="191" t="s">
        <v>1341</v>
      </c>
      <c r="AF18" s="18"/>
      <c r="AG18" s="5"/>
      <c r="AI18" s="5"/>
      <c r="AJ18" s="5"/>
    </row>
    <row r="19" spans="1:36" x14ac:dyDescent="0.35">
      <c r="A19" s="1" t="s">
        <v>1349</v>
      </c>
      <c r="B19" s="4" t="s">
        <v>309</v>
      </c>
      <c r="C19" s="1" t="s">
        <v>1196</v>
      </c>
      <c r="D19" s="16">
        <v>0</v>
      </c>
      <c r="E19" s="4">
        <v>128</v>
      </c>
      <c r="F19" s="16" t="s">
        <v>983</v>
      </c>
      <c r="G19" s="16" t="s">
        <v>1246</v>
      </c>
      <c r="H19" s="1" t="s">
        <v>267</v>
      </c>
      <c r="I19" s="116" t="s">
        <v>1332</v>
      </c>
      <c r="J19" s="1" t="s">
        <v>14</v>
      </c>
      <c r="K19" s="1" t="s">
        <v>178</v>
      </c>
      <c r="L19" s="16">
        <v>0.5</v>
      </c>
      <c r="M19" s="1">
        <v>0.75</v>
      </c>
      <c r="N19" s="1" t="s">
        <v>969</v>
      </c>
      <c r="O19" s="253">
        <v>1.0000000000000001E-5</v>
      </c>
      <c r="P19" s="254">
        <v>1.0000000000000001E-5</v>
      </c>
      <c r="Q19" s="1" t="s">
        <v>1262</v>
      </c>
      <c r="R19" s="240">
        <v>1E-3</v>
      </c>
      <c r="S19" s="1">
        <v>1</v>
      </c>
      <c r="T19" s="16">
        <v>0.1</v>
      </c>
      <c r="U19" s="1">
        <v>0.15</v>
      </c>
      <c r="V19" s="4" t="s">
        <v>1346</v>
      </c>
      <c r="W19" s="1" t="s">
        <v>56</v>
      </c>
      <c r="X19" s="113" t="s">
        <v>1310</v>
      </c>
      <c r="Y19" s="116" t="s">
        <v>997</v>
      </c>
      <c r="Z19" s="242" t="s">
        <v>1109</v>
      </c>
      <c r="AA19" s="4" t="s">
        <v>986</v>
      </c>
      <c r="AB19" s="2" t="s">
        <v>1347</v>
      </c>
      <c r="AF19" s="18"/>
      <c r="AG19" s="5"/>
      <c r="AI19" s="5"/>
      <c r="AJ19" s="5"/>
    </row>
    <row r="20" spans="1:36" x14ac:dyDescent="0.35">
      <c r="A20" s="1" t="s">
        <v>1358</v>
      </c>
      <c r="B20" s="4" t="s">
        <v>309</v>
      </c>
      <c r="C20" s="1" t="s">
        <v>1196</v>
      </c>
      <c r="D20" s="16">
        <v>0</v>
      </c>
      <c r="E20" s="16">
        <v>64</v>
      </c>
      <c r="F20" s="16" t="s">
        <v>983</v>
      </c>
      <c r="G20" s="16" t="s">
        <v>1246</v>
      </c>
      <c r="H20" s="1" t="s">
        <v>267</v>
      </c>
      <c r="I20" s="116" t="s">
        <v>1332</v>
      </c>
      <c r="J20" s="1" t="s">
        <v>14</v>
      </c>
      <c r="K20" s="1" t="s">
        <v>178</v>
      </c>
      <c r="L20" s="16">
        <v>0.5</v>
      </c>
      <c r="M20" s="1">
        <v>0.75</v>
      </c>
      <c r="N20" s="1" t="s">
        <v>969</v>
      </c>
      <c r="O20" s="253">
        <v>1.0000000000000001E-5</v>
      </c>
      <c r="P20" s="254">
        <v>1.0000000000000001E-5</v>
      </c>
      <c r="Q20" s="1" t="s">
        <v>1262</v>
      </c>
      <c r="R20" s="240">
        <v>1E-3</v>
      </c>
      <c r="S20" s="1">
        <v>1</v>
      </c>
      <c r="T20" s="16">
        <v>0.1</v>
      </c>
      <c r="U20" s="1">
        <v>0.15</v>
      </c>
      <c r="V20" s="4" t="s">
        <v>1346</v>
      </c>
      <c r="W20" s="4" t="s">
        <v>4</v>
      </c>
      <c r="X20" s="4" t="s">
        <v>1297</v>
      </c>
      <c r="Y20" s="116" t="s">
        <v>997</v>
      </c>
      <c r="Z20" s="242" t="s">
        <v>1109</v>
      </c>
      <c r="AA20" s="4" t="s">
        <v>986</v>
      </c>
      <c r="AB20" s="2" t="s">
        <v>1356</v>
      </c>
      <c r="AF20" s="18"/>
      <c r="AG20" s="5"/>
      <c r="AJ20" s="5"/>
    </row>
    <row r="21" spans="1:36" x14ac:dyDescent="0.35">
      <c r="A21" s="1" t="s">
        <v>1358</v>
      </c>
      <c r="B21" s="4" t="s">
        <v>309</v>
      </c>
      <c r="C21" s="1" t="s">
        <v>1196</v>
      </c>
      <c r="D21" s="16">
        <v>0</v>
      </c>
      <c r="E21" s="16">
        <v>64</v>
      </c>
      <c r="F21" s="16" t="s">
        <v>983</v>
      </c>
      <c r="G21" s="16" t="s">
        <v>1246</v>
      </c>
      <c r="H21" s="1" t="s">
        <v>267</v>
      </c>
      <c r="I21" s="116" t="s">
        <v>1332</v>
      </c>
      <c r="J21" s="1" t="s">
        <v>14</v>
      </c>
      <c r="K21" s="1" t="s">
        <v>178</v>
      </c>
      <c r="L21" s="16">
        <v>0.5</v>
      </c>
      <c r="M21" s="1">
        <v>0.75</v>
      </c>
      <c r="N21" s="1" t="s">
        <v>969</v>
      </c>
      <c r="O21" s="253">
        <v>1.0000000000000001E-5</v>
      </c>
      <c r="P21" s="254">
        <v>1.0000000000000001E-5</v>
      </c>
      <c r="Q21" s="1" t="s">
        <v>1262</v>
      </c>
      <c r="R21" s="240">
        <v>1E-3</v>
      </c>
      <c r="S21" s="1">
        <v>1</v>
      </c>
      <c r="T21" s="16">
        <v>0.1</v>
      </c>
      <c r="U21" s="1">
        <v>0.15</v>
      </c>
      <c r="V21" s="4" t="s">
        <v>1346</v>
      </c>
      <c r="W21" s="4" t="s">
        <v>14</v>
      </c>
      <c r="X21" s="4" t="s">
        <v>1297</v>
      </c>
      <c r="Y21" s="116" t="s">
        <v>997</v>
      </c>
      <c r="Z21" s="242" t="s">
        <v>1109</v>
      </c>
      <c r="AA21" s="4" t="s">
        <v>986</v>
      </c>
      <c r="AB21" s="2" t="s">
        <v>1357</v>
      </c>
      <c r="AF21" s="18"/>
      <c r="AG21" s="6"/>
      <c r="AJ21" s="5"/>
    </row>
    <row r="22" spans="1:36" x14ac:dyDescent="0.35">
      <c r="AF22" s="18"/>
      <c r="AG22" s="5"/>
      <c r="AJ22" s="5"/>
    </row>
    <row r="23" spans="1:36" x14ac:dyDescent="0.35">
      <c r="AF23" s="18"/>
      <c r="AG23" s="5"/>
      <c r="AJ23" s="5"/>
    </row>
    <row r="24" spans="1:36" x14ac:dyDescent="0.35">
      <c r="AF24" s="18"/>
      <c r="AG24" s="5"/>
      <c r="AJ24" s="5"/>
    </row>
    <row r="25" spans="1:36" x14ac:dyDescent="0.35">
      <c r="AF25" s="18"/>
      <c r="AG25" s="5"/>
      <c r="AJ25" s="5"/>
    </row>
    <row r="26" spans="1:36" x14ac:dyDescent="0.35">
      <c r="AF26" s="18"/>
      <c r="AG26" s="5"/>
    </row>
    <row r="27" spans="1:36" x14ac:dyDescent="0.35">
      <c r="AF27" s="18"/>
      <c r="AG27" s="5"/>
    </row>
    <row r="28" spans="1:36" x14ac:dyDescent="0.35">
      <c r="AF28" s="18"/>
      <c r="AG28" s="5"/>
    </row>
    <row r="29" spans="1:36" x14ac:dyDescent="0.35">
      <c r="AF29" s="18"/>
      <c r="AG29" s="5"/>
    </row>
    <row r="30" spans="1:36" x14ac:dyDescent="0.35">
      <c r="Z30" s="199"/>
      <c r="AF30" s="18"/>
      <c r="AG30" s="5"/>
    </row>
    <row r="31" spans="1:36" x14ac:dyDescent="0.35">
      <c r="Z31" s="199"/>
      <c r="AF31" s="18"/>
      <c r="AG31" s="5"/>
    </row>
    <row r="32" spans="1:36" x14ac:dyDescent="0.35">
      <c r="Z32" s="199"/>
      <c r="AF32" s="18"/>
      <c r="AG32" s="5"/>
    </row>
    <row r="33" spans="32:33" x14ac:dyDescent="0.35">
      <c r="AF33" s="18"/>
      <c r="AG33" s="5"/>
    </row>
    <row r="34" spans="32:33" x14ac:dyDescent="0.35">
      <c r="AF34" s="18"/>
      <c r="AG34" s="5"/>
    </row>
    <row r="35" spans="32:33" x14ac:dyDescent="0.35">
      <c r="AF35" s="18"/>
      <c r="AG35" s="5"/>
    </row>
    <row r="36" spans="32:33" x14ac:dyDescent="0.35">
      <c r="AF36" s="18"/>
      <c r="AG36" s="5"/>
    </row>
    <row r="37" spans="32:33" x14ac:dyDescent="0.35">
      <c r="AF37" s="18"/>
      <c r="AG37" s="5"/>
    </row>
    <row r="38" spans="32:33" x14ac:dyDescent="0.35">
      <c r="AF38" s="18"/>
      <c r="AG38" s="5"/>
    </row>
    <row r="39" spans="32:33" x14ac:dyDescent="0.35">
      <c r="AF39" s="18"/>
      <c r="AG39" s="5"/>
    </row>
    <row r="40" spans="32:33" x14ac:dyDescent="0.35">
      <c r="AF40" s="18"/>
      <c r="AG40" s="5"/>
    </row>
    <row r="41" spans="32:33" x14ac:dyDescent="0.35">
      <c r="AF41" s="18"/>
      <c r="AG41" s="5"/>
    </row>
    <row r="42" spans="32:33" x14ac:dyDescent="0.35">
      <c r="AF42" s="18"/>
      <c r="AG42" s="5"/>
    </row>
    <row r="43" spans="32:33" x14ac:dyDescent="0.35">
      <c r="AF43" s="18"/>
      <c r="AG43" s="5"/>
    </row>
    <row r="44" spans="32:33" x14ac:dyDescent="0.35">
      <c r="AF44" s="18"/>
      <c r="AG44" s="5"/>
    </row>
    <row r="45" spans="32:33" x14ac:dyDescent="0.35">
      <c r="AF45" s="18"/>
      <c r="AG45" s="5"/>
    </row>
    <row r="46" spans="32:33" x14ac:dyDescent="0.35">
      <c r="AF46" s="18"/>
      <c r="AG46" s="5"/>
    </row>
    <row r="47" spans="32:33" x14ac:dyDescent="0.35">
      <c r="AF47" s="18"/>
      <c r="AG47" s="5"/>
    </row>
    <row r="48" spans="32:33" x14ac:dyDescent="0.35">
      <c r="AF48" s="18"/>
    </row>
    <row r="49" spans="3:33" x14ac:dyDescent="0.35">
      <c r="AF49" s="18"/>
    </row>
    <row r="50" spans="3:33" x14ac:dyDescent="0.35">
      <c r="AF50" s="18"/>
      <c r="AG50" s="5"/>
    </row>
    <row r="51" spans="3:33" x14ac:dyDescent="0.35">
      <c r="AF51" s="18"/>
      <c r="AG51" s="5"/>
    </row>
    <row r="52" spans="3:33" x14ac:dyDescent="0.35">
      <c r="AF52" s="18"/>
      <c r="AG52" s="5"/>
    </row>
    <row r="53" spans="3:33" x14ac:dyDescent="0.35">
      <c r="AF53" s="18"/>
      <c r="AG53" s="5"/>
    </row>
    <row r="54" spans="3:33" x14ac:dyDescent="0.35">
      <c r="AE54" s="4"/>
      <c r="AF54" s="18"/>
    </row>
    <row r="55" spans="3:33" x14ac:dyDescent="0.35">
      <c r="AF55" s="18"/>
    </row>
    <row r="56" spans="3:33" x14ac:dyDescent="0.35">
      <c r="AF56" s="18"/>
      <c r="AG56" s="5"/>
    </row>
    <row r="57" spans="3:33" x14ac:dyDescent="0.35">
      <c r="AF57" s="18"/>
      <c r="AG57" s="5"/>
    </row>
    <row r="58" spans="3:33" x14ac:dyDescent="0.35">
      <c r="AF58" s="18"/>
      <c r="AG58" s="5"/>
    </row>
    <row r="59" spans="3:33" x14ac:dyDescent="0.35">
      <c r="G59" s="4"/>
      <c r="J59" s="4"/>
      <c r="AF59" s="18"/>
      <c r="AG59" s="5"/>
    </row>
    <row r="60" spans="3:33" x14ac:dyDescent="0.35">
      <c r="G60" s="4"/>
      <c r="J60" s="4"/>
      <c r="AF60" s="18"/>
      <c r="AG60" s="5"/>
    </row>
    <row r="61" spans="3:33" x14ac:dyDescent="0.35">
      <c r="G61" s="4"/>
      <c r="J61" s="4"/>
      <c r="AF61" s="18"/>
      <c r="AG61" s="5"/>
    </row>
    <row r="62" spans="3:33" s="11" customFormat="1" x14ac:dyDescent="0.35">
      <c r="G62" s="12"/>
      <c r="J62" s="12"/>
      <c r="P62" s="227"/>
      <c r="AB62" s="14"/>
      <c r="AD62" s="15"/>
      <c r="AF62" s="18"/>
      <c r="AG62" s="15"/>
    </row>
    <row r="63" spans="3:33" x14ac:dyDescent="0.35">
      <c r="C63" s="4"/>
      <c r="G63" s="16"/>
      <c r="H63" s="4"/>
      <c r="J63" s="16"/>
      <c r="AF63" s="257"/>
      <c r="AG63" s="5"/>
    </row>
    <row r="64" spans="3:33" x14ac:dyDescent="0.35">
      <c r="C64" s="4"/>
      <c r="G64" s="16"/>
      <c r="H64" s="4"/>
      <c r="J64" s="16"/>
      <c r="AF64" s="257"/>
      <c r="AG64" s="5"/>
    </row>
    <row r="65" spans="1:36" x14ac:dyDescent="0.35">
      <c r="C65" s="4"/>
      <c r="G65" s="16"/>
      <c r="H65" s="4"/>
      <c r="J65" s="16"/>
      <c r="AF65" s="257"/>
      <c r="AG65" s="5"/>
    </row>
    <row r="66" spans="1:36" s="11" customFormat="1" x14ac:dyDescent="0.35">
      <c r="C66" s="12"/>
      <c r="G66" s="17"/>
      <c r="H66" s="12"/>
      <c r="J66" s="17"/>
      <c r="P66" s="227"/>
      <c r="AB66" s="14"/>
      <c r="AD66" s="15"/>
      <c r="AF66" s="257"/>
      <c r="AG66" s="15"/>
    </row>
    <row r="67" spans="1:36" x14ac:dyDescent="0.35">
      <c r="C67" s="16"/>
      <c r="D67" s="4"/>
      <c r="E67" s="4"/>
      <c r="F67" s="4"/>
      <c r="G67" s="16"/>
      <c r="H67" s="16"/>
      <c r="J67" s="16"/>
      <c r="AF67" s="257"/>
      <c r="AI67" s="261"/>
    </row>
    <row r="68" spans="1:36" x14ac:dyDescent="0.35">
      <c r="C68" s="16"/>
      <c r="D68" s="4"/>
      <c r="E68" s="4"/>
      <c r="F68" s="4"/>
      <c r="G68" s="16"/>
      <c r="H68" s="16"/>
      <c r="J68" s="16"/>
      <c r="AF68" s="257"/>
      <c r="AI68" s="265"/>
    </row>
    <row r="69" spans="1:36" x14ac:dyDescent="0.35">
      <c r="C69" s="16"/>
      <c r="D69" s="4"/>
      <c r="E69" s="4"/>
      <c r="F69" s="4"/>
      <c r="G69" s="16"/>
      <c r="H69" s="16"/>
      <c r="J69" s="16"/>
      <c r="AF69" s="257"/>
      <c r="AI69" s="265"/>
    </row>
    <row r="70" spans="1:36" s="11" customFormat="1" x14ac:dyDescent="0.35">
      <c r="C70" s="17"/>
      <c r="D70" s="12"/>
      <c r="E70" s="12"/>
      <c r="F70" s="12"/>
      <c r="G70" s="17"/>
      <c r="H70" s="17"/>
      <c r="J70" s="17"/>
      <c r="P70" s="227"/>
      <c r="AB70" s="14"/>
      <c r="AD70" s="15"/>
      <c r="AF70" s="257"/>
      <c r="AI70" s="262"/>
    </row>
    <row r="71" spans="1:36" x14ac:dyDescent="0.35">
      <c r="A71" s="18"/>
      <c r="B71" s="18"/>
      <c r="C71" s="19"/>
      <c r="D71" s="20"/>
      <c r="E71" s="20"/>
      <c r="F71" s="20"/>
      <c r="G71" s="19"/>
      <c r="H71" s="19"/>
      <c r="I71" s="18"/>
      <c r="J71" s="19"/>
      <c r="K71" s="18"/>
      <c r="L71" s="18"/>
      <c r="M71" s="18"/>
      <c r="N71" s="18"/>
      <c r="O71" s="18"/>
      <c r="P71" s="228"/>
      <c r="Q71" s="18"/>
      <c r="R71" s="18"/>
      <c r="S71" s="18"/>
      <c r="T71" s="18"/>
      <c r="V71" s="18"/>
      <c r="W71" s="18"/>
      <c r="X71" s="18"/>
      <c r="Y71" s="18"/>
      <c r="Z71" s="18"/>
      <c r="AC71" s="18"/>
      <c r="AD71" s="5"/>
      <c r="AE71" s="18"/>
      <c r="AF71" s="257"/>
      <c r="AG71" s="18"/>
      <c r="AH71" s="18"/>
      <c r="AI71" s="261"/>
      <c r="AJ71" s="18"/>
    </row>
    <row r="72" spans="1:36" x14ac:dyDescent="0.35">
      <c r="A72" s="18"/>
      <c r="B72" s="18"/>
      <c r="C72" s="19"/>
      <c r="D72" s="20"/>
      <c r="E72" s="20"/>
      <c r="F72" s="20"/>
      <c r="G72" s="19"/>
      <c r="H72" s="19"/>
      <c r="I72" s="18"/>
      <c r="J72" s="19"/>
      <c r="K72" s="18"/>
      <c r="L72" s="18"/>
      <c r="M72" s="18"/>
      <c r="N72" s="18"/>
      <c r="O72" s="18"/>
      <c r="P72" s="228"/>
      <c r="Q72" s="18"/>
      <c r="R72" s="18"/>
      <c r="S72" s="18"/>
      <c r="T72" s="18"/>
      <c r="V72" s="18"/>
      <c r="W72" s="18"/>
      <c r="X72" s="18"/>
      <c r="Y72" s="18"/>
      <c r="Z72" s="18"/>
      <c r="AC72" s="18"/>
      <c r="AD72" s="5"/>
      <c r="AE72" s="18"/>
      <c r="AF72" s="257"/>
      <c r="AG72" s="18"/>
      <c r="AH72" s="18"/>
      <c r="AI72" s="257"/>
      <c r="AJ72" s="18"/>
    </row>
    <row r="73" spans="1:36" x14ac:dyDescent="0.35">
      <c r="A73" s="18"/>
      <c r="B73" s="18"/>
      <c r="C73" s="19"/>
      <c r="D73" s="20"/>
      <c r="E73" s="20"/>
      <c r="F73" s="20"/>
      <c r="G73" s="19"/>
      <c r="H73" s="19"/>
      <c r="I73" s="18"/>
      <c r="J73" s="19"/>
      <c r="K73" s="18"/>
      <c r="L73" s="18"/>
      <c r="M73" s="18"/>
      <c r="N73" s="18"/>
      <c r="O73" s="18"/>
      <c r="P73" s="228"/>
      <c r="Q73" s="18"/>
      <c r="R73" s="18"/>
      <c r="S73" s="18"/>
      <c r="T73" s="18"/>
      <c r="V73" s="18"/>
      <c r="W73" s="18"/>
      <c r="X73" s="18"/>
      <c r="Y73" s="18"/>
      <c r="Z73" s="18"/>
      <c r="AC73" s="18"/>
      <c r="AD73" s="5"/>
      <c r="AE73" s="18"/>
      <c r="AF73" s="257"/>
      <c r="AG73" s="18"/>
      <c r="AH73" s="18"/>
      <c r="AI73" s="257"/>
      <c r="AJ73" s="18"/>
    </row>
    <row r="74" spans="1:36" s="11" customFormat="1" x14ac:dyDescent="0.35">
      <c r="C74" s="17"/>
      <c r="D74" s="12"/>
      <c r="E74" s="12"/>
      <c r="F74" s="12"/>
      <c r="G74" s="17"/>
      <c r="H74" s="17"/>
      <c r="J74" s="17"/>
      <c r="P74" s="227"/>
      <c r="AB74" s="14"/>
      <c r="AD74" s="15"/>
      <c r="AF74" s="257"/>
      <c r="AI74" s="262"/>
    </row>
    <row r="75" spans="1:36" x14ac:dyDescent="0.35">
      <c r="C75" s="19"/>
      <c r="D75" s="20"/>
      <c r="E75" s="20"/>
      <c r="F75" s="20"/>
      <c r="G75" s="19"/>
      <c r="H75" s="19"/>
      <c r="I75" s="18"/>
      <c r="J75" s="19"/>
      <c r="K75" s="18"/>
      <c r="L75" s="18"/>
      <c r="M75" s="18"/>
      <c r="N75" s="18"/>
      <c r="O75" s="18"/>
      <c r="P75" s="228"/>
      <c r="Q75" s="18"/>
      <c r="R75" s="18"/>
      <c r="S75" s="18"/>
      <c r="T75" s="18"/>
      <c r="V75" s="18"/>
      <c r="W75" s="18"/>
      <c r="X75" s="18"/>
      <c r="Y75" s="18"/>
      <c r="Z75" s="18"/>
      <c r="AC75" s="18"/>
      <c r="AD75" s="5"/>
      <c r="AE75" s="18"/>
      <c r="AF75" s="257"/>
      <c r="AG75" s="18"/>
      <c r="AH75" s="18"/>
      <c r="AI75" s="261"/>
      <c r="AJ75" s="18"/>
    </row>
    <row r="76" spans="1:36" x14ac:dyDescent="0.35">
      <c r="C76" s="19"/>
      <c r="D76" s="20"/>
      <c r="E76" s="20"/>
      <c r="F76" s="20"/>
      <c r="G76" s="19"/>
      <c r="H76" s="19"/>
      <c r="I76" s="18"/>
      <c r="J76" s="19"/>
      <c r="K76" s="18"/>
      <c r="L76" s="18"/>
      <c r="M76" s="18"/>
      <c r="N76" s="18"/>
      <c r="O76" s="18"/>
      <c r="P76" s="228"/>
      <c r="Q76" s="18"/>
      <c r="R76" s="18"/>
      <c r="S76" s="18"/>
      <c r="T76" s="18"/>
      <c r="V76" s="18"/>
      <c r="W76" s="18"/>
      <c r="X76" s="18"/>
      <c r="Y76" s="18"/>
      <c r="Z76" s="18"/>
      <c r="AC76" s="18"/>
      <c r="AD76" s="5"/>
      <c r="AE76" s="18"/>
      <c r="AF76" s="257"/>
      <c r="AG76" s="18"/>
      <c r="AH76" s="18"/>
      <c r="AI76" s="257"/>
      <c r="AJ76" s="18"/>
    </row>
    <row r="77" spans="1:36" x14ac:dyDescent="0.35">
      <c r="C77" s="19"/>
      <c r="D77" s="20"/>
      <c r="E77" s="20"/>
      <c r="F77" s="20"/>
      <c r="G77" s="19"/>
      <c r="H77" s="19"/>
      <c r="I77" s="18"/>
      <c r="J77" s="19"/>
      <c r="K77" s="18"/>
      <c r="L77" s="18"/>
      <c r="M77" s="18"/>
      <c r="N77" s="18"/>
      <c r="O77" s="18"/>
      <c r="P77" s="228"/>
      <c r="Q77" s="18"/>
      <c r="R77" s="18"/>
      <c r="S77" s="18"/>
      <c r="T77" s="18"/>
      <c r="V77" s="18"/>
      <c r="W77" s="18"/>
      <c r="X77" s="18"/>
      <c r="Y77" s="18"/>
      <c r="Z77" s="18"/>
      <c r="AC77" s="18"/>
      <c r="AD77" s="5"/>
      <c r="AE77" s="18"/>
      <c r="AF77" s="257"/>
      <c r="AG77" s="18"/>
      <c r="AH77" s="18"/>
      <c r="AI77" s="257"/>
      <c r="AJ77" s="18"/>
    </row>
    <row r="78" spans="1:36" s="11" customFormat="1" x14ac:dyDescent="0.35">
      <c r="C78" s="17"/>
      <c r="D78" s="12"/>
      <c r="E78" s="12"/>
      <c r="F78" s="12"/>
      <c r="G78" s="17"/>
      <c r="H78" s="17"/>
      <c r="J78" s="17"/>
      <c r="P78" s="227"/>
      <c r="AB78" s="14"/>
      <c r="AD78" s="15"/>
      <c r="AF78" s="257"/>
      <c r="AI78" s="262"/>
    </row>
    <row r="79" spans="1:36" s="22" customFormat="1" x14ac:dyDescent="0.35">
      <c r="C79" s="26"/>
      <c r="D79" s="26"/>
      <c r="E79" s="26"/>
      <c r="F79" s="26"/>
      <c r="G79" s="27"/>
      <c r="H79" s="27"/>
      <c r="J79" s="27"/>
      <c r="P79" s="229"/>
      <c r="Z79" s="11"/>
      <c r="AA79" s="11"/>
      <c r="AB79" s="14"/>
      <c r="AD79" s="200"/>
      <c r="AF79" s="18"/>
    </row>
    <row r="80" spans="1:36" x14ac:dyDescent="0.35">
      <c r="C80" s="20"/>
      <c r="G80" s="19"/>
      <c r="H80" s="19"/>
      <c r="I80" s="18"/>
      <c r="J80" s="19"/>
      <c r="K80" s="20"/>
      <c r="L80" s="20"/>
      <c r="M80" s="20"/>
      <c r="N80" s="18"/>
      <c r="O80" s="18"/>
      <c r="P80" s="228"/>
      <c r="Q80" s="20"/>
      <c r="R80" s="20"/>
      <c r="S80" s="20"/>
      <c r="T80" s="20"/>
      <c r="V80" s="18"/>
      <c r="W80" s="18"/>
      <c r="X80" s="18"/>
      <c r="Y80" s="18"/>
      <c r="Z80" s="18"/>
      <c r="AC80" s="18"/>
      <c r="AD80" s="5"/>
      <c r="AF80" s="257"/>
      <c r="AI80" s="258"/>
    </row>
    <row r="81" spans="1:36" x14ac:dyDescent="0.35">
      <c r="C81" s="20"/>
      <c r="G81" s="19"/>
      <c r="H81" s="19"/>
      <c r="I81" s="18"/>
      <c r="J81" s="19"/>
      <c r="K81" s="20"/>
      <c r="L81" s="20"/>
      <c r="M81" s="20"/>
      <c r="N81" s="18"/>
      <c r="O81" s="18"/>
      <c r="P81" s="228"/>
      <c r="Q81" s="20"/>
      <c r="R81" s="20"/>
      <c r="S81" s="20"/>
      <c r="T81" s="20"/>
      <c r="V81" s="18"/>
      <c r="W81" s="18"/>
      <c r="X81" s="18"/>
      <c r="Y81" s="18"/>
      <c r="Z81" s="18"/>
      <c r="AC81" s="18"/>
      <c r="AD81" s="5"/>
      <c r="AF81" s="257"/>
      <c r="AI81" s="259"/>
    </row>
    <row r="82" spans="1:36" s="11" customFormat="1" x14ac:dyDescent="0.35">
      <c r="C82" s="12"/>
      <c r="G82" s="17"/>
      <c r="H82" s="17"/>
      <c r="J82" s="17"/>
      <c r="K82" s="12"/>
      <c r="L82" s="12"/>
      <c r="M82" s="12"/>
      <c r="P82" s="227"/>
      <c r="Q82" s="12"/>
      <c r="R82" s="12"/>
      <c r="S82" s="12"/>
      <c r="T82" s="12"/>
      <c r="AB82" s="14"/>
      <c r="AD82" s="15"/>
      <c r="AF82" s="257"/>
      <c r="AI82" s="260"/>
    </row>
    <row r="83" spans="1:36" x14ac:dyDescent="0.35">
      <c r="C83" s="19"/>
      <c r="G83" s="19"/>
      <c r="H83" s="19"/>
      <c r="I83" s="18"/>
      <c r="J83" s="19"/>
      <c r="K83" s="20"/>
      <c r="L83" s="20"/>
      <c r="M83" s="20"/>
      <c r="N83" s="18"/>
      <c r="O83" s="18"/>
      <c r="P83" s="228"/>
      <c r="Q83" s="20"/>
      <c r="R83" s="20"/>
      <c r="S83" s="20"/>
      <c r="T83" s="20"/>
      <c r="V83" s="18"/>
      <c r="W83" s="18"/>
      <c r="X83" s="18"/>
      <c r="Y83" s="18"/>
      <c r="Z83" s="18"/>
      <c r="AC83" s="18"/>
      <c r="AD83" s="5"/>
      <c r="AF83" s="257"/>
      <c r="AG83" s="18"/>
      <c r="AH83" s="18"/>
      <c r="AI83" s="261"/>
      <c r="AJ83" s="18"/>
    </row>
    <row r="84" spans="1:36" x14ac:dyDescent="0.35">
      <c r="C84" s="19"/>
      <c r="G84" s="19"/>
      <c r="H84" s="19"/>
      <c r="I84" s="18"/>
      <c r="J84" s="19"/>
      <c r="K84" s="20"/>
      <c r="L84" s="20"/>
      <c r="M84" s="20"/>
      <c r="N84" s="18"/>
      <c r="O84" s="18"/>
      <c r="P84" s="228"/>
      <c r="Q84" s="20"/>
      <c r="R84" s="20"/>
      <c r="S84" s="20"/>
      <c r="T84" s="20"/>
      <c r="V84" s="18"/>
      <c r="W84" s="18"/>
      <c r="X84" s="18"/>
      <c r="Y84" s="18"/>
      <c r="Z84" s="18"/>
      <c r="AC84" s="18"/>
      <c r="AD84" s="5"/>
      <c r="AF84" s="257"/>
      <c r="AG84" s="18"/>
      <c r="AH84" s="18"/>
      <c r="AI84" s="257"/>
      <c r="AJ84" s="18"/>
    </row>
    <row r="85" spans="1:36" x14ac:dyDescent="0.35">
      <c r="C85" s="19"/>
      <c r="G85" s="19"/>
      <c r="H85" s="19"/>
      <c r="I85" s="18"/>
      <c r="J85" s="19"/>
      <c r="K85" s="20"/>
      <c r="L85" s="20"/>
      <c r="M85" s="20"/>
      <c r="N85" s="18"/>
      <c r="O85" s="18"/>
      <c r="P85" s="228"/>
      <c r="Q85" s="20"/>
      <c r="R85" s="20"/>
      <c r="S85" s="20"/>
      <c r="T85" s="20"/>
      <c r="V85" s="18"/>
      <c r="W85" s="18"/>
      <c r="X85" s="18"/>
      <c r="Y85" s="18"/>
      <c r="Z85" s="18"/>
      <c r="AC85" s="18"/>
      <c r="AD85" s="5"/>
      <c r="AF85" s="257"/>
      <c r="AG85" s="18"/>
      <c r="AH85" s="18"/>
      <c r="AI85" s="257"/>
      <c r="AJ85" s="18"/>
    </row>
    <row r="86" spans="1:36" s="11" customFormat="1" x14ac:dyDescent="0.35">
      <c r="C86" s="17"/>
      <c r="G86" s="17"/>
      <c r="H86" s="17"/>
      <c r="J86" s="17"/>
      <c r="K86" s="12"/>
      <c r="L86" s="12"/>
      <c r="M86" s="12"/>
      <c r="P86" s="227"/>
      <c r="Q86" s="12"/>
      <c r="R86" s="12"/>
      <c r="S86" s="12"/>
      <c r="T86" s="12"/>
      <c r="AB86" s="14"/>
      <c r="AD86" s="15"/>
      <c r="AF86" s="257"/>
      <c r="AI86" s="262"/>
    </row>
    <row r="87" spans="1:36" x14ac:dyDescent="0.35">
      <c r="C87" s="19"/>
      <c r="G87" s="19"/>
      <c r="H87" s="19"/>
      <c r="I87" s="18"/>
      <c r="J87" s="19"/>
      <c r="K87" s="19"/>
      <c r="L87" s="19"/>
      <c r="M87" s="19"/>
      <c r="N87" s="18"/>
      <c r="O87" s="18"/>
      <c r="P87" s="228"/>
      <c r="Q87" s="19"/>
      <c r="R87" s="19"/>
      <c r="S87" s="19"/>
      <c r="T87" s="19"/>
      <c r="V87" s="18"/>
      <c r="W87" s="18"/>
      <c r="X87" s="18"/>
      <c r="Y87" s="18"/>
      <c r="Z87" s="18"/>
      <c r="AC87" s="18"/>
      <c r="AD87" s="5"/>
      <c r="AE87" s="18"/>
      <c r="AF87" s="263"/>
      <c r="AI87" s="261"/>
    </row>
    <row r="88" spans="1:36" x14ac:dyDescent="0.35">
      <c r="C88" s="19"/>
      <c r="G88" s="19"/>
      <c r="H88" s="19"/>
      <c r="I88" s="18"/>
      <c r="J88" s="19"/>
      <c r="K88" s="19"/>
      <c r="L88" s="19"/>
      <c r="M88" s="19"/>
      <c r="N88" s="18"/>
      <c r="O88" s="18"/>
      <c r="P88" s="228"/>
      <c r="Q88" s="19"/>
      <c r="R88" s="19"/>
      <c r="S88" s="19"/>
      <c r="T88" s="19"/>
      <c r="V88" s="18"/>
      <c r="W88" s="18"/>
      <c r="X88" s="18"/>
      <c r="Y88" s="18"/>
      <c r="Z88" s="18"/>
      <c r="AC88" s="18"/>
      <c r="AD88" s="5"/>
      <c r="AE88" s="18"/>
      <c r="AF88" s="263"/>
      <c r="AI88" s="257"/>
    </row>
    <row r="89" spans="1:36" x14ac:dyDescent="0.35">
      <c r="C89" s="19"/>
      <c r="G89" s="19"/>
      <c r="H89" s="19"/>
      <c r="I89" s="18"/>
      <c r="J89" s="19"/>
      <c r="K89" s="19"/>
      <c r="L89" s="19"/>
      <c r="M89" s="19"/>
      <c r="N89" s="18"/>
      <c r="O89" s="18"/>
      <c r="P89" s="228"/>
      <c r="Q89" s="19"/>
      <c r="R89" s="19"/>
      <c r="S89" s="19"/>
      <c r="T89" s="19"/>
      <c r="V89" s="18"/>
      <c r="W89" s="18"/>
      <c r="X89" s="18"/>
      <c r="Y89" s="18"/>
      <c r="Z89" s="18"/>
      <c r="AC89" s="18"/>
      <c r="AD89" s="5"/>
      <c r="AE89" s="18"/>
      <c r="AF89" s="263"/>
      <c r="AI89" s="257"/>
    </row>
    <row r="90" spans="1:36" s="11" customFormat="1" x14ac:dyDescent="0.35">
      <c r="C90" s="17"/>
      <c r="G90" s="17"/>
      <c r="H90" s="17"/>
      <c r="J90" s="17"/>
      <c r="K90" s="17"/>
      <c r="L90" s="17"/>
      <c r="M90" s="17"/>
      <c r="P90" s="227"/>
      <c r="Q90" s="17"/>
      <c r="R90" s="17"/>
      <c r="S90" s="17"/>
      <c r="T90" s="17"/>
      <c r="AB90" s="14"/>
      <c r="AD90" s="15"/>
      <c r="AF90" s="263"/>
      <c r="AI90" s="262"/>
    </row>
    <row r="91" spans="1:36" x14ac:dyDescent="0.35">
      <c r="C91" s="20"/>
      <c r="G91" s="19"/>
      <c r="H91" s="19"/>
      <c r="I91" s="18"/>
      <c r="J91" s="19"/>
      <c r="K91" s="20"/>
      <c r="L91" s="20"/>
      <c r="M91" s="20"/>
      <c r="N91" s="20"/>
      <c r="O91" s="20"/>
      <c r="P91" s="228"/>
      <c r="Q91" s="20"/>
      <c r="R91" s="20"/>
      <c r="S91" s="20"/>
      <c r="T91" s="20"/>
      <c r="V91" s="18"/>
      <c r="W91" s="18"/>
      <c r="X91" s="18"/>
      <c r="Y91" s="18"/>
      <c r="Z91" s="20"/>
      <c r="AC91" s="18"/>
      <c r="AD91" s="5"/>
      <c r="AE91" s="18"/>
      <c r="AF91" s="268"/>
      <c r="AI91" s="261"/>
    </row>
    <row r="92" spans="1:36" x14ac:dyDescent="0.35">
      <c r="C92" s="20"/>
      <c r="G92" s="19"/>
      <c r="H92" s="19"/>
      <c r="I92" s="18"/>
      <c r="J92" s="19"/>
      <c r="K92" s="20"/>
      <c r="L92" s="20"/>
      <c r="M92" s="20"/>
      <c r="N92" s="20"/>
      <c r="O92" s="20"/>
      <c r="P92" s="228"/>
      <c r="Q92" s="20"/>
      <c r="R92" s="20"/>
      <c r="S92" s="20"/>
      <c r="T92" s="20"/>
      <c r="V92" s="18"/>
      <c r="W92" s="18"/>
      <c r="X92" s="18"/>
      <c r="Y92" s="18"/>
      <c r="Z92" s="20"/>
      <c r="AC92" s="18"/>
      <c r="AD92" s="5"/>
      <c r="AE92" s="18"/>
      <c r="AF92" s="268"/>
      <c r="AI92" s="265"/>
    </row>
    <row r="93" spans="1:36" x14ac:dyDescent="0.35">
      <c r="C93" s="20"/>
      <c r="G93" s="19"/>
      <c r="H93" s="19"/>
      <c r="I93" s="18"/>
      <c r="J93" s="19"/>
      <c r="K93" s="20"/>
      <c r="L93" s="20"/>
      <c r="M93" s="20"/>
      <c r="N93" s="20"/>
      <c r="O93" s="20"/>
      <c r="P93" s="228"/>
      <c r="Q93" s="20"/>
      <c r="R93" s="20"/>
      <c r="S93" s="20"/>
      <c r="T93" s="20"/>
      <c r="V93" s="18"/>
      <c r="W93" s="18"/>
      <c r="X93" s="18"/>
      <c r="Y93" s="18"/>
      <c r="Z93" s="20"/>
      <c r="AC93" s="18"/>
      <c r="AD93" s="5"/>
      <c r="AE93" s="18"/>
      <c r="AF93" s="268"/>
      <c r="AI93" s="265"/>
    </row>
    <row r="94" spans="1:36" s="11" customFormat="1" x14ac:dyDescent="0.35">
      <c r="C94" s="12"/>
      <c r="G94" s="17"/>
      <c r="H94" s="17"/>
      <c r="J94" s="17"/>
      <c r="K94" s="12"/>
      <c r="L94" s="12"/>
      <c r="M94" s="12"/>
      <c r="N94" s="12"/>
      <c r="O94" s="12"/>
      <c r="P94" s="227"/>
      <c r="Q94" s="12"/>
      <c r="R94" s="12"/>
      <c r="S94" s="12"/>
      <c r="T94" s="12"/>
      <c r="Z94" s="12"/>
      <c r="AB94" s="14"/>
      <c r="AD94" s="15"/>
      <c r="AF94" s="268"/>
      <c r="AI94" s="262"/>
    </row>
    <row r="95" spans="1:36" x14ac:dyDescent="0.35">
      <c r="A95" s="30"/>
      <c r="B95" s="30"/>
      <c r="C95" s="31"/>
      <c r="D95" s="30"/>
      <c r="E95" s="30"/>
      <c r="F95" s="30"/>
      <c r="G95" s="29"/>
      <c r="H95" s="29"/>
      <c r="I95" s="30"/>
      <c r="J95" s="29"/>
      <c r="K95" s="31"/>
      <c r="L95" s="31"/>
      <c r="M95" s="31"/>
      <c r="N95" s="31"/>
      <c r="O95" s="31"/>
      <c r="P95" s="230"/>
      <c r="Q95" s="31"/>
      <c r="R95" s="20"/>
      <c r="S95" s="20"/>
      <c r="T95" s="20"/>
      <c r="V95" s="30"/>
      <c r="W95" s="30"/>
      <c r="X95" s="30"/>
      <c r="Y95" s="30"/>
      <c r="Z95" s="20"/>
      <c r="AB95" s="208"/>
      <c r="AC95" s="30"/>
      <c r="AD95" s="201"/>
      <c r="AE95" s="31"/>
      <c r="AF95" s="257"/>
      <c r="AG95" s="30"/>
      <c r="AI95" s="261"/>
    </row>
    <row r="96" spans="1:36" x14ac:dyDescent="0.35">
      <c r="A96" s="18"/>
      <c r="B96" s="18"/>
      <c r="C96" s="20"/>
      <c r="D96" s="18"/>
      <c r="E96" s="18"/>
      <c r="F96" s="18"/>
      <c r="G96" s="19"/>
      <c r="H96" s="19"/>
      <c r="I96" s="18"/>
      <c r="J96" s="19"/>
      <c r="K96" s="20"/>
      <c r="L96" s="20"/>
      <c r="M96" s="20"/>
      <c r="N96" s="20"/>
      <c r="O96" s="20"/>
      <c r="P96" s="228"/>
      <c r="Q96" s="20"/>
      <c r="R96" s="20"/>
      <c r="S96" s="20"/>
      <c r="T96" s="20"/>
      <c r="V96" s="18"/>
      <c r="W96" s="18"/>
      <c r="X96" s="18"/>
      <c r="Y96" s="18"/>
      <c r="Z96" s="20"/>
      <c r="AC96" s="18"/>
      <c r="AD96" s="5"/>
      <c r="AE96" s="18"/>
      <c r="AF96" s="257"/>
      <c r="AG96" s="18"/>
      <c r="AI96" s="265"/>
    </row>
    <row r="97" spans="1:36" x14ac:dyDescent="0.35">
      <c r="A97" s="18"/>
      <c r="B97" s="18"/>
      <c r="C97" s="20"/>
      <c r="D97" s="18"/>
      <c r="E97" s="18"/>
      <c r="F97" s="18"/>
      <c r="G97" s="19"/>
      <c r="H97" s="19"/>
      <c r="I97" s="18"/>
      <c r="J97" s="19"/>
      <c r="K97" s="20"/>
      <c r="L97" s="20"/>
      <c r="M97" s="20"/>
      <c r="N97" s="20"/>
      <c r="O97" s="20"/>
      <c r="P97" s="228"/>
      <c r="Q97" s="20"/>
      <c r="R97" s="20"/>
      <c r="S97" s="20"/>
      <c r="T97" s="20"/>
      <c r="V97" s="18"/>
      <c r="W97" s="18"/>
      <c r="X97" s="18"/>
      <c r="Y97" s="18"/>
      <c r="Z97" s="20"/>
      <c r="AC97" s="18"/>
      <c r="AD97" s="5"/>
      <c r="AE97" s="18"/>
      <c r="AF97" s="257"/>
      <c r="AG97" s="18"/>
      <c r="AI97" s="265"/>
    </row>
    <row r="98" spans="1:36" s="11" customFormat="1" x14ac:dyDescent="0.35">
      <c r="C98" s="12"/>
      <c r="G98" s="17"/>
      <c r="H98" s="17"/>
      <c r="J98" s="17"/>
      <c r="K98" s="12"/>
      <c r="L98" s="12"/>
      <c r="M98" s="12"/>
      <c r="N98" s="12"/>
      <c r="O98" s="12"/>
      <c r="P98" s="227"/>
      <c r="Q98" s="12"/>
      <c r="R98" s="12"/>
      <c r="S98" s="12"/>
      <c r="T98" s="12"/>
      <c r="Z98" s="12"/>
      <c r="AA98" s="17"/>
      <c r="AB98" s="14"/>
      <c r="AD98" s="15"/>
      <c r="AF98" s="257"/>
      <c r="AI98" s="262"/>
    </row>
    <row r="99" spans="1:36" x14ac:dyDescent="0.35">
      <c r="A99" s="18"/>
      <c r="B99" s="18"/>
      <c r="C99" s="19"/>
      <c r="D99" s="18"/>
      <c r="E99" s="18"/>
      <c r="F99" s="18"/>
      <c r="G99" s="19"/>
      <c r="H99" s="19"/>
      <c r="I99" s="18"/>
      <c r="J99" s="19"/>
      <c r="K99" s="19"/>
      <c r="L99" s="19"/>
      <c r="M99" s="19"/>
      <c r="N99" s="19"/>
      <c r="O99" s="19"/>
      <c r="P99" s="228"/>
      <c r="Q99" s="19"/>
      <c r="R99" s="19"/>
      <c r="S99" s="19"/>
      <c r="T99" s="19"/>
      <c r="V99" s="18"/>
      <c r="W99" s="18"/>
      <c r="X99" s="18"/>
      <c r="Y99" s="18"/>
      <c r="Z99" s="19"/>
      <c r="AB99" s="209"/>
      <c r="AC99" s="18"/>
      <c r="AD99" s="5"/>
      <c r="AE99" s="18"/>
      <c r="AF99" s="263"/>
      <c r="AG99" s="18"/>
    </row>
    <row r="100" spans="1:36" x14ac:dyDescent="0.35">
      <c r="A100" s="18"/>
      <c r="B100" s="18"/>
      <c r="C100" s="19"/>
      <c r="D100" s="18"/>
      <c r="E100" s="18"/>
      <c r="F100" s="18"/>
      <c r="G100" s="19"/>
      <c r="H100" s="19"/>
      <c r="I100" s="18"/>
      <c r="J100" s="19"/>
      <c r="K100" s="19"/>
      <c r="L100" s="19"/>
      <c r="M100" s="19"/>
      <c r="N100" s="19"/>
      <c r="O100" s="19"/>
      <c r="P100" s="228"/>
      <c r="Q100" s="19"/>
      <c r="R100" s="19"/>
      <c r="S100" s="19"/>
      <c r="T100" s="19"/>
      <c r="V100" s="18"/>
      <c r="W100" s="18"/>
      <c r="X100" s="18"/>
      <c r="Y100" s="18"/>
      <c r="Z100" s="19"/>
      <c r="AB100" s="209"/>
      <c r="AC100" s="18"/>
      <c r="AD100" s="5"/>
      <c r="AE100" s="18"/>
      <c r="AF100" s="263"/>
      <c r="AG100" s="18"/>
    </row>
    <row r="101" spans="1:36" x14ac:dyDescent="0.35">
      <c r="A101" s="18"/>
      <c r="B101" s="18"/>
      <c r="C101" s="19"/>
      <c r="D101" s="18"/>
      <c r="E101" s="18"/>
      <c r="F101" s="18"/>
      <c r="G101" s="19"/>
      <c r="H101" s="19"/>
      <c r="I101" s="18"/>
      <c r="J101" s="19"/>
      <c r="K101" s="19"/>
      <c r="L101" s="19"/>
      <c r="M101" s="19"/>
      <c r="N101" s="19"/>
      <c r="O101" s="19"/>
      <c r="P101" s="228"/>
      <c r="Q101" s="19"/>
      <c r="R101" s="19"/>
      <c r="S101" s="19"/>
      <c r="T101" s="19"/>
      <c r="V101" s="18"/>
      <c r="W101" s="18"/>
      <c r="X101" s="72"/>
      <c r="Y101" s="18"/>
      <c r="Z101" s="19"/>
      <c r="AB101" s="209"/>
      <c r="AC101" s="18"/>
      <c r="AD101" s="5"/>
      <c r="AE101" s="18"/>
      <c r="AF101" s="263"/>
      <c r="AG101" s="18"/>
    </row>
    <row r="102" spans="1:36" x14ac:dyDescent="0.35">
      <c r="A102" s="18"/>
      <c r="B102" s="18"/>
      <c r="C102" s="19"/>
      <c r="D102" s="18"/>
      <c r="E102" s="18"/>
      <c r="F102" s="18"/>
      <c r="G102" s="19"/>
      <c r="H102" s="19"/>
      <c r="I102" s="18"/>
      <c r="J102" s="19"/>
      <c r="K102" s="19"/>
      <c r="L102" s="19"/>
      <c r="M102" s="19"/>
      <c r="N102" s="19"/>
      <c r="O102" s="19"/>
      <c r="P102" s="228"/>
      <c r="Q102" s="19"/>
      <c r="R102" s="19"/>
      <c r="S102" s="19"/>
      <c r="T102" s="19"/>
      <c r="V102" s="18"/>
      <c r="W102" s="18"/>
      <c r="X102" s="72"/>
      <c r="Y102" s="18"/>
      <c r="Z102" s="19"/>
      <c r="AB102" s="209"/>
      <c r="AC102" s="18"/>
      <c r="AD102" s="5"/>
      <c r="AE102" s="18"/>
      <c r="AF102" s="263"/>
      <c r="AG102" s="18"/>
      <c r="AH102" s="18"/>
      <c r="AI102" s="18"/>
      <c r="AJ102" s="18"/>
    </row>
    <row r="103" spans="1:36" x14ac:dyDescent="0.35">
      <c r="A103" s="18"/>
      <c r="B103" s="18"/>
      <c r="C103" s="19"/>
      <c r="D103" s="18"/>
      <c r="E103" s="18"/>
      <c r="F103" s="18"/>
      <c r="G103" s="19"/>
      <c r="H103" s="19"/>
      <c r="I103" s="18"/>
      <c r="J103" s="19"/>
      <c r="K103" s="19"/>
      <c r="L103" s="19"/>
      <c r="M103" s="19"/>
      <c r="N103" s="19"/>
      <c r="O103" s="19"/>
      <c r="P103" s="228"/>
      <c r="Q103" s="19"/>
      <c r="R103" s="19"/>
      <c r="S103" s="19"/>
      <c r="T103" s="19"/>
      <c r="V103" s="18"/>
      <c r="W103" s="18"/>
      <c r="X103" s="72"/>
      <c r="Y103" s="18"/>
      <c r="Z103" s="19"/>
      <c r="AB103" s="209"/>
      <c r="AC103" s="18"/>
      <c r="AD103" s="5"/>
      <c r="AE103" s="18"/>
      <c r="AF103" s="263"/>
      <c r="AG103" s="18"/>
      <c r="AH103" s="18"/>
      <c r="AI103" s="18"/>
      <c r="AJ103" s="18"/>
    </row>
    <row r="104" spans="1:36" x14ac:dyDescent="0.35">
      <c r="A104" s="18"/>
      <c r="B104" s="18"/>
      <c r="C104" s="19"/>
      <c r="D104" s="18"/>
      <c r="E104" s="18"/>
      <c r="F104" s="18"/>
      <c r="G104" s="19"/>
      <c r="H104" s="19"/>
      <c r="I104" s="18"/>
      <c r="J104" s="19"/>
      <c r="K104" s="19"/>
      <c r="L104" s="19"/>
      <c r="M104" s="19"/>
      <c r="N104" s="19"/>
      <c r="O104" s="19"/>
      <c r="P104" s="228"/>
      <c r="Q104" s="19"/>
      <c r="R104" s="19"/>
      <c r="S104" s="19"/>
      <c r="T104" s="19"/>
      <c r="V104" s="18"/>
      <c r="W104" s="18"/>
      <c r="X104" s="72"/>
      <c r="Y104" s="18"/>
      <c r="Z104" s="19"/>
      <c r="AB104" s="209"/>
      <c r="AC104" s="18"/>
      <c r="AD104" s="5"/>
      <c r="AE104" s="18"/>
      <c r="AF104" s="263"/>
      <c r="AG104" s="18"/>
      <c r="AH104" s="18"/>
      <c r="AI104" s="18"/>
      <c r="AJ104" s="18"/>
    </row>
    <row r="105" spans="1:36" x14ac:dyDescent="0.35">
      <c r="A105" s="11"/>
      <c r="B105" s="11"/>
      <c r="C105" s="17"/>
      <c r="D105" s="11"/>
      <c r="E105" s="11"/>
      <c r="F105" s="11"/>
      <c r="G105" s="17"/>
      <c r="H105" s="17"/>
      <c r="I105" s="11"/>
      <c r="J105" s="17"/>
      <c r="K105" s="17"/>
      <c r="L105" s="17"/>
      <c r="M105" s="17"/>
      <c r="N105" s="17"/>
      <c r="O105" s="17"/>
      <c r="P105" s="227"/>
      <c r="Q105" s="17"/>
      <c r="R105" s="19"/>
      <c r="S105" s="19"/>
      <c r="T105" s="19"/>
      <c r="V105" s="11"/>
      <c r="W105" s="11"/>
      <c r="X105" s="73"/>
      <c r="Y105" s="11"/>
      <c r="Z105" s="17"/>
      <c r="AA105" s="17"/>
      <c r="AB105" s="109"/>
      <c r="AC105" s="11"/>
      <c r="AD105" s="5"/>
      <c r="AE105" s="11"/>
      <c r="AF105" s="263"/>
      <c r="AG105" s="11"/>
      <c r="AH105" s="11"/>
      <c r="AI105" s="11"/>
      <c r="AJ105" s="11"/>
    </row>
    <row r="106" spans="1:36" x14ac:dyDescent="0.35">
      <c r="C106" s="19"/>
      <c r="G106" s="19"/>
      <c r="H106" s="19"/>
      <c r="I106" s="18"/>
      <c r="J106" s="19"/>
      <c r="K106" s="19"/>
      <c r="L106" s="19"/>
      <c r="M106" s="19"/>
      <c r="N106" s="19"/>
      <c r="O106" s="19"/>
      <c r="P106" s="228"/>
      <c r="Q106" s="16"/>
      <c r="R106" s="16"/>
      <c r="S106" s="16"/>
      <c r="T106" s="16"/>
      <c r="V106" s="18"/>
      <c r="W106" s="18"/>
      <c r="X106" s="18"/>
      <c r="Y106" s="18"/>
      <c r="Z106" s="20"/>
      <c r="AB106" s="209"/>
      <c r="AC106" s="18"/>
      <c r="AD106" s="5"/>
      <c r="AE106" s="18"/>
      <c r="AF106" s="257"/>
      <c r="AG106" s="257"/>
      <c r="AI106" s="257"/>
    </row>
    <row r="107" spans="1:36" x14ac:dyDescent="0.35">
      <c r="A107" s="11"/>
      <c r="B107" s="11"/>
      <c r="C107" s="17"/>
      <c r="D107" s="11"/>
      <c r="E107" s="11"/>
      <c r="F107" s="11"/>
      <c r="G107" s="17"/>
      <c r="H107" s="17"/>
      <c r="I107" s="11"/>
      <c r="J107" s="17"/>
      <c r="K107" s="17"/>
      <c r="L107" s="17"/>
      <c r="M107" s="17"/>
      <c r="N107" s="17"/>
      <c r="O107" s="17"/>
      <c r="P107" s="227"/>
      <c r="Q107" s="17"/>
      <c r="R107" s="19"/>
      <c r="S107" s="19"/>
      <c r="T107" s="19"/>
      <c r="V107" s="11"/>
      <c r="W107" s="11"/>
      <c r="X107" s="11"/>
      <c r="Y107" s="11"/>
      <c r="Z107" s="12"/>
      <c r="AA107" s="17"/>
      <c r="AB107" s="109"/>
      <c r="AC107" s="11"/>
      <c r="AD107" s="15"/>
      <c r="AE107" s="11"/>
      <c r="AF107" s="257"/>
      <c r="AG107" s="262"/>
      <c r="AH107" s="11"/>
      <c r="AI107" s="262"/>
      <c r="AJ107" s="11"/>
    </row>
    <row r="108" spans="1:36" x14ac:dyDescent="0.35">
      <c r="C108" s="19"/>
      <c r="D108" s="18"/>
      <c r="E108" s="18"/>
      <c r="F108" s="18"/>
      <c r="G108" s="19"/>
      <c r="H108" s="19"/>
      <c r="I108" s="18"/>
      <c r="J108" s="19"/>
      <c r="K108" s="19"/>
      <c r="L108" s="19"/>
      <c r="M108" s="19"/>
      <c r="N108" s="19"/>
      <c r="O108" s="19"/>
      <c r="P108" s="228"/>
      <c r="Q108" s="19"/>
      <c r="R108" s="19"/>
      <c r="S108" s="19"/>
      <c r="T108" s="19"/>
      <c r="V108" s="18"/>
      <c r="W108" s="18"/>
      <c r="Z108" s="4"/>
      <c r="AB108" s="209"/>
      <c r="AC108" s="18"/>
      <c r="AD108" s="5"/>
      <c r="AE108" s="20"/>
      <c r="AF108" s="257"/>
      <c r="AI108" s="261"/>
    </row>
    <row r="109" spans="1:36" x14ac:dyDescent="0.35">
      <c r="C109" s="19"/>
      <c r="D109" s="18"/>
      <c r="E109" s="18"/>
      <c r="F109" s="18"/>
      <c r="G109" s="19"/>
      <c r="H109" s="19"/>
      <c r="I109" s="18"/>
      <c r="J109" s="19"/>
      <c r="K109" s="19"/>
      <c r="L109" s="19"/>
      <c r="M109" s="19"/>
      <c r="N109" s="19"/>
      <c r="O109" s="19"/>
      <c r="P109" s="228"/>
      <c r="Q109" s="19"/>
      <c r="R109" s="19"/>
      <c r="S109" s="19"/>
      <c r="T109" s="19"/>
      <c r="V109" s="18"/>
      <c r="W109" s="18"/>
      <c r="Z109" s="4"/>
      <c r="AB109" s="209"/>
      <c r="AC109" s="18"/>
      <c r="AD109" s="5"/>
      <c r="AE109" s="20"/>
      <c r="AF109" s="257"/>
      <c r="AI109" s="257"/>
    </row>
    <row r="110" spans="1:36" x14ac:dyDescent="0.35">
      <c r="C110" s="19"/>
      <c r="D110" s="18"/>
      <c r="E110" s="18"/>
      <c r="F110" s="18"/>
      <c r="G110" s="19"/>
      <c r="H110" s="19"/>
      <c r="I110" s="18"/>
      <c r="J110" s="19"/>
      <c r="K110" s="19"/>
      <c r="L110" s="19"/>
      <c r="M110" s="19"/>
      <c r="N110" s="19"/>
      <c r="O110" s="19"/>
      <c r="P110" s="228"/>
      <c r="Q110" s="19"/>
      <c r="R110" s="19"/>
      <c r="S110" s="19"/>
      <c r="T110" s="19"/>
      <c r="V110" s="18"/>
      <c r="W110" s="18"/>
      <c r="X110" s="18"/>
      <c r="Y110" s="18"/>
      <c r="Z110" s="20"/>
      <c r="AB110" s="209"/>
      <c r="AC110" s="18"/>
      <c r="AD110" s="5"/>
      <c r="AE110" s="20"/>
      <c r="AF110" s="257"/>
      <c r="AI110" s="257"/>
    </row>
    <row r="111" spans="1:36" x14ac:dyDescent="0.35">
      <c r="A111" s="11"/>
      <c r="B111" s="11"/>
      <c r="C111" s="17"/>
      <c r="D111" s="11"/>
      <c r="E111" s="11"/>
      <c r="F111" s="11"/>
      <c r="G111" s="17"/>
      <c r="H111" s="17"/>
      <c r="I111" s="11"/>
      <c r="J111" s="17"/>
      <c r="K111" s="17"/>
      <c r="L111" s="17"/>
      <c r="M111" s="17"/>
      <c r="N111" s="17"/>
      <c r="O111" s="17"/>
      <c r="P111" s="227"/>
      <c r="Q111" s="17"/>
      <c r="R111" s="19"/>
      <c r="S111" s="19"/>
      <c r="T111" s="19"/>
      <c r="V111" s="11"/>
      <c r="W111" s="11"/>
      <c r="X111" s="11"/>
      <c r="Y111" s="11"/>
      <c r="Z111" s="12"/>
      <c r="AA111" s="17"/>
      <c r="AB111" s="109"/>
      <c r="AC111" s="11"/>
      <c r="AD111" s="15"/>
      <c r="AE111" s="12"/>
      <c r="AF111" s="257"/>
      <c r="AG111" s="11"/>
      <c r="AH111" s="11"/>
      <c r="AI111" s="262"/>
      <c r="AJ111" s="11"/>
    </row>
    <row r="112" spans="1:36" x14ac:dyDescent="0.35">
      <c r="C112" s="19"/>
      <c r="D112" s="18"/>
      <c r="E112" s="18"/>
      <c r="F112" s="18"/>
      <c r="G112" s="19"/>
      <c r="H112" s="19"/>
      <c r="I112" s="18"/>
      <c r="J112" s="19"/>
      <c r="K112" s="19"/>
      <c r="L112" s="19"/>
      <c r="M112" s="19"/>
      <c r="N112" s="19"/>
      <c r="O112" s="19"/>
      <c r="P112" s="228"/>
      <c r="Q112" s="19"/>
      <c r="R112" s="19"/>
      <c r="S112" s="19"/>
      <c r="T112" s="19"/>
      <c r="V112" s="18"/>
      <c r="W112" s="18"/>
      <c r="Z112" s="16"/>
      <c r="AB112" s="209"/>
      <c r="AC112" s="18"/>
      <c r="AD112" s="5"/>
      <c r="AE112" s="20"/>
      <c r="AF112" s="257"/>
      <c r="AG112" s="30"/>
      <c r="AH112" s="30"/>
      <c r="AI112" s="261"/>
      <c r="AJ112" s="30"/>
    </row>
    <row r="113" spans="1:36" ht="15" customHeight="1" x14ac:dyDescent="0.35">
      <c r="C113" s="19"/>
      <c r="D113" s="18"/>
      <c r="E113" s="18"/>
      <c r="F113" s="18"/>
      <c r="G113" s="19"/>
      <c r="H113" s="19"/>
      <c r="I113" s="18"/>
      <c r="J113" s="19"/>
      <c r="K113" s="19"/>
      <c r="L113" s="19"/>
      <c r="M113" s="19"/>
      <c r="N113" s="19"/>
      <c r="O113" s="19"/>
      <c r="P113" s="228"/>
      <c r="Q113" s="19"/>
      <c r="R113" s="19"/>
      <c r="S113" s="19"/>
      <c r="T113" s="19"/>
      <c r="V113" s="18"/>
      <c r="W113" s="18"/>
      <c r="Z113" s="16"/>
      <c r="AB113" s="209"/>
      <c r="AC113" s="18"/>
      <c r="AD113" s="5"/>
      <c r="AE113" s="20"/>
      <c r="AF113" s="257"/>
      <c r="AG113" s="18"/>
      <c r="AH113" s="18"/>
      <c r="AI113" s="257"/>
      <c r="AJ113" s="18"/>
    </row>
    <row r="114" spans="1:36" x14ac:dyDescent="0.35">
      <c r="C114" s="19"/>
      <c r="D114" s="18"/>
      <c r="E114" s="18"/>
      <c r="F114" s="18"/>
      <c r="G114" s="19"/>
      <c r="H114" s="19"/>
      <c r="I114" s="18"/>
      <c r="J114" s="19"/>
      <c r="K114" s="19"/>
      <c r="L114" s="19"/>
      <c r="M114" s="19"/>
      <c r="N114" s="19"/>
      <c r="O114" s="19"/>
      <c r="P114" s="228"/>
      <c r="Q114" s="19"/>
      <c r="R114" s="19"/>
      <c r="S114" s="19"/>
      <c r="T114" s="19"/>
      <c r="V114" s="18"/>
      <c r="W114" s="18"/>
      <c r="X114" s="18"/>
      <c r="Y114" s="18"/>
      <c r="Z114" s="19"/>
      <c r="AB114" s="209"/>
      <c r="AC114" s="18"/>
      <c r="AD114" s="5"/>
      <c r="AE114" s="20"/>
      <c r="AF114" s="257"/>
      <c r="AG114" s="18"/>
      <c r="AH114" s="18"/>
      <c r="AI114" s="257"/>
      <c r="AJ114" s="18"/>
    </row>
    <row r="115" spans="1:36" x14ac:dyDescent="0.35">
      <c r="A115" s="11"/>
      <c r="B115" s="11"/>
      <c r="C115" s="17"/>
      <c r="D115" s="11"/>
      <c r="E115" s="11"/>
      <c r="F115" s="11"/>
      <c r="G115" s="17"/>
      <c r="H115" s="17"/>
      <c r="I115" s="11"/>
      <c r="J115" s="17"/>
      <c r="K115" s="17"/>
      <c r="L115" s="17"/>
      <c r="M115" s="17"/>
      <c r="N115" s="17"/>
      <c r="O115" s="17"/>
      <c r="P115" s="227"/>
      <c r="Q115" s="17"/>
      <c r="R115" s="19"/>
      <c r="S115" s="19"/>
      <c r="T115" s="19"/>
      <c r="V115" s="11"/>
      <c r="W115" s="11"/>
      <c r="X115" s="11"/>
      <c r="Y115" s="11"/>
      <c r="Z115" s="17"/>
      <c r="AA115" s="17"/>
      <c r="AB115" s="109"/>
      <c r="AC115" s="11"/>
      <c r="AD115" s="15"/>
      <c r="AE115" s="12"/>
      <c r="AF115" s="257"/>
      <c r="AG115" s="11"/>
      <c r="AH115" s="11"/>
      <c r="AI115" s="262"/>
      <c r="AJ115" s="11"/>
    </row>
    <row r="116" spans="1:36" x14ac:dyDescent="0.35">
      <c r="C116" s="19"/>
      <c r="D116" s="18"/>
      <c r="E116" s="18"/>
      <c r="F116" s="18"/>
      <c r="G116" s="19"/>
      <c r="H116" s="19"/>
      <c r="I116" s="18"/>
      <c r="J116" s="19"/>
      <c r="K116" s="19"/>
      <c r="L116" s="19"/>
      <c r="M116" s="19"/>
      <c r="N116" s="19"/>
      <c r="O116" s="19"/>
      <c r="P116" s="228"/>
      <c r="Q116" s="19"/>
      <c r="R116" s="19"/>
      <c r="S116" s="19"/>
      <c r="T116" s="19"/>
      <c r="V116" s="18"/>
      <c r="W116" s="18"/>
      <c r="X116" s="18"/>
      <c r="Y116" s="18"/>
      <c r="Z116" s="19"/>
      <c r="AB116" s="210"/>
      <c r="AC116" s="18"/>
      <c r="AD116" s="5"/>
      <c r="AF116" s="18"/>
    </row>
    <row r="117" spans="1:36" x14ac:dyDescent="0.35">
      <c r="A117" s="11"/>
      <c r="B117" s="11"/>
      <c r="C117" s="17"/>
      <c r="D117" s="11"/>
      <c r="E117" s="11"/>
      <c r="F117" s="11"/>
      <c r="G117" s="17"/>
      <c r="H117" s="17"/>
      <c r="I117" s="11"/>
      <c r="J117" s="17"/>
      <c r="K117" s="17"/>
      <c r="L117" s="17"/>
      <c r="M117" s="17"/>
      <c r="N117" s="17"/>
      <c r="O117" s="17"/>
      <c r="P117" s="227"/>
      <c r="Q117" s="17"/>
      <c r="R117" s="19"/>
      <c r="S117" s="19"/>
      <c r="T117" s="19"/>
      <c r="V117" s="11"/>
      <c r="W117" s="11"/>
      <c r="X117" s="12"/>
      <c r="Y117" s="11"/>
      <c r="Z117" s="17"/>
      <c r="AA117" s="17"/>
      <c r="AB117" s="211"/>
      <c r="AC117" s="11"/>
      <c r="AD117" s="15"/>
      <c r="AE117" s="11"/>
      <c r="AF117" s="18"/>
      <c r="AG117" s="11"/>
      <c r="AH117" s="11"/>
      <c r="AI117" s="11"/>
      <c r="AJ117" s="11"/>
    </row>
    <row r="118" spans="1:36" x14ac:dyDescent="0.35">
      <c r="A118" s="18"/>
      <c r="B118" s="18"/>
      <c r="C118" s="19"/>
      <c r="D118" s="18"/>
      <c r="E118" s="18"/>
      <c r="F118" s="18"/>
      <c r="G118" s="19"/>
      <c r="H118" s="19"/>
      <c r="I118" s="18"/>
      <c r="J118" s="19"/>
      <c r="K118" s="19"/>
      <c r="L118" s="19"/>
      <c r="M118" s="19"/>
      <c r="N118" s="19"/>
      <c r="O118" s="19"/>
      <c r="P118" s="228"/>
      <c r="Q118" s="19"/>
      <c r="R118" s="19"/>
      <c r="S118" s="19"/>
      <c r="T118" s="19"/>
      <c r="V118" s="18"/>
      <c r="W118" s="18"/>
      <c r="X118" s="20"/>
      <c r="Y118" s="18"/>
      <c r="Z118" s="19"/>
      <c r="AB118" s="210"/>
      <c r="AC118" s="18"/>
      <c r="AD118" s="5"/>
      <c r="AE118" s="20"/>
      <c r="AF118" s="257"/>
      <c r="AG118" s="18"/>
      <c r="AH118" s="18"/>
      <c r="AI118" s="18"/>
      <c r="AJ118" s="18"/>
    </row>
    <row r="119" spans="1:36" x14ac:dyDescent="0.35">
      <c r="A119" s="18"/>
      <c r="B119" s="18"/>
      <c r="C119" s="19"/>
      <c r="D119" s="18"/>
      <c r="E119" s="18"/>
      <c r="F119" s="18"/>
      <c r="G119" s="19"/>
      <c r="H119" s="19"/>
      <c r="I119" s="18"/>
      <c r="J119" s="19"/>
      <c r="K119" s="19"/>
      <c r="L119" s="19"/>
      <c r="M119" s="19"/>
      <c r="N119" s="19"/>
      <c r="O119" s="19"/>
      <c r="P119" s="228"/>
      <c r="Q119" s="19"/>
      <c r="R119" s="19"/>
      <c r="S119" s="19"/>
      <c r="T119" s="19"/>
      <c r="V119" s="18"/>
      <c r="W119" s="18"/>
      <c r="X119" s="20"/>
      <c r="Y119" s="18"/>
      <c r="Z119" s="19"/>
      <c r="AB119" s="210"/>
      <c r="AC119" s="18"/>
      <c r="AD119" s="5"/>
      <c r="AE119" s="20"/>
      <c r="AF119" s="257"/>
      <c r="AG119" s="18"/>
      <c r="AH119" s="18"/>
      <c r="AI119" s="18"/>
      <c r="AJ119" s="18"/>
    </row>
    <row r="120" spans="1:36" x14ac:dyDescent="0.35">
      <c r="A120" s="18"/>
      <c r="B120" s="18"/>
      <c r="C120" s="19"/>
      <c r="D120" s="18"/>
      <c r="E120" s="18"/>
      <c r="F120" s="18"/>
      <c r="G120" s="19"/>
      <c r="H120" s="19"/>
      <c r="I120" s="18"/>
      <c r="J120" s="19"/>
      <c r="K120" s="19"/>
      <c r="L120" s="19"/>
      <c r="M120" s="19"/>
      <c r="N120" s="19"/>
      <c r="O120" s="19"/>
      <c r="P120" s="228"/>
      <c r="Q120" s="19"/>
      <c r="R120" s="19"/>
      <c r="S120" s="19"/>
      <c r="T120" s="19"/>
      <c r="V120" s="18"/>
      <c r="W120" s="18"/>
      <c r="X120" s="20"/>
      <c r="Y120" s="18"/>
      <c r="Z120" s="19"/>
      <c r="AB120" s="210"/>
      <c r="AC120" s="18"/>
      <c r="AD120" s="5"/>
      <c r="AE120" s="20"/>
      <c r="AF120" s="257"/>
      <c r="AG120" s="18"/>
      <c r="AH120" s="18"/>
      <c r="AI120" s="18"/>
      <c r="AJ120" s="18"/>
    </row>
    <row r="121" spans="1:36" x14ac:dyDescent="0.35">
      <c r="A121" s="18"/>
      <c r="B121" s="18"/>
      <c r="C121" s="19"/>
      <c r="D121" s="18"/>
      <c r="E121" s="18"/>
      <c r="F121" s="18"/>
      <c r="G121" s="19"/>
      <c r="H121" s="19"/>
      <c r="I121" s="18"/>
      <c r="J121" s="19"/>
      <c r="K121" s="19"/>
      <c r="L121" s="19"/>
      <c r="M121" s="19"/>
      <c r="N121" s="19"/>
      <c r="O121" s="19"/>
      <c r="P121" s="228"/>
      <c r="Q121" s="19"/>
      <c r="R121" s="19"/>
      <c r="S121" s="19"/>
      <c r="T121" s="19"/>
      <c r="V121" s="18"/>
      <c r="W121" s="18"/>
      <c r="X121" s="20"/>
      <c r="Y121" s="18"/>
      <c r="Z121" s="19"/>
      <c r="AB121" s="210"/>
      <c r="AC121" s="18"/>
      <c r="AD121" s="5"/>
      <c r="AE121" s="20"/>
      <c r="AF121" s="257"/>
      <c r="AG121" s="18"/>
      <c r="AH121" s="18"/>
      <c r="AI121" s="18"/>
      <c r="AJ121" s="18"/>
    </row>
    <row r="122" spans="1:36" x14ac:dyDescent="0.35">
      <c r="A122" s="11"/>
      <c r="B122" s="11"/>
      <c r="C122" s="17"/>
      <c r="D122" s="11"/>
      <c r="E122" s="11"/>
      <c r="F122" s="11"/>
      <c r="G122" s="17"/>
      <c r="H122" s="17"/>
      <c r="I122" s="11"/>
      <c r="J122" s="17"/>
      <c r="K122" s="17"/>
      <c r="L122" s="17"/>
      <c r="M122" s="17"/>
      <c r="N122" s="17"/>
      <c r="O122" s="17"/>
      <c r="P122" s="227"/>
      <c r="Q122" s="17"/>
      <c r="R122" s="19"/>
      <c r="S122" s="19"/>
      <c r="T122" s="19"/>
      <c r="V122" s="11"/>
      <c r="W122" s="11"/>
      <c r="X122" s="12"/>
      <c r="Y122" s="11"/>
      <c r="Z122" s="17"/>
      <c r="AA122" s="17"/>
      <c r="AB122" s="211"/>
      <c r="AC122" s="11"/>
      <c r="AD122" s="15"/>
      <c r="AE122" s="11"/>
      <c r="AF122" s="18"/>
      <c r="AG122" s="11"/>
      <c r="AH122" s="11"/>
      <c r="AI122" s="11"/>
      <c r="AJ122" s="11"/>
    </row>
    <row r="123" spans="1:36" x14ac:dyDescent="0.35">
      <c r="A123" s="30"/>
      <c r="B123" s="30"/>
      <c r="C123" s="29"/>
      <c r="D123" s="30"/>
      <c r="E123" s="30"/>
      <c r="F123" s="30"/>
      <c r="G123" s="29"/>
      <c r="H123" s="29"/>
      <c r="I123" s="30"/>
      <c r="J123" s="29"/>
      <c r="K123" s="29"/>
      <c r="L123" s="29"/>
      <c r="M123" s="29"/>
      <c r="N123" s="29"/>
      <c r="O123" s="29"/>
      <c r="P123" s="230"/>
      <c r="Q123" s="29"/>
      <c r="R123" s="19"/>
      <c r="S123" s="19"/>
      <c r="T123" s="19"/>
      <c r="V123" s="30"/>
      <c r="W123" s="30"/>
      <c r="X123" s="29"/>
      <c r="Y123" s="30"/>
      <c r="Z123" s="19"/>
      <c r="AB123" s="212"/>
      <c r="AC123" s="30"/>
      <c r="AD123" s="201"/>
      <c r="AE123" s="30"/>
      <c r="AF123" s="257"/>
      <c r="AG123" s="30"/>
      <c r="AH123" s="30"/>
      <c r="AI123" s="261"/>
    </row>
    <row r="124" spans="1:36" x14ac:dyDescent="0.35">
      <c r="A124" s="18"/>
      <c r="B124" s="18"/>
      <c r="C124" s="19"/>
      <c r="D124" s="18"/>
      <c r="E124" s="18"/>
      <c r="F124" s="18"/>
      <c r="G124" s="19"/>
      <c r="H124" s="19"/>
      <c r="I124" s="18"/>
      <c r="J124" s="19"/>
      <c r="K124" s="19"/>
      <c r="L124" s="19"/>
      <c r="M124" s="19"/>
      <c r="N124" s="19"/>
      <c r="O124" s="19"/>
      <c r="P124" s="228"/>
      <c r="Q124" s="19"/>
      <c r="R124" s="19"/>
      <c r="S124" s="19"/>
      <c r="T124" s="19"/>
      <c r="V124" s="18"/>
      <c r="W124" s="18"/>
      <c r="X124" s="19"/>
      <c r="Y124" s="18"/>
      <c r="Z124" s="19"/>
      <c r="AB124" s="210"/>
      <c r="AC124" s="18"/>
      <c r="AD124" s="5"/>
      <c r="AE124" s="18"/>
      <c r="AF124" s="257"/>
      <c r="AG124" s="18"/>
      <c r="AH124" s="18"/>
      <c r="AI124" s="257"/>
    </row>
    <row r="125" spans="1:36" x14ac:dyDescent="0.35">
      <c r="A125" s="18"/>
      <c r="B125" s="18"/>
      <c r="C125" s="19"/>
      <c r="D125" s="18"/>
      <c r="E125" s="18"/>
      <c r="F125" s="18"/>
      <c r="G125" s="19"/>
      <c r="H125" s="19"/>
      <c r="I125" s="18"/>
      <c r="J125" s="19"/>
      <c r="K125" s="19"/>
      <c r="L125" s="19"/>
      <c r="M125" s="19"/>
      <c r="N125" s="19"/>
      <c r="O125" s="19"/>
      <c r="P125" s="228"/>
      <c r="Q125" s="19"/>
      <c r="R125" s="19"/>
      <c r="S125" s="19"/>
      <c r="T125" s="19"/>
      <c r="V125" s="18"/>
      <c r="W125" s="18"/>
      <c r="X125" s="19"/>
      <c r="Y125" s="18"/>
      <c r="Z125" s="19"/>
      <c r="AB125" s="210"/>
      <c r="AC125" s="18"/>
      <c r="AD125" s="5"/>
      <c r="AE125" s="18"/>
      <c r="AF125" s="257"/>
      <c r="AG125" s="18"/>
      <c r="AH125" s="18"/>
      <c r="AI125" s="257"/>
    </row>
    <row r="126" spans="1:36" x14ac:dyDescent="0.35">
      <c r="A126" s="11"/>
      <c r="B126" s="18"/>
      <c r="C126" s="19"/>
      <c r="D126" s="18"/>
      <c r="E126" s="18"/>
      <c r="F126" s="18"/>
      <c r="G126" s="19"/>
      <c r="H126" s="19"/>
      <c r="I126" s="18"/>
      <c r="J126" s="19"/>
      <c r="K126" s="19"/>
      <c r="L126" s="19"/>
      <c r="M126" s="19"/>
      <c r="N126" s="19"/>
      <c r="O126" s="19"/>
      <c r="P126" s="228"/>
      <c r="Q126" s="19"/>
      <c r="R126" s="19"/>
      <c r="S126" s="19"/>
      <c r="T126" s="19"/>
      <c r="V126" s="18"/>
      <c r="W126" s="18"/>
      <c r="X126" s="19"/>
      <c r="Y126" s="18"/>
      <c r="Z126" s="19"/>
      <c r="AA126" s="19"/>
      <c r="AB126" s="210"/>
      <c r="AC126" s="18"/>
      <c r="AD126" s="5"/>
      <c r="AE126" s="18"/>
      <c r="AF126" s="257"/>
      <c r="AG126" s="11"/>
      <c r="AH126" s="11"/>
      <c r="AI126" s="262"/>
    </row>
    <row r="127" spans="1:36" x14ac:dyDescent="0.35">
      <c r="C127" s="29"/>
      <c r="D127" s="30"/>
      <c r="E127" s="30"/>
      <c r="F127" s="30"/>
      <c r="G127" s="29"/>
      <c r="H127" s="29"/>
      <c r="I127" s="30"/>
      <c r="J127" s="29"/>
      <c r="K127" s="29"/>
      <c r="L127" s="29"/>
      <c r="M127" s="29"/>
      <c r="N127" s="29"/>
      <c r="O127" s="29"/>
      <c r="P127" s="230"/>
      <c r="Q127" s="29"/>
      <c r="R127" s="19"/>
      <c r="S127" s="19"/>
      <c r="T127" s="19"/>
      <c r="V127" s="30"/>
      <c r="W127" s="30"/>
      <c r="X127" s="29"/>
      <c r="Y127" s="30"/>
      <c r="Z127" s="29"/>
      <c r="AA127" s="29"/>
      <c r="AB127" s="213"/>
      <c r="AC127" s="30"/>
      <c r="AD127" s="201"/>
      <c r="AE127" s="30"/>
      <c r="AF127" s="257"/>
    </row>
    <row r="128" spans="1:36" x14ac:dyDescent="0.35">
      <c r="C128" s="19"/>
      <c r="D128" s="18"/>
      <c r="E128" s="18"/>
      <c r="F128" s="18"/>
      <c r="G128" s="19"/>
      <c r="H128" s="19"/>
      <c r="I128" s="18"/>
      <c r="J128" s="19"/>
      <c r="K128" s="19"/>
      <c r="L128" s="19"/>
      <c r="M128" s="19"/>
      <c r="N128" s="19"/>
      <c r="O128" s="19"/>
      <c r="P128" s="228"/>
      <c r="Q128" s="19"/>
      <c r="R128" s="19"/>
      <c r="S128" s="19"/>
      <c r="T128" s="19"/>
      <c r="V128" s="18"/>
      <c r="W128" s="18"/>
      <c r="X128" s="19"/>
      <c r="Y128" s="18"/>
      <c r="Z128" s="19"/>
      <c r="AA128" s="19"/>
      <c r="AB128" s="209"/>
      <c r="AC128" s="18"/>
      <c r="AD128" s="5"/>
      <c r="AF128" s="257"/>
    </row>
    <row r="129" spans="1:35" x14ac:dyDescent="0.35">
      <c r="C129" s="19"/>
      <c r="D129" s="18"/>
      <c r="E129" s="18"/>
      <c r="F129" s="18"/>
      <c r="G129" s="19"/>
      <c r="H129" s="19"/>
      <c r="I129" s="18"/>
      <c r="J129" s="19"/>
      <c r="K129" s="19"/>
      <c r="L129" s="19"/>
      <c r="M129" s="19"/>
      <c r="N129" s="19"/>
      <c r="O129" s="19"/>
      <c r="P129" s="228"/>
      <c r="Q129" s="19"/>
      <c r="R129" s="19"/>
      <c r="S129" s="19"/>
      <c r="T129" s="19"/>
      <c r="V129" s="18"/>
      <c r="W129" s="18"/>
      <c r="X129" s="19"/>
      <c r="Y129" s="18"/>
      <c r="Z129" s="19"/>
      <c r="AA129" s="19"/>
      <c r="AB129" s="209"/>
      <c r="AC129" s="18"/>
      <c r="AD129" s="5"/>
      <c r="AE129" s="20"/>
      <c r="AF129" s="257"/>
    </row>
    <row r="130" spans="1:35" x14ac:dyDescent="0.35">
      <c r="C130" s="19"/>
      <c r="D130" s="18"/>
      <c r="E130" s="18"/>
      <c r="F130" s="18"/>
      <c r="G130" s="19"/>
      <c r="H130" s="19"/>
      <c r="I130" s="18"/>
      <c r="J130" s="19"/>
      <c r="K130" s="19"/>
      <c r="L130" s="19"/>
      <c r="M130" s="19"/>
      <c r="N130" s="19"/>
      <c r="O130" s="19"/>
      <c r="P130" s="228"/>
      <c r="Q130" s="19"/>
      <c r="R130" s="19"/>
      <c r="S130" s="19"/>
      <c r="T130" s="19"/>
      <c r="V130" s="18"/>
      <c r="W130" s="18"/>
      <c r="X130" s="19"/>
      <c r="Y130" s="18"/>
      <c r="Z130" s="19"/>
      <c r="AA130" s="19"/>
      <c r="AB130" s="210"/>
      <c r="AC130" s="18"/>
      <c r="AD130" s="5"/>
      <c r="AE130" s="20"/>
      <c r="AF130" s="257"/>
    </row>
    <row r="131" spans="1:35" x14ac:dyDescent="0.35">
      <c r="A131" s="11"/>
      <c r="B131" s="11"/>
      <c r="C131" s="17"/>
      <c r="D131" s="11"/>
      <c r="E131" s="11"/>
      <c r="F131" s="11"/>
      <c r="G131" s="17"/>
      <c r="H131" s="17"/>
      <c r="I131" s="11"/>
      <c r="J131" s="17"/>
      <c r="K131" s="17"/>
      <c r="L131" s="17"/>
      <c r="M131" s="17"/>
      <c r="N131" s="17"/>
      <c r="O131" s="17"/>
      <c r="P131" s="227"/>
      <c r="Q131" s="17"/>
      <c r="R131" s="19"/>
      <c r="S131" s="19"/>
      <c r="T131" s="19"/>
      <c r="V131" s="11"/>
      <c r="W131" s="11"/>
      <c r="X131" s="17"/>
      <c r="Y131" s="11"/>
      <c r="Z131" s="17"/>
      <c r="AA131" s="17"/>
      <c r="AB131" s="211"/>
      <c r="AC131" s="11"/>
      <c r="AD131" s="15"/>
      <c r="AE131" s="12"/>
      <c r="AF131" s="257"/>
      <c r="AG131" s="11"/>
      <c r="AH131" s="11"/>
      <c r="AI131" s="11"/>
    </row>
    <row r="132" spans="1:35" x14ac:dyDescent="0.35">
      <c r="A132" s="22"/>
      <c r="B132" s="22"/>
      <c r="C132" s="27"/>
      <c r="D132" s="22"/>
      <c r="E132" s="22"/>
      <c r="F132" s="22"/>
      <c r="G132" s="27"/>
      <c r="H132" s="27"/>
      <c r="I132" s="22"/>
      <c r="J132" s="27"/>
      <c r="K132" s="27"/>
      <c r="L132" s="27"/>
      <c r="M132" s="27"/>
      <c r="N132" s="27"/>
      <c r="O132" s="27"/>
      <c r="P132" s="229"/>
      <c r="Q132" s="27"/>
      <c r="R132" s="19"/>
      <c r="S132" s="19"/>
      <c r="T132" s="19"/>
      <c r="V132" s="22"/>
      <c r="W132" s="22"/>
      <c r="X132" s="26"/>
      <c r="Y132" s="22"/>
      <c r="Z132" s="27"/>
      <c r="AA132" s="27"/>
      <c r="AB132" s="214"/>
      <c r="AC132" s="22"/>
      <c r="AD132" s="200"/>
      <c r="AE132" s="22"/>
      <c r="AF132" s="18"/>
      <c r="AG132" s="22"/>
      <c r="AH132" s="22"/>
      <c r="AI132" s="22"/>
    </row>
    <row r="133" spans="1:35" x14ac:dyDescent="0.35">
      <c r="A133" s="18"/>
      <c r="B133" s="18"/>
      <c r="C133" s="20"/>
      <c r="D133" s="18"/>
      <c r="E133" s="18"/>
      <c r="F133" s="18"/>
      <c r="G133" s="19"/>
      <c r="H133" s="19"/>
      <c r="I133" s="18"/>
      <c r="J133" s="19"/>
      <c r="K133" s="19"/>
      <c r="L133" s="19"/>
      <c r="M133" s="19"/>
      <c r="N133" s="19"/>
      <c r="O133" s="19"/>
      <c r="P133" s="228"/>
      <c r="Q133" s="19"/>
      <c r="R133" s="19"/>
      <c r="S133" s="19"/>
      <c r="T133" s="19"/>
      <c r="V133" s="18"/>
      <c r="W133" s="18"/>
      <c r="X133" s="19"/>
      <c r="Y133" s="18"/>
      <c r="Z133" s="19"/>
      <c r="AA133" s="19"/>
      <c r="AB133" s="210"/>
      <c r="AC133" s="18"/>
      <c r="AD133" s="6"/>
      <c r="AE133" s="18"/>
      <c r="AF133" s="18"/>
      <c r="AG133" s="18"/>
      <c r="AH133" s="18"/>
      <c r="AI133" s="261"/>
    </row>
    <row r="134" spans="1:35" x14ac:dyDescent="0.35">
      <c r="A134" s="11"/>
      <c r="B134" s="11"/>
      <c r="C134" s="17"/>
      <c r="D134" s="11"/>
      <c r="E134" s="11"/>
      <c r="F134" s="11"/>
      <c r="G134" s="17"/>
      <c r="H134" s="17"/>
      <c r="I134" s="11"/>
      <c r="J134" s="17"/>
      <c r="K134" s="17"/>
      <c r="L134" s="17"/>
      <c r="M134" s="17"/>
      <c r="N134" s="17"/>
      <c r="O134" s="17"/>
      <c r="P134" s="227"/>
      <c r="Q134" s="17"/>
      <c r="R134" s="19"/>
      <c r="S134" s="19"/>
      <c r="T134" s="19"/>
      <c r="V134" s="11"/>
      <c r="W134" s="11"/>
      <c r="X134" s="17"/>
      <c r="Y134" s="11"/>
      <c r="Z134" s="17"/>
      <c r="AA134" s="17"/>
      <c r="AB134" s="211"/>
      <c r="AC134" s="11"/>
      <c r="AD134" s="202"/>
      <c r="AE134" s="12"/>
      <c r="AF134" s="18"/>
      <c r="AG134" s="11"/>
      <c r="AH134" s="11"/>
      <c r="AI134" s="262"/>
    </row>
    <row r="135" spans="1:35" x14ac:dyDescent="0.35">
      <c r="A135" s="22"/>
      <c r="B135" s="11"/>
      <c r="C135" s="17"/>
      <c r="D135" s="11"/>
      <c r="E135" s="11"/>
      <c r="F135" s="11"/>
      <c r="G135" s="17"/>
      <c r="H135" s="17"/>
      <c r="I135" s="11"/>
      <c r="J135" s="17"/>
      <c r="K135" s="17"/>
      <c r="L135" s="17"/>
      <c r="M135" s="17"/>
      <c r="N135" s="17"/>
      <c r="O135" s="17"/>
      <c r="P135" s="227"/>
      <c r="Q135" s="17"/>
      <c r="R135" s="19"/>
      <c r="S135" s="19"/>
      <c r="T135" s="19"/>
      <c r="V135" s="11"/>
      <c r="W135" s="11"/>
      <c r="X135" s="17"/>
      <c r="Y135" s="11"/>
      <c r="Z135" s="17"/>
      <c r="AA135" s="17"/>
      <c r="AB135" s="211"/>
      <c r="AC135" s="11"/>
      <c r="AD135" s="202"/>
      <c r="AE135" s="12"/>
      <c r="AF135" s="18"/>
      <c r="AG135" s="22"/>
      <c r="AH135" s="22"/>
      <c r="AI135" s="22"/>
    </row>
    <row r="136" spans="1:35" x14ac:dyDescent="0.35">
      <c r="A136" s="22"/>
      <c r="B136" s="22"/>
      <c r="C136" s="27"/>
      <c r="D136" s="22"/>
      <c r="E136" s="22"/>
      <c r="F136" s="22"/>
      <c r="G136" s="27"/>
      <c r="H136" s="27"/>
      <c r="I136" s="22"/>
      <c r="J136" s="27"/>
      <c r="K136" s="26"/>
      <c r="L136" s="26"/>
      <c r="M136" s="26"/>
      <c r="N136" s="27"/>
      <c r="O136" s="27"/>
      <c r="P136" s="229"/>
      <c r="Q136" s="27"/>
      <c r="R136" s="19"/>
      <c r="S136" s="19"/>
      <c r="T136" s="19"/>
      <c r="V136" s="22"/>
      <c r="W136" s="22"/>
      <c r="X136" s="27"/>
      <c r="Y136" s="22"/>
      <c r="Z136" s="17"/>
      <c r="AA136" s="17"/>
      <c r="AB136" s="214"/>
      <c r="AC136" s="22"/>
      <c r="AD136" s="203"/>
      <c r="AE136" s="27"/>
      <c r="AF136" s="18"/>
      <c r="AG136" s="22"/>
      <c r="AH136" s="22"/>
      <c r="AI136" s="22"/>
    </row>
    <row r="137" spans="1:35" x14ac:dyDescent="0.35">
      <c r="A137" s="22"/>
      <c r="B137" s="22"/>
      <c r="C137" s="27"/>
      <c r="D137" s="22"/>
      <c r="E137" s="22"/>
      <c r="F137" s="22"/>
      <c r="G137" s="27"/>
      <c r="H137" s="27"/>
      <c r="I137" s="22"/>
      <c r="J137" s="27"/>
      <c r="K137" s="27"/>
      <c r="L137" s="27"/>
      <c r="M137" s="27"/>
      <c r="N137" s="27"/>
      <c r="O137" s="27"/>
      <c r="P137" s="229"/>
      <c r="Q137" s="27"/>
      <c r="R137" s="19"/>
      <c r="S137" s="19"/>
      <c r="T137" s="19"/>
      <c r="V137" s="22"/>
      <c r="W137" s="22"/>
      <c r="X137" s="27"/>
      <c r="Y137" s="22"/>
      <c r="Z137" s="17"/>
      <c r="AA137" s="17"/>
      <c r="AB137" s="214"/>
      <c r="AC137" s="22"/>
      <c r="AD137" s="203"/>
      <c r="AE137" s="27"/>
      <c r="AF137" s="18"/>
    </row>
    <row r="138" spans="1:35" x14ac:dyDescent="0.35">
      <c r="A138" s="22"/>
      <c r="B138" s="22"/>
      <c r="C138" s="27"/>
      <c r="D138" s="22"/>
      <c r="E138" s="22"/>
      <c r="F138" s="22"/>
      <c r="G138" s="27"/>
      <c r="H138" s="27"/>
      <c r="I138" s="22"/>
      <c r="J138" s="27"/>
      <c r="K138" s="27"/>
      <c r="L138" s="27"/>
      <c r="M138" s="27"/>
      <c r="N138" s="27"/>
      <c r="O138" s="27"/>
      <c r="P138" s="229"/>
      <c r="Q138" s="27"/>
      <c r="R138" s="19"/>
      <c r="S138" s="19"/>
      <c r="T138" s="19"/>
      <c r="V138" s="22"/>
      <c r="W138" s="22"/>
      <c r="X138" s="27"/>
      <c r="Y138" s="22"/>
      <c r="Z138" s="17"/>
      <c r="AA138" s="17"/>
      <c r="AB138" s="214"/>
      <c r="AC138" s="22"/>
      <c r="AD138" s="203"/>
      <c r="AE138" s="27"/>
      <c r="AF138" s="18"/>
    </row>
    <row r="139" spans="1:35" x14ac:dyDescent="0.35">
      <c r="A139" s="22"/>
      <c r="B139" s="22"/>
      <c r="C139" s="27"/>
      <c r="D139" s="22"/>
      <c r="E139" s="22"/>
      <c r="F139" s="22"/>
      <c r="G139" s="27"/>
      <c r="H139" s="27"/>
      <c r="I139" s="22"/>
      <c r="J139" s="27"/>
      <c r="K139" s="27"/>
      <c r="L139" s="27"/>
      <c r="M139" s="27"/>
      <c r="N139" s="27"/>
      <c r="O139" s="27"/>
      <c r="P139" s="229"/>
      <c r="Q139" s="27"/>
      <c r="R139" s="19"/>
      <c r="S139" s="19"/>
      <c r="T139" s="19"/>
      <c r="V139" s="22"/>
      <c r="W139" s="22"/>
      <c r="X139" s="27"/>
      <c r="Y139" s="22"/>
      <c r="Z139" s="17"/>
      <c r="AA139" s="17"/>
      <c r="AB139" s="214"/>
      <c r="AC139" s="26"/>
      <c r="AD139" s="203"/>
      <c r="AE139" s="11"/>
      <c r="AF139" s="18"/>
      <c r="AG139" s="11"/>
      <c r="AH139" s="11"/>
      <c r="AI139" s="262"/>
    </row>
    <row r="140" spans="1:35" x14ac:dyDescent="0.35">
      <c r="A140" s="22"/>
      <c r="B140" s="22"/>
      <c r="C140" s="27"/>
      <c r="D140" s="22"/>
      <c r="E140" s="22"/>
      <c r="F140" s="22"/>
      <c r="G140" s="27"/>
      <c r="H140" s="27"/>
      <c r="I140" s="22"/>
      <c r="J140" s="27"/>
      <c r="K140" s="27"/>
      <c r="L140" s="27"/>
      <c r="M140" s="27"/>
      <c r="N140" s="27"/>
      <c r="O140" s="27"/>
      <c r="P140" s="229"/>
      <c r="Q140" s="27"/>
      <c r="R140" s="19"/>
      <c r="S140" s="19"/>
      <c r="T140" s="19"/>
      <c r="V140" s="22"/>
      <c r="W140" s="22"/>
      <c r="X140" s="26"/>
      <c r="Y140" s="22"/>
      <c r="Z140" s="17"/>
      <c r="AA140" s="17"/>
      <c r="AB140" s="214"/>
      <c r="AC140" s="26"/>
      <c r="AD140" s="203"/>
      <c r="AE140" s="16"/>
      <c r="AF140" s="18"/>
      <c r="AI140" s="262"/>
    </row>
    <row r="141" spans="1:35" x14ac:dyDescent="0.35">
      <c r="A141" s="22"/>
      <c r="B141" s="22"/>
      <c r="C141" s="27"/>
      <c r="D141" s="22"/>
      <c r="E141" s="22"/>
      <c r="F141" s="22"/>
      <c r="G141" s="27"/>
      <c r="H141" s="27"/>
      <c r="I141" s="22"/>
      <c r="J141" s="27"/>
      <c r="K141" s="27"/>
      <c r="L141" s="27"/>
      <c r="M141" s="27"/>
      <c r="N141" s="27"/>
      <c r="O141" s="27"/>
      <c r="P141" s="229"/>
      <c r="Q141" s="27"/>
      <c r="R141" s="19"/>
      <c r="S141" s="19"/>
      <c r="T141" s="19"/>
      <c r="V141" s="22"/>
      <c r="W141" s="22"/>
      <c r="X141" s="26"/>
      <c r="Y141" s="22"/>
      <c r="Z141" s="17"/>
      <c r="AA141" s="17"/>
      <c r="AB141" s="214"/>
      <c r="AC141" s="27"/>
      <c r="AD141" s="203"/>
      <c r="AE141" s="16"/>
      <c r="AF141" s="18"/>
      <c r="AI141" s="262"/>
    </row>
    <row r="142" spans="1:35" x14ac:dyDescent="0.35">
      <c r="A142" s="22"/>
      <c r="B142" s="22"/>
      <c r="C142" s="27"/>
      <c r="D142" s="22"/>
      <c r="E142" s="22"/>
      <c r="F142" s="22"/>
      <c r="G142" s="27"/>
      <c r="H142" s="27"/>
      <c r="I142" s="22"/>
      <c r="J142" s="27"/>
      <c r="K142" s="27"/>
      <c r="L142" s="27"/>
      <c r="M142" s="27"/>
      <c r="N142" s="27"/>
      <c r="O142" s="27"/>
      <c r="P142" s="229"/>
      <c r="Q142" s="27"/>
      <c r="R142" s="19"/>
      <c r="S142" s="19"/>
      <c r="T142" s="19"/>
      <c r="V142" s="22"/>
      <c r="W142" s="22"/>
      <c r="X142" s="26"/>
      <c r="Y142" s="22"/>
      <c r="Z142" s="17"/>
      <c r="AA142" s="17"/>
      <c r="AB142" s="214"/>
      <c r="AC142" s="27"/>
      <c r="AD142" s="203"/>
      <c r="AE142" s="11"/>
      <c r="AF142" s="18"/>
      <c r="AG142" s="11"/>
      <c r="AH142" s="11"/>
      <c r="AI142" s="262"/>
    </row>
    <row r="143" spans="1:35" x14ac:dyDescent="0.35">
      <c r="A143" s="22"/>
      <c r="B143" s="22"/>
      <c r="C143" s="27"/>
      <c r="D143" s="22"/>
      <c r="E143" s="22"/>
      <c r="F143" s="22"/>
      <c r="G143" s="27"/>
      <c r="H143" s="27"/>
      <c r="I143" s="22"/>
      <c r="J143" s="27"/>
      <c r="K143" s="27"/>
      <c r="L143" s="27"/>
      <c r="M143" s="27"/>
      <c r="N143" s="27"/>
      <c r="O143" s="27"/>
      <c r="P143" s="229"/>
      <c r="Q143" s="27"/>
      <c r="R143" s="19"/>
      <c r="S143" s="19"/>
      <c r="T143" s="19"/>
      <c r="V143" s="22"/>
      <c r="W143" s="22"/>
      <c r="X143" s="27"/>
      <c r="Y143" s="22"/>
      <c r="Z143" s="17"/>
      <c r="AA143" s="17"/>
      <c r="AB143" s="215"/>
      <c r="AC143" s="27"/>
      <c r="AD143" s="203"/>
      <c r="AE143" s="17"/>
      <c r="AF143" s="18"/>
      <c r="AG143" s="11"/>
      <c r="AH143" s="11"/>
      <c r="AI143" s="11"/>
    </row>
    <row r="144" spans="1:35" x14ac:dyDescent="0.35">
      <c r="A144" s="22"/>
      <c r="B144" s="22"/>
      <c r="C144" s="27"/>
      <c r="D144" s="22"/>
      <c r="E144" s="22"/>
      <c r="F144" s="22"/>
      <c r="G144" s="27"/>
      <c r="H144" s="27"/>
      <c r="I144" s="22"/>
      <c r="J144" s="27"/>
      <c r="K144" s="27"/>
      <c r="L144" s="27"/>
      <c r="M144" s="27"/>
      <c r="N144" s="27"/>
      <c r="O144" s="27"/>
      <c r="P144" s="229"/>
      <c r="Q144" s="27"/>
      <c r="R144" s="19"/>
      <c r="S144" s="19"/>
      <c r="T144" s="19"/>
      <c r="V144" s="22"/>
      <c r="W144" s="22"/>
      <c r="X144" s="26"/>
      <c r="Y144" s="22"/>
      <c r="Z144" s="27"/>
      <c r="AA144" s="27"/>
      <c r="AB144" s="214"/>
      <c r="AC144" s="27"/>
      <c r="AD144" s="203"/>
      <c r="AE144" s="17"/>
      <c r="AF144" s="20"/>
      <c r="AG144" s="22"/>
      <c r="AH144" s="22"/>
      <c r="AI144" s="22"/>
    </row>
    <row r="145" spans="1:36" x14ac:dyDescent="0.35">
      <c r="A145" s="22"/>
      <c r="B145" s="22"/>
      <c r="C145" s="27"/>
      <c r="D145" s="22"/>
      <c r="E145" s="22"/>
      <c r="F145" s="22"/>
      <c r="G145" s="27"/>
      <c r="H145" s="27"/>
      <c r="I145" s="22"/>
      <c r="J145" s="27"/>
      <c r="K145" s="27"/>
      <c r="L145" s="27"/>
      <c r="M145" s="27"/>
      <c r="N145" s="27"/>
      <c r="O145" s="27"/>
      <c r="P145" s="229"/>
      <c r="Q145" s="27"/>
      <c r="R145" s="19"/>
      <c r="S145" s="19"/>
      <c r="T145" s="19"/>
      <c r="V145" s="22"/>
      <c r="W145" s="22"/>
      <c r="X145" s="26"/>
      <c r="Y145" s="22"/>
      <c r="Z145" s="27"/>
      <c r="AA145" s="26"/>
      <c r="AB145" s="23"/>
      <c r="AC145" s="27"/>
      <c r="AD145" s="203"/>
      <c r="AE145" s="17"/>
      <c r="AF145" s="18"/>
    </row>
    <row r="146" spans="1:36" x14ac:dyDescent="0.35">
      <c r="A146" s="22"/>
      <c r="B146" s="22"/>
      <c r="C146" s="27"/>
      <c r="D146" s="22"/>
      <c r="E146" s="22"/>
      <c r="F146" s="22"/>
      <c r="G146" s="27"/>
      <c r="H146" s="27"/>
      <c r="I146" s="22"/>
      <c r="J146" s="27"/>
      <c r="K146" s="27"/>
      <c r="L146" s="27"/>
      <c r="M146" s="27"/>
      <c r="N146" s="27"/>
      <c r="O146" s="27"/>
      <c r="P146" s="229"/>
      <c r="Q146" s="27"/>
      <c r="R146" s="19"/>
      <c r="S146" s="19"/>
      <c r="T146" s="19"/>
      <c r="V146" s="22"/>
      <c r="W146" s="22"/>
      <c r="X146" s="26"/>
      <c r="Y146" s="22"/>
      <c r="Z146" s="27"/>
      <c r="AA146" s="22"/>
      <c r="AB146" s="23"/>
      <c r="AC146" s="27"/>
      <c r="AD146" s="203"/>
      <c r="AE146" s="17"/>
      <c r="AF146" s="20"/>
      <c r="AG146" s="11"/>
      <c r="AH146" s="11"/>
      <c r="AI146" s="11"/>
    </row>
    <row r="147" spans="1:36" x14ac:dyDescent="0.35">
      <c r="A147" s="22"/>
      <c r="B147" s="22"/>
      <c r="C147" s="27"/>
      <c r="D147" s="22"/>
      <c r="E147" s="22"/>
      <c r="F147" s="22"/>
      <c r="G147" s="27"/>
      <c r="H147" s="27"/>
      <c r="I147" s="26"/>
      <c r="J147" s="27"/>
      <c r="K147" s="27"/>
      <c r="L147" s="27"/>
      <c r="M147" s="27"/>
      <c r="N147" s="27"/>
      <c r="O147" s="27"/>
      <c r="P147" s="229"/>
      <c r="Q147" s="27"/>
      <c r="R147" s="19"/>
      <c r="S147" s="19"/>
      <c r="T147" s="19"/>
      <c r="V147" s="22"/>
      <c r="W147" s="22"/>
      <c r="X147" s="27"/>
      <c r="Y147" s="22"/>
      <c r="Z147" s="27"/>
      <c r="AA147" s="22"/>
      <c r="AB147" s="23"/>
      <c r="AC147" s="27"/>
      <c r="AD147" s="203"/>
      <c r="AE147" s="4"/>
      <c r="AG147" s="4"/>
      <c r="AJ147" s="256"/>
    </row>
    <row r="148" spans="1:36" x14ac:dyDescent="0.35">
      <c r="A148" s="22"/>
      <c r="B148" s="22"/>
      <c r="C148" s="27"/>
      <c r="D148" s="22"/>
      <c r="E148" s="22"/>
      <c r="F148" s="22"/>
      <c r="G148" s="27"/>
      <c r="H148" s="27"/>
      <c r="I148" s="26"/>
      <c r="J148" s="27"/>
      <c r="K148" s="27"/>
      <c r="L148" s="27"/>
      <c r="M148" s="27"/>
      <c r="N148" s="27"/>
      <c r="O148" s="27"/>
      <c r="P148" s="229"/>
      <c r="Q148" s="27"/>
      <c r="R148" s="19"/>
      <c r="S148" s="19"/>
      <c r="T148" s="19"/>
      <c r="V148" s="22"/>
      <c r="W148" s="22"/>
      <c r="X148" s="27"/>
      <c r="Y148" s="22"/>
      <c r="Z148" s="27"/>
      <c r="AA148" s="22"/>
      <c r="AB148" s="23"/>
      <c r="AC148" s="27"/>
      <c r="AD148" s="203"/>
      <c r="AE148" s="4"/>
      <c r="AJ148" s="256"/>
    </row>
    <row r="149" spans="1:36" x14ac:dyDescent="0.35">
      <c r="A149" s="22"/>
      <c r="B149" s="22"/>
      <c r="C149" s="27"/>
      <c r="D149" s="22"/>
      <c r="E149" s="22"/>
      <c r="F149" s="22"/>
      <c r="G149" s="27"/>
      <c r="H149" s="27"/>
      <c r="I149" s="26"/>
      <c r="J149" s="27"/>
      <c r="K149" s="27"/>
      <c r="L149" s="27"/>
      <c r="M149" s="27"/>
      <c r="N149" s="27"/>
      <c r="O149" s="27"/>
      <c r="P149" s="229"/>
      <c r="Q149" s="27"/>
      <c r="R149" s="19"/>
      <c r="S149" s="19"/>
      <c r="T149" s="19"/>
      <c r="V149" s="22"/>
      <c r="W149" s="22"/>
      <c r="X149" s="26"/>
      <c r="Y149" s="22"/>
      <c r="Z149" s="27"/>
      <c r="AA149" s="22"/>
      <c r="AB149" s="23"/>
      <c r="AC149" s="27"/>
      <c r="AD149" s="203"/>
      <c r="AE149" s="12"/>
      <c r="AF149" s="14"/>
      <c r="AG149" s="11"/>
      <c r="AH149" s="11"/>
      <c r="AI149" s="11"/>
      <c r="AJ149" s="256"/>
    </row>
    <row r="150" spans="1:36" x14ac:dyDescent="0.35">
      <c r="A150" s="22"/>
      <c r="B150" s="22"/>
      <c r="C150" s="27"/>
      <c r="D150" s="22"/>
      <c r="E150" s="22"/>
      <c r="F150" s="22"/>
      <c r="G150" s="27"/>
      <c r="H150" s="27"/>
      <c r="I150" s="22"/>
      <c r="J150" s="27"/>
      <c r="K150" s="27"/>
      <c r="L150" s="27"/>
      <c r="M150" s="27"/>
      <c r="N150" s="27"/>
      <c r="O150" s="27"/>
      <c r="P150" s="229"/>
      <c r="Q150" s="27"/>
      <c r="R150" s="19"/>
      <c r="S150" s="19"/>
      <c r="T150" s="19"/>
      <c r="V150" s="22"/>
      <c r="W150" s="22"/>
      <c r="X150" s="22"/>
      <c r="Y150" s="22"/>
      <c r="Z150" s="27"/>
      <c r="AA150" s="26"/>
      <c r="AB150" s="23"/>
      <c r="AC150" s="113"/>
      <c r="AD150" s="203"/>
      <c r="AE150" s="12"/>
      <c r="AF150" s="14"/>
      <c r="AG150" s="25"/>
    </row>
    <row r="151" spans="1:36" x14ac:dyDescent="0.35">
      <c r="A151" s="22"/>
      <c r="B151" s="22"/>
      <c r="C151" s="27"/>
      <c r="D151" s="22"/>
      <c r="E151" s="22"/>
      <c r="F151" s="22"/>
      <c r="G151" s="27"/>
      <c r="H151" s="27"/>
      <c r="I151" s="22"/>
      <c r="J151" s="27"/>
      <c r="K151" s="27"/>
      <c r="L151" s="27"/>
      <c r="M151" s="27"/>
      <c r="N151" s="27"/>
      <c r="O151" s="27"/>
      <c r="P151" s="229"/>
      <c r="Q151" s="27"/>
      <c r="R151" s="19"/>
      <c r="S151" s="19"/>
      <c r="T151" s="19"/>
      <c r="V151" s="22"/>
      <c r="W151" s="22"/>
      <c r="X151" s="22"/>
      <c r="Y151" s="22"/>
      <c r="Z151" s="22"/>
      <c r="AA151" s="27"/>
      <c r="AB151" s="23"/>
      <c r="AC151" s="116"/>
      <c r="AD151" s="203"/>
      <c r="AE151" s="26"/>
      <c r="AF151" s="23"/>
      <c r="AG151" s="25"/>
    </row>
    <row r="152" spans="1:36" x14ac:dyDescent="0.35">
      <c r="A152" s="22"/>
      <c r="B152" s="22"/>
      <c r="C152" s="26"/>
      <c r="D152" s="22"/>
      <c r="E152" s="22"/>
      <c r="F152" s="22"/>
      <c r="G152" s="27"/>
      <c r="H152" s="27"/>
      <c r="I152" s="22"/>
      <c r="J152" s="27"/>
      <c r="K152" s="27"/>
      <c r="L152" s="27"/>
      <c r="M152" s="27"/>
      <c r="N152" s="27"/>
      <c r="O152" s="27"/>
      <c r="P152" s="229"/>
      <c r="Q152" s="27"/>
      <c r="R152" s="19"/>
      <c r="S152" s="19"/>
      <c r="T152" s="19"/>
      <c r="V152" s="22"/>
      <c r="W152" s="22"/>
      <c r="X152" s="22"/>
      <c r="Y152" s="22"/>
      <c r="Z152" s="22"/>
      <c r="AA152" s="27"/>
      <c r="AB152" s="23"/>
      <c r="AC152" s="116"/>
      <c r="AD152" s="203"/>
      <c r="AE152" s="26"/>
      <c r="AF152" s="23"/>
    </row>
    <row r="153" spans="1:36" x14ac:dyDescent="0.35">
      <c r="A153" s="22"/>
      <c r="B153" s="22"/>
      <c r="C153" s="27"/>
      <c r="D153" s="22"/>
      <c r="E153" s="22"/>
      <c r="F153" s="22"/>
      <c r="G153" s="27"/>
      <c r="H153" s="27"/>
      <c r="I153" s="22"/>
      <c r="J153" s="27"/>
      <c r="K153" s="27"/>
      <c r="L153" s="27"/>
      <c r="M153" s="27"/>
      <c r="N153" s="27"/>
      <c r="O153" s="27"/>
      <c r="P153" s="229"/>
      <c r="Q153" s="27"/>
      <c r="R153" s="19"/>
      <c r="S153" s="19"/>
      <c r="T153" s="19"/>
      <c r="V153" s="22"/>
      <c r="W153" s="22"/>
      <c r="X153" s="22"/>
      <c r="Y153" s="22"/>
      <c r="Z153" s="26"/>
      <c r="AA153" s="27"/>
      <c r="AB153" s="23"/>
      <c r="AC153" s="266"/>
      <c r="AD153" s="203"/>
      <c r="AE153" s="26"/>
    </row>
    <row r="154" spans="1:36" x14ac:dyDescent="0.35">
      <c r="A154" s="22"/>
      <c r="B154" s="22"/>
      <c r="C154" s="27"/>
      <c r="D154" s="22"/>
      <c r="E154" s="22"/>
      <c r="F154" s="22"/>
      <c r="G154" s="27"/>
      <c r="H154" s="27"/>
      <c r="I154" s="22"/>
      <c r="J154" s="27"/>
      <c r="K154" s="27"/>
      <c r="L154" s="27"/>
      <c r="M154" s="27"/>
      <c r="N154" s="27"/>
      <c r="O154" s="27"/>
      <c r="P154" s="229"/>
      <c r="Q154" s="27"/>
      <c r="R154" s="19"/>
      <c r="S154" s="19"/>
      <c r="T154" s="19"/>
      <c r="V154" s="22"/>
      <c r="W154" s="22"/>
      <c r="X154" s="22"/>
      <c r="Y154" s="22"/>
      <c r="Z154" s="26"/>
      <c r="AA154" s="27"/>
      <c r="AB154" s="23"/>
      <c r="AC154" s="263"/>
      <c r="AD154" s="203"/>
      <c r="AE154" s="26"/>
    </row>
    <row r="155" spans="1:36" x14ac:dyDescent="0.35">
      <c r="A155" s="22"/>
      <c r="B155" s="22"/>
      <c r="C155" s="27"/>
      <c r="D155" s="22"/>
      <c r="E155" s="22"/>
      <c r="F155" s="22"/>
      <c r="G155" s="27"/>
      <c r="H155" s="27"/>
      <c r="I155" s="22"/>
      <c r="J155" s="27"/>
      <c r="K155" s="27"/>
      <c r="L155" s="27"/>
      <c r="M155" s="27"/>
      <c r="N155" s="27"/>
      <c r="O155" s="27"/>
      <c r="P155" s="229"/>
      <c r="Q155" s="27"/>
      <c r="R155" s="19"/>
      <c r="S155" s="19"/>
      <c r="T155" s="19"/>
      <c r="V155" s="22"/>
      <c r="W155" s="22"/>
      <c r="X155" s="22"/>
      <c r="Y155" s="22"/>
      <c r="Z155" s="26"/>
      <c r="AA155" s="27"/>
      <c r="AB155" s="23"/>
      <c r="AC155" s="267"/>
      <c r="AD155" s="203"/>
      <c r="AE155" s="26"/>
      <c r="AG155" s="11"/>
    </row>
    <row r="156" spans="1:36" x14ac:dyDescent="0.35">
      <c r="A156" s="22"/>
      <c r="B156" s="22"/>
      <c r="C156" s="27"/>
      <c r="D156" s="22"/>
      <c r="E156" s="22"/>
      <c r="F156" s="22"/>
      <c r="G156" s="27"/>
      <c r="H156" s="27"/>
      <c r="I156" s="22"/>
      <c r="J156" s="27"/>
      <c r="K156" s="27"/>
      <c r="L156" s="27"/>
      <c r="M156" s="27"/>
      <c r="N156" s="27"/>
      <c r="O156" s="27"/>
      <c r="P156" s="229"/>
      <c r="Q156" s="27"/>
      <c r="R156" s="19"/>
      <c r="S156" s="19"/>
      <c r="T156" s="19"/>
      <c r="V156" s="22"/>
      <c r="W156" s="22"/>
      <c r="X156" s="22"/>
      <c r="Y156" s="22"/>
      <c r="Z156" s="26"/>
      <c r="AA156" s="27"/>
      <c r="AB156" s="23"/>
      <c r="AC156" s="237"/>
      <c r="AD156" s="203"/>
      <c r="AE156" s="26"/>
      <c r="AI156" s="161"/>
    </row>
    <row r="157" spans="1:36" x14ac:dyDescent="0.35">
      <c r="A157" s="22"/>
      <c r="B157" s="22"/>
      <c r="C157" s="27"/>
      <c r="D157" s="22"/>
      <c r="E157" s="22"/>
      <c r="F157" s="22"/>
      <c r="G157" s="27"/>
      <c r="H157" s="27"/>
      <c r="I157" s="22"/>
      <c r="J157" s="27"/>
      <c r="K157" s="27"/>
      <c r="L157" s="27"/>
      <c r="M157" s="27"/>
      <c r="N157" s="27"/>
      <c r="O157" s="27"/>
      <c r="P157" s="229"/>
      <c r="Q157" s="27"/>
      <c r="R157" s="19"/>
      <c r="S157" s="19"/>
      <c r="T157" s="19"/>
      <c r="V157" s="22"/>
      <c r="W157" s="22"/>
      <c r="X157" s="22"/>
      <c r="Y157" s="22"/>
      <c r="Z157" s="27"/>
      <c r="AA157" s="27"/>
      <c r="AB157" s="215"/>
      <c r="AC157" s="116"/>
      <c r="AD157" s="203"/>
      <c r="AE157" s="26"/>
    </row>
    <row r="158" spans="1:36" x14ac:dyDescent="0.35">
      <c r="A158" s="22"/>
      <c r="B158" s="22"/>
      <c r="C158" s="27"/>
      <c r="D158" s="22"/>
      <c r="E158" s="22"/>
      <c r="F158" s="22"/>
      <c r="G158" s="27"/>
      <c r="H158" s="27"/>
      <c r="I158" s="22"/>
      <c r="J158" s="27"/>
      <c r="K158" s="27"/>
      <c r="L158" s="27"/>
      <c r="M158" s="27"/>
      <c r="N158" s="27"/>
      <c r="O158" s="27"/>
      <c r="P158" s="229"/>
      <c r="Q158" s="27"/>
      <c r="R158" s="19"/>
      <c r="S158" s="19"/>
      <c r="T158" s="19"/>
      <c r="V158" s="22"/>
      <c r="W158" s="22"/>
      <c r="X158" s="22"/>
      <c r="Y158" s="22"/>
      <c r="Z158" s="27"/>
      <c r="AA158" s="27"/>
      <c r="AB158" s="214"/>
      <c r="AC158" s="237"/>
      <c r="AD158" s="203"/>
      <c r="AE158" s="26"/>
    </row>
    <row r="159" spans="1:36" x14ac:dyDescent="0.35">
      <c r="A159" s="22"/>
      <c r="B159" s="22"/>
      <c r="C159" s="27"/>
      <c r="D159" s="22"/>
      <c r="E159" s="22"/>
      <c r="F159" s="22"/>
      <c r="G159" s="27"/>
      <c r="H159" s="27"/>
      <c r="I159" s="22"/>
      <c r="J159" s="27"/>
      <c r="K159" s="27"/>
      <c r="L159" s="27"/>
      <c r="M159" s="27"/>
      <c r="N159" s="27"/>
      <c r="O159" s="27"/>
      <c r="P159" s="229"/>
      <c r="Q159" s="27"/>
      <c r="R159" s="19"/>
      <c r="S159" s="19"/>
      <c r="T159" s="19"/>
      <c r="V159" s="22"/>
      <c r="W159" s="22"/>
      <c r="X159" s="22"/>
      <c r="Y159" s="22"/>
      <c r="Z159" s="27"/>
      <c r="AA159" s="27"/>
      <c r="AB159" s="214"/>
      <c r="AC159" s="113"/>
      <c r="AD159" s="203"/>
      <c r="AE159" s="26"/>
    </row>
    <row r="160" spans="1:36" x14ac:dyDescent="0.35">
      <c r="C160" s="27"/>
      <c r="D160" s="22"/>
      <c r="E160" s="22"/>
      <c r="F160" s="22"/>
      <c r="G160" s="27"/>
      <c r="H160" s="27"/>
      <c r="I160" s="22"/>
      <c r="J160" s="27"/>
      <c r="K160" s="27"/>
      <c r="L160" s="27"/>
      <c r="M160" s="27"/>
      <c r="N160" s="27"/>
      <c r="O160" s="27"/>
      <c r="P160" s="229"/>
      <c r="Q160" s="27"/>
      <c r="R160" s="19"/>
      <c r="S160" s="19"/>
      <c r="T160" s="19"/>
      <c r="V160" s="22"/>
      <c r="W160" s="22"/>
      <c r="X160" s="22"/>
      <c r="Y160" s="22"/>
      <c r="Z160" s="27"/>
      <c r="AA160" s="27"/>
      <c r="AB160" s="214"/>
      <c r="AC160" s="238"/>
      <c r="AD160" s="203"/>
      <c r="AE160" s="26"/>
    </row>
  </sheetData>
  <mergeCells count="33">
    <mergeCell ref="AI133:AI134"/>
    <mergeCell ref="AI139:AI142"/>
    <mergeCell ref="AJ147:AJ149"/>
    <mergeCell ref="AC153:AC155"/>
    <mergeCell ref="AF112:AF115"/>
    <mergeCell ref="AI112:AI115"/>
    <mergeCell ref="AF118:AF121"/>
    <mergeCell ref="AF123:AF126"/>
    <mergeCell ref="AI123:AI126"/>
    <mergeCell ref="AF127:AF131"/>
    <mergeCell ref="AF99:AF105"/>
    <mergeCell ref="AF106:AF107"/>
    <mergeCell ref="AG106:AG107"/>
    <mergeCell ref="AI106:AI107"/>
    <mergeCell ref="AF108:AF111"/>
    <mergeCell ref="AI108:AI111"/>
    <mergeCell ref="AF87:AF90"/>
    <mergeCell ref="AI87:AI90"/>
    <mergeCell ref="AF91:AF94"/>
    <mergeCell ref="AI91:AI94"/>
    <mergeCell ref="AF95:AF98"/>
    <mergeCell ref="AI95:AI98"/>
    <mergeCell ref="AF75:AF78"/>
    <mergeCell ref="AI75:AI78"/>
    <mergeCell ref="AF80:AF82"/>
    <mergeCell ref="AI80:AI82"/>
    <mergeCell ref="AF83:AF86"/>
    <mergeCell ref="AI83:AI86"/>
    <mergeCell ref="AF63:AF66"/>
    <mergeCell ref="AF67:AF70"/>
    <mergeCell ref="AI67:AI70"/>
    <mergeCell ref="AF71:AF74"/>
    <mergeCell ref="AI71:AI74"/>
  </mergeCells>
  <conditionalFormatting sqref="AD11:AD58 AD8:AD9 AD127 AD129:AD149 AD161:AD1048576 AD2:AD6 Z1">
    <cfRule type="containsText" dxfId="3722" priority="1078" operator="containsText" text="T4">
      <formula>NOT(ISERROR(SEARCH("T4",Z1)))</formula>
    </cfRule>
    <cfRule type="containsText" dxfId="3721" priority="1079" operator="containsText" text="T3">
      <formula>NOT(ISERROR(SEARCH("T3",Z1)))</formula>
    </cfRule>
    <cfRule type="containsText" dxfId="3720" priority="1080" operator="containsText" text="T1">
      <formula>NOT(ISERROR(SEARCH("T1",Z1)))</formula>
    </cfRule>
    <cfRule type="containsText" dxfId="3719" priority="1081" operator="containsText" text="T2">
      <formula>NOT(ISERROR(SEARCH("T2",Z1)))</formula>
    </cfRule>
  </conditionalFormatting>
  <conditionalFormatting sqref="J45">
    <cfRule type="containsText" dxfId="3718" priority="1077" operator="containsText" text="T1">
      <formula>NOT(ISERROR(SEARCH("T1",J45)))</formula>
    </cfRule>
  </conditionalFormatting>
  <conditionalFormatting sqref="AD59:AD62">
    <cfRule type="containsText" dxfId="3717" priority="1073" operator="containsText" text="T4">
      <formula>NOT(ISERROR(SEARCH("T4",AD59)))</formula>
    </cfRule>
    <cfRule type="containsText" dxfId="3716" priority="1074" operator="containsText" text="T3">
      <formula>NOT(ISERROR(SEARCH("T3",AD59)))</formula>
    </cfRule>
    <cfRule type="containsText" dxfId="3715" priority="1075" operator="containsText" text="T1">
      <formula>NOT(ISERROR(SEARCH("T1",AD59)))</formula>
    </cfRule>
    <cfRule type="containsText" dxfId="3714" priority="1076" operator="containsText" text="T2">
      <formula>NOT(ISERROR(SEARCH("T2",AD59)))</formula>
    </cfRule>
  </conditionalFormatting>
  <conditionalFormatting sqref="AD63">
    <cfRule type="containsText" dxfId="3713" priority="1069" operator="containsText" text="T4">
      <formula>NOT(ISERROR(SEARCH("T4",AD63)))</formula>
    </cfRule>
    <cfRule type="containsText" dxfId="3712" priority="1070" operator="containsText" text="T3">
      <formula>NOT(ISERROR(SEARCH("T3",AD63)))</formula>
    </cfRule>
    <cfRule type="containsText" dxfId="3711" priority="1071" operator="containsText" text="T1">
      <formula>NOT(ISERROR(SEARCH("T1",AD63)))</formula>
    </cfRule>
    <cfRule type="containsText" dxfId="3710" priority="1072" operator="containsText" text="T2">
      <formula>NOT(ISERROR(SEARCH("T2",AD63)))</formula>
    </cfRule>
  </conditionalFormatting>
  <conditionalFormatting sqref="AD64">
    <cfRule type="containsText" dxfId="3709" priority="1065" operator="containsText" text="T4">
      <formula>NOT(ISERROR(SEARCH("T4",AD64)))</formula>
    </cfRule>
    <cfRule type="containsText" dxfId="3708" priority="1066" operator="containsText" text="T3">
      <formula>NOT(ISERROR(SEARCH("T3",AD64)))</formula>
    </cfRule>
    <cfRule type="containsText" dxfId="3707" priority="1067" operator="containsText" text="T1">
      <formula>NOT(ISERROR(SEARCH("T1",AD64)))</formula>
    </cfRule>
    <cfRule type="containsText" dxfId="3706" priority="1068" operator="containsText" text="T2">
      <formula>NOT(ISERROR(SEARCH("T2",AD64)))</formula>
    </cfRule>
  </conditionalFormatting>
  <conditionalFormatting sqref="AD65">
    <cfRule type="containsText" dxfId="3705" priority="1061" operator="containsText" text="T4">
      <formula>NOT(ISERROR(SEARCH("T4",AD65)))</formula>
    </cfRule>
    <cfRule type="containsText" dxfId="3704" priority="1062" operator="containsText" text="T3">
      <formula>NOT(ISERROR(SEARCH("T3",AD65)))</formula>
    </cfRule>
    <cfRule type="containsText" dxfId="3703" priority="1063" operator="containsText" text="T1">
      <formula>NOT(ISERROR(SEARCH("T1",AD65)))</formula>
    </cfRule>
    <cfRule type="containsText" dxfId="3702" priority="1064" operator="containsText" text="T2">
      <formula>NOT(ISERROR(SEARCH("T2",AD65)))</formula>
    </cfRule>
  </conditionalFormatting>
  <conditionalFormatting sqref="AD66">
    <cfRule type="containsText" dxfId="3701" priority="1057" operator="containsText" text="T4">
      <formula>NOT(ISERROR(SEARCH("T4",AD66)))</formula>
    </cfRule>
    <cfRule type="containsText" dxfId="3700" priority="1058" operator="containsText" text="T3">
      <formula>NOT(ISERROR(SEARCH("T3",AD66)))</formula>
    </cfRule>
    <cfRule type="containsText" dxfId="3699" priority="1059" operator="containsText" text="T1">
      <formula>NOT(ISERROR(SEARCH("T1",AD66)))</formula>
    </cfRule>
    <cfRule type="containsText" dxfId="3698" priority="1060" operator="containsText" text="T2">
      <formula>NOT(ISERROR(SEARCH("T2",AD66)))</formula>
    </cfRule>
  </conditionalFormatting>
  <conditionalFormatting sqref="AD67">
    <cfRule type="containsText" dxfId="3697" priority="1053" operator="containsText" text="T4">
      <formula>NOT(ISERROR(SEARCH("T4",AD67)))</formula>
    </cfRule>
    <cfRule type="containsText" dxfId="3696" priority="1054" operator="containsText" text="T3">
      <formula>NOT(ISERROR(SEARCH("T3",AD67)))</formula>
    </cfRule>
    <cfRule type="containsText" dxfId="3695" priority="1055" operator="containsText" text="T1">
      <formula>NOT(ISERROR(SEARCH("T1",AD67)))</formula>
    </cfRule>
    <cfRule type="containsText" dxfId="3694" priority="1056" operator="containsText" text="T2">
      <formula>NOT(ISERROR(SEARCH("T2",AD67)))</formula>
    </cfRule>
  </conditionalFormatting>
  <conditionalFormatting sqref="AD68">
    <cfRule type="containsText" dxfId="3693" priority="1049" operator="containsText" text="T4">
      <formula>NOT(ISERROR(SEARCH("T4",AD68)))</formula>
    </cfRule>
    <cfRule type="containsText" dxfId="3692" priority="1050" operator="containsText" text="T3">
      <formula>NOT(ISERROR(SEARCH("T3",AD68)))</formula>
    </cfRule>
    <cfRule type="containsText" dxfId="3691" priority="1051" operator="containsText" text="T1">
      <formula>NOT(ISERROR(SEARCH("T1",AD68)))</formula>
    </cfRule>
    <cfRule type="containsText" dxfId="3690" priority="1052" operator="containsText" text="T2">
      <formula>NOT(ISERROR(SEARCH("T2",AD68)))</formula>
    </cfRule>
  </conditionalFormatting>
  <conditionalFormatting sqref="AD69">
    <cfRule type="containsText" dxfId="3689" priority="1045" operator="containsText" text="T4">
      <formula>NOT(ISERROR(SEARCH("T4",AD69)))</formula>
    </cfRule>
    <cfRule type="containsText" dxfId="3688" priority="1046" operator="containsText" text="T3">
      <formula>NOT(ISERROR(SEARCH("T3",AD69)))</formula>
    </cfRule>
    <cfRule type="containsText" dxfId="3687" priority="1047" operator="containsText" text="T1">
      <formula>NOT(ISERROR(SEARCH("T1",AD69)))</formula>
    </cfRule>
    <cfRule type="containsText" dxfId="3686" priority="1048" operator="containsText" text="T2">
      <formula>NOT(ISERROR(SEARCH("T2",AD69)))</formula>
    </cfRule>
  </conditionalFormatting>
  <conditionalFormatting sqref="AD70">
    <cfRule type="containsText" dxfId="3685" priority="1041" operator="containsText" text="T4">
      <formula>NOT(ISERROR(SEARCH("T4",AD70)))</formula>
    </cfRule>
    <cfRule type="containsText" dxfId="3684" priority="1042" operator="containsText" text="T3">
      <formula>NOT(ISERROR(SEARCH("T3",AD70)))</formula>
    </cfRule>
    <cfRule type="containsText" dxfId="3683" priority="1043" operator="containsText" text="T1">
      <formula>NOT(ISERROR(SEARCH("T1",AD70)))</formula>
    </cfRule>
    <cfRule type="containsText" dxfId="3682" priority="1044" operator="containsText" text="T2">
      <formula>NOT(ISERROR(SEARCH("T2",AD70)))</formula>
    </cfRule>
  </conditionalFormatting>
  <conditionalFormatting sqref="AD71">
    <cfRule type="containsText" dxfId="3681" priority="1037" operator="containsText" text="T4">
      <formula>NOT(ISERROR(SEARCH("T4",AD71)))</formula>
    </cfRule>
    <cfRule type="containsText" dxfId="3680" priority="1038" operator="containsText" text="T3">
      <formula>NOT(ISERROR(SEARCH("T3",AD71)))</formula>
    </cfRule>
    <cfRule type="containsText" dxfId="3679" priority="1039" operator="containsText" text="T1">
      <formula>NOT(ISERROR(SEARCH("T1",AD71)))</formula>
    </cfRule>
    <cfRule type="containsText" dxfId="3678" priority="1040" operator="containsText" text="T2">
      <formula>NOT(ISERROR(SEARCH("T2",AD71)))</formula>
    </cfRule>
  </conditionalFormatting>
  <conditionalFormatting sqref="AD72">
    <cfRule type="containsText" dxfId="3677" priority="1033" operator="containsText" text="T4">
      <formula>NOT(ISERROR(SEARCH("T4",AD72)))</formula>
    </cfRule>
    <cfRule type="containsText" dxfId="3676" priority="1034" operator="containsText" text="T3">
      <formula>NOT(ISERROR(SEARCH("T3",AD72)))</formula>
    </cfRule>
    <cfRule type="containsText" dxfId="3675" priority="1035" operator="containsText" text="T1">
      <formula>NOT(ISERROR(SEARCH("T1",AD72)))</formula>
    </cfRule>
    <cfRule type="containsText" dxfId="3674" priority="1036" operator="containsText" text="T2">
      <formula>NOT(ISERROR(SEARCH("T2",AD72)))</formula>
    </cfRule>
  </conditionalFormatting>
  <conditionalFormatting sqref="AD73">
    <cfRule type="containsText" dxfId="3673" priority="1029" operator="containsText" text="T4">
      <formula>NOT(ISERROR(SEARCH("T4",AD73)))</formula>
    </cfRule>
    <cfRule type="containsText" dxfId="3672" priority="1030" operator="containsText" text="T3">
      <formula>NOT(ISERROR(SEARCH("T3",AD73)))</formula>
    </cfRule>
    <cfRule type="containsText" dxfId="3671" priority="1031" operator="containsText" text="T1">
      <formula>NOT(ISERROR(SEARCH("T1",AD73)))</formula>
    </cfRule>
    <cfRule type="containsText" dxfId="3670" priority="1032" operator="containsText" text="T2">
      <formula>NOT(ISERROR(SEARCH("T2",AD73)))</formula>
    </cfRule>
  </conditionalFormatting>
  <conditionalFormatting sqref="AD74">
    <cfRule type="containsText" dxfId="3669" priority="1025" operator="containsText" text="T4">
      <formula>NOT(ISERROR(SEARCH("T4",AD74)))</formula>
    </cfRule>
    <cfRule type="containsText" dxfId="3668" priority="1026" operator="containsText" text="T3">
      <formula>NOT(ISERROR(SEARCH("T3",AD74)))</formula>
    </cfRule>
    <cfRule type="containsText" dxfId="3667" priority="1027" operator="containsText" text="T1">
      <formula>NOT(ISERROR(SEARCH("T1",AD74)))</formula>
    </cfRule>
    <cfRule type="containsText" dxfId="3666" priority="1028" operator="containsText" text="T2">
      <formula>NOT(ISERROR(SEARCH("T2",AD74)))</formula>
    </cfRule>
  </conditionalFormatting>
  <conditionalFormatting sqref="AD75">
    <cfRule type="containsText" dxfId="3665" priority="1021" operator="containsText" text="T4">
      <formula>NOT(ISERROR(SEARCH("T4",AD75)))</formula>
    </cfRule>
    <cfRule type="containsText" dxfId="3664" priority="1022" operator="containsText" text="T3">
      <formula>NOT(ISERROR(SEARCH("T3",AD75)))</formula>
    </cfRule>
    <cfRule type="containsText" dxfId="3663" priority="1023" operator="containsText" text="T1">
      <formula>NOT(ISERROR(SEARCH("T1",AD75)))</formula>
    </cfRule>
    <cfRule type="containsText" dxfId="3662" priority="1024" operator="containsText" text="T2">
      <formula>NOT(ISERROR(SEARCH("T2",AD75)))</formula>
    </cfRule>
  </conditionalFormatting>
  <conditionalFormatting sqref="AD76">
    <cfRule type="containsText" dxfId="3661" priority="1017" operator="containsText" text="T4">
      <formula>NOT(ISERROR(SEARCH("T4",AD76)))</formula>
    </cfRule>
    <cfRule type="containsText" dxfId="3660" priority="1018" operator="containsText" text="T3">
      <formula>NOT(ISERROR(SEARCH("T3",AD76)))</formula>
    </cfRule>
    <cfRule type="containsText" dxfId="3659" priority="1019" operator="containsText" text="T1">
      <formula>NOT(ISERROR(SEARCH("T1",AD76)))</formula>
    </cfRule>
    <cfRule type="containsText" dxfId="3658" priority="1020" operator="containsText" text="T2">
      <formula>NOT(ISERROR(SEARCH("T2",AD76)))</formula>
    </cfRule>
  </conditionalFormatting>
  <conditionalFormatting sqref="AD77">
    <cfRule type="containsText" dxfId="3657" priority="1013" operator="containsText" text="T4">
      <formula>NOT(ISERROR(SEARCH("T4",AD77)))</formula>
    </cfRule>
    <cfRule type="containsText" dxfId="3656" priority="1014" operator="containsText" text="T3">
      <formula>NOT(ISERROR(SEARCH("T3",AD77)))</formula>
    </cfRule>
    <cfRule type="containsText" dxfId="3655" priority="1015" operator="containsText" text="T1">
      <formula>NOT(ISERROR(SEARCH("T1",AD77)))</formula>
    </cfRule>
    <cfRule type="containsText" dxfId="3654" priority="1016" operator="containsText" text="T2">
      <formula>NOT(ISERROR(SEARCH("T2",AD77)))</formula>
    </cfRule>
  </conditionalFormatting>
  <conditionalFormatting sqref="AD78">
    <cfRule type="containsText" dxfId="3653" priority="1009" operator="containsText" text="T4">
      <formula>NOT(ISERROR(SEARCH("T4",AD78)))</formula>
    </cfRule>
    <cfRule type="containsText" dxfId="3652" priority="1010" operator="containsText" text="T3">
      <formula>NOT(ISERROR(SEARCH("T3",AD78)))</formula>
    </cfRule>
    <cfRule type="containsText" dxfId="3651" priority="1011" operator="containsText" text="T1">
      <formula>NOT(ISERROR(SEARCH("T1",AD78)))</formula>
    </cfRule>
    <cfRule type="containsText" dxfId="3650" priority="1012" operator="containsText" text="T2">
      <formula>NOT(ISERROR(SEARCH("T2",AD78)))</formula>
    </cfRule>
  </conditionalFormatting>
  <conditionalFormatting sqref="AD79">
    <cfRule type="containsText" dxfId="3649" priority="1005" operator="containsText" text="T4">
      <formula>NOT(ISERROR(SEARCH("T4",AD79)))</formula>
    </cfRule>
    <cfRule type="containsText" dxfId="3648" priority="1006" operator="containsText" text="T3">
      <formula>NOT(ISERROR(SEARCH("T3",AD79)))</formula>
    </cfRule>
    <cfRule type="containsText" dxfId="3647" priority="1007" operator="containsText" text="T1">
      <formula>NOT(ISERROR(SEARCH("T1",AD79)))</formula>
    </cfRule>
    <cfRule type="containsText" dxfId="3646" priority="1008" operator="containsText" text="T2">
      <formula>NOT(ISERROR(SEARCH("T2",AD79)))</formula>
    </cfRule>
  </conditionalFormatting>
  <conditionalFormatting sqref="AD80">
    <cfRule type="containsText" dxfId="3645" priority="1001" operator="containsText" text="T4">
      <formula>NOT(ISERROR(SEARCH("T4",AD80)))</formula>
    </cfRule>
    <cfRule type="containsText" dxfId="3644" priority="1002" operator="containsText" text="T3">
      <formula>NOT(ISERROR(SEARCH("T3",AD80)))</formula>
    </cfRule>
    <cfRule type="containsText" dxfId="3643" priority="1003" operator="containsText" text="T1">
      <formula>NOT(ISERROR(SEARCH("T1",AD80)))</formula>
    </cfRule>
    <cfRule type="containsText" dxfId="3642" priority="1004" operator="containsText" text="T2">
      <formula>NOT(ISERROR(SEARCH("T2",AD80)))</formula>
    </cfRule>
  </conditionalFormatting>
  <conditionalFormatting sqref="AD81">
    <cfRule type="containsText" dxfId="3641" priority="997" operator="containsText" text="T4">
      <formula>NOT(ISERROR(SEARCH("T4",AD81)))</formula>
    </cfRule>
    <cfRule type="containsText" dxfId="3640" priority="998" operator="containsText" text="T3">
      <formula>NOT(ISERROR(SEARCH("T3",AD81)))</formula>
    </cfRule>
    <cfRule type="containsText" dxfId="3639" priority="999" operator="containsText" text="T1">
      <formula>NOT(ISERROR(SEARCH("T1",AD81)))</formula>
    </cfRule>
    <cfRule type="containsText" dxfId="3638" priority="1000" operator="containsText" text="T2">
      <formula>NOT(ISERROR(SEARCH("T2",AD81)))</formula>
    </cfRule>
  </conditionalFormatting>
  <conditionalFormatting sqref="AD82">
    <cfRule type="containsText" dxfId="3637" priority="993" operator="containsText" text="T4">
      <formula>NOT(ISERROR(SEARCH("T4",AD82)))</formula>
    </cfRule>
    <cfRule type="containsText" dxfId="3636" priority="994" operator="containsText" text="T3">
      <formula>NOT(ISERROR(SEARCH("T3",AD82)))</formula>
    </cfRule>
    <cfRule type="containsText" dxfId="3635" priority="995" operator="containsText" text="T1">
      <formula>NOT(ISERROR(SEARCH("T1",AD82)))</formula>
    </cfRule>
    <cfRule type="containsText" dxfId="3634" priority="996" operator="containsText" text="T2">
      <formula>NOT(ISERROR(SEARCH("T2",AD82)))</formula>
    </cfRule>
  </conditionalFormatting>
  <conditionalFormatting sqref="AD84">
    <cfRule type="containsText" dxfId="3633" priority="989" operator="containsText" text="T4">
      <formula>NOT(ISERROR(SEARCH("T4",AD84)))</formula>
    </cfRule>
    <cfRule type="containsText" dxfId="3632" priority="990" operator="containsText" text="T3">
      <formula>NOT(ISERROR(SEARCH("T3",AD84)))</formula>
    </cfRule>
    <cfRule type="containsText" dxfId="3631" priority="991" operator="containsText" text="T1">
      <formula>NOT(ISERROR(SEARCH("T1",AD84)))</formula>
    </cfRule>
    <cfRule type="containsText" dxfId="3630" priority="992" operator="containsText" text="T2">
      <formula>NOT(ISERROR(SEARCH("T2",AD84)))</formula>
    </cfRule>
  </conditionalFormatting>
  <conditionalFormatting sqref="AD85">
    <cfRule type="containsText" dxfId="3629" priority="985" operator="containsText" text="T4">
      <formula>NOT(ISERROR(SEARCH("T4",AD85)))</formula>
    </cfRule>
    <cfRule type="containsText" dxfId="3628" priority="986" operator="containsText" text="T3">
      <formula>NOT(ISERROR(SEARCH("T3",AD85)))</formula>
    </cfRule>
    <cfRule type="containsText" dxfId="3627" priority="987" operator="containsText" text="T1">
      <formula>NOT(ISERROR(SEARCH("T1",AD85)))</formula>
    </cfRule>
    <cfRule type="containsText" dxfId="3626" priority="988" operator="containsText" text="T2">
      <formula>NOT(ISERROR(SEARCH("T2",AD85)))</formula>
    </cfRule>
  </conditionalFormatting>
  <conditionalFormatting sqref="AD86">
    <cfRule type="containsText" dxfId="3625" priority="981" operator="containsText" text="T4">
      <formula>NOT(ISERROR(SEARCH("T4",AD86)))</formula>
    </cfRule>
    <cfRule type="containsText" dxfId="3624" priority="982" operator="containsText" text="T3">
      <formula>NOT(ISERROR(SEARCH("T3",AD86)))</formula>
    </cfRule>
    <cfRule type="containsText" dxfId="3623" priority="983" operator="containsText" text="T1">
      <formula>NOT(ISERROR(SEARCH("T1",AD86)))</formula>
    </cfRule>
    <cfRule type="containsText" dxfId="3622" priority="984" operator="containsText" text="T2">
      <formula>NOT(ISERROR(SEARCH("T2",AD86)))</formula>
    </cfRule>
  </conditionalFormatting>
  <conditionalFormatting sqref="AD83">
    <cfRule type="containsText" dxfId="3621" priority="977" operator="containsText" text="T4">
      <formula>NOT(ISERROR(SEARCH("T4",AD83)))</formula>
    </cfRule>
    <cfRule type="containsText" dxfId="3620" priority="978" operator="containsText" text="T3">
      <formula>NOT(ISERROR(SEARCH("T3",AD83)))</formula>
    </cfRule>
    <cfRule type="containsText" dxfId="3619" priority="979" operator="containsText" text="T1">
      <formula>NOT(ISERROR(SEARCH("T1",AD83)))</formula>
    </cfRule>
    <cfRule type="containsText" dxfId="3618" priority="980" operator="containsText" text="T2">
      <formula>NOT(ISERROR(SEARCH("T2",AD83)))</formula>
    </cfRule>
  </conditionalFormatting>
  <conditionalFormatting sqref="AD88">
    <cfRule type="containsText" dxfId="3617" priority="973" operator="containsText" text="T4">
      <formula>NOT(ISERROR(SEARCH("T4",AD88)))</formula>
    </cfRule>
    <cfRule type="containsText" dxfId="3616" priority="974" operator="containsText" text="T3">
      <formula>NOT(ISERROR(SEARCH("T3",AD88)))</formula>
    </cfRule>
    <cfRule type="containsText" dxfId="3615" priority="975" operator="containsText" text="T1">
      <formula>NOT(ISERROR(SEARCH("T1",AD88)))</formula>
    </cfRule>
    <cfRule type="containsText" dxfId="3614" priority="976" operator="containsText" text="T2">
      <formula>NOT(ISERROR(SEARCH("T2",AD88)))</formula>
    </cfRule>
  </conditionalFormatting>
  <conditionalFormatting sqref="AD89">
    <cfRule type="containsText" dxfId="3613" priority="969" operator="containsText" text="T4">
      <formula>NOT(ISERROR(SEARCH("T4",AD89)))</formula>
    </cfRule>
    <cfRule type="containsText" dxfId="3612" priority="970" operator="containsText" text="T3">
      <formula>NOT(ISERROR(SEARCH("T3",AD89)))</formula>
    </cfRule>
    <cfRule type="containsText" dxfId="3611" priority="971" operator="containsText" text="T1">
      <formula>NOT(ISERROR(SEARCH("T1",AD89)))</formula>
    </cfRule>
    <cfRule type="containsText" dxfId="3610" priority="972" operator="containsText" text="T2">
      <formula>NOT(ISERROR(SEARCH("T2",AD89)))</formula>
    </cfRule>
  </conditionalFormatting>
  <conditionalFormatting sqref="AD90">
    <cfRule type="containsText" dxfId="3609" priority="965" operator="containsText" text="T4">
      <formula>NOT(ISERROR(SEARCH("T4",AD90)))</formula>
    </cfRule>
    <cfRule type="containsText" dxfId="3608" priority="966" operator="containsText" text="T3">
      <formula>NOT(ISERROR(SEARCH("T3",AD90)))</formula>
    </cfRule>
    <cfRule type="containsText" dxfId="3607" priority="967" operator="containsText" text="T1">
      <formula>NOT(ISERROR(SEARCH("T1",AD90)))</formula>
    </cfRule>
    <cfRule type="containsText" dxfId="3606" priority="968" operator="containsText" text="T2">
      <formula>NOT(ISERROR(SEARCH("T2",AD90)))</formula>
    </cfRule>
  </conditionalFormatting>
  <conditionalFormatting sqref="AD87">
    <cfRule type="containsText" dxfId="3605" priority="961" operator="containsText" text="T4">
      <formula>NOT(ISERROR(SEARCH("T4",AD87)))</formula>
    </cfRule>
    <cfRule type="containsText" dxfId="3604" priority="962" operator="containsText" text="T3">
      <formula>NOT(ISERROR(SEARCH("T3",AD87)))</formula>
    </cfRule>
    <cfRule type="containsText" dxfId="3603" priority="963" operator="containsText" text="T1">
      <formula>NOT(ISERROR(SEARCH("T1",AD87)))</formula>
    </cfRule>
    <cfRule type="containsText" dxfId="3602" priority="964" operator="containsText" text="T2">
      <formula>NOT(ISERROR(SEARCH("T2",AD87)))</formula>
    </cfRule>
  </conditionalFormatting>
  <conditionalFormatting sqref="AD92">
    <cfRule type="containsText" dxfId="3601" priority="957" operator="containsText" text="T4">
      <formula>NOT(ISERROR(SEARCH("T4",AD92)))</formula>
    </cfRule>
    <cfRule type="containsText" dxfId="3600" priority="958" operator="containsText" text="T3">
      <formula>NOT(ISERROR(SEARCH("T3",AD92)))</formula>
    </cfRule>
    <cfRule type="containsText" dxfId="3599" priority="959" operator="containsText" text="T1">
      <formula>NOT(ISERROR(SEARCH("T1",AD92)))</formula>
    </cfRule>
    <cfRule type="containsText" dxfId="3598" priority="960" operator="containsText" text="T2">
      <formula>NOT(ISERROR(SEARCH("T2",AD92)))</formula>
    </cfRule>
  </conditionalFormatting>
  <conditionalFormatting sqref="AD93">
    <cfRule type="containsText" dxfId="3597" priority="953" operator="containsText" text="T4">
      <formula>NOT(ISERROR(SEARCH("T4",AD93)))</formula>
    </cfRule>
    <cfRule type="containsText" dxfId="3596" priority="954" operator="containsText" text="T3">
      <formula>NOT(ISERROR(SEARCH("T3",AD93)))</formula>
    </cfRule>
    <cfRule type="containsText" dxfId="3595" priority="955" operator="containsText" text="T1">
      <formula>NOT(ISERROR(SEARCH("T1",AD93)))</formula>
    </cfRule>
    <cfRule type="containsText" dxfId="3594" priority="956" operator="containsText" text="T2">
      <formula>NOT(ISERROR(SEARCH("T2",AD93)))</formula>
    </cfRule>
  </conditionalFormatting>
  <conditionalFormatting sqref="AD94">
    <cfRule type="containsText" dxfId="3593" priority="949" operator="containsText" text="T4">
      <formula>NOT(ISERROR(SEARCH("T4",AD94)))</formula>
    </cfRule>
    <cfRule type="containsText" dxfId="3592" priority="950" operator="containsText" text="T3">
      <formula>NOT(ISERROR(SEARCH("T3",AD94)))</formula>
    </cfRule>
    <cfRule type="containsText" dxfId="3591" priority="951" operator="containsText" text="T1">
      <formula>NOT(ISERROR(SEARCH("T1",AD94)))</formula>
    </cfRule>
    <cfRule type="containsText" dxfId="3590" priority="952" operator="containsText" text="T2">
      <formula>NOT(ISERROR(SEARCH("T2",AD94)))</formula>
    </cfRule>
  </conditionalFormatting>
  <conditionalFormatting sqref="AD91">
    <cfRule type="containsText" dxfId="3589" priority="945" operator="containsText" text="T4">
      <formula>NOT(ISERROR(SEARCH("T4",AD91)))</formula>
    </cfRule>
    <cfRule type="containsText" dxfId="3588" priority="946" operator="containsText" text="T3">
      <formula>NOT(ISERROR(SEARCH("T3",AD91)))</formula>
    </cfRule>
    <cfRule type="containsText" dxfId="3587" priority="947" operator="containsText" text="T1">
      <formula>NOT(ISERROR(SEARCH("T1",AD91)))</formula>
    </cfRule>
    <cfRule type="containsText" dxfId="3586" priority="948" operator="containsText" text="T2">
      <formula>NOT(ISERROR(SEARCH("T2",AD91)))</formula>
    </cfRule>
  </conditionalFormatting>
  <conditionalFormatting sqref="AD96">
    <cfRule type="containsText" dxfId="3585" priority="941" operator="containsText" text="T4">
      <formula>NOT(ISERROR(SEARCH("T4",AD96)))</formula>
    </cfRule>
    <cfRule type="containsText" dxfId="3584" priority="942" operator="containsText" text="T3">
      <formula>NOT(ISERROR(SEARCH("T3",AD96)))</formula>
    </cfRule>
    <cfRule type="containsText" dxfId="3583" priority="943" operator="containsText" text="T1">
      <formula>NOT(ISERROR(SEARCH("T1",AD96)))</formula>
    </cfRule>
    <cfRule type="containsText" dxfId="3582" priority="944" operator="containsText" text="T2">
      <formula>NOT(ISERROR(SEARCH("T2",AD96)))</formula>
    </cfRule>
  </conditionalFormatting>
  <conditionalFormatting sqref="AD97">
    <cfRule type="containsText" dxfId="3581" priority="937" operator="containsText" text="T4">
      <formula>NOT(ISERROR(SEARCH("T4",AD97)))</formula>
    </cfRule>
    <cfRule type="containsText" dxfId="3580" priority="938" operator="containsText" text="T3">
      <formula>NOT(ISERROR(SEARCH("T3",AD97)))</formula>
    </cfRule>
    <cfRule type="containsText" dxfId="3579" priority="939" operator="containsText" text="T1">
      <formula>NOT(ISERROR(SEARCH("T1",AD97)))</formula>
    </cfRule>
    <cfRule type="containsText" dxfId="3578" priority="940" operator="containsText" text="T2">
      <formula>NOT(ISERROR(SEARCH("T2",AD97)))</formula>
    </cfRule>
  </conditionalFormatting>
  <conditionalFormatting sqref="AD98">
    <cfRule type="containsText" dxfId="3577" priority="933" operator="containsText" text="T4">
      <formula>NOT(ISERROR(SEARCH("T4",AD98)))</formula>
    </cfRule>
    <cfRule type="containsText" dxfId="3576" priority="934" operator="containsText" text="T3">
      <formula>NOT(ISERROR(SEARCH("T3",AD98)))</formula>
    </cfRule>
    <cfRule type="containsText" dxfId="3575" priority="935" operator="containsText" text="T1">
      <formula>NOT(ISERROR(SEARCH("T1",AD98)))</formula>
    </cfRule>
    <cfRule type="containsText" dxfId="3574" priority="936" operator="containsText" text="T2">
      <formula>NOT(ISERROR(SEARCH("T2",AD98)))</formula>
    </cfRule>
  </conditionalFormatting>
  <conditionalFormatting sqref="AD95">
    <cfRule type="containsText" dxfId="3573" priority="929" operator="containsText" text="T4">
      <formula>NOT(ISERROR(SEARCH("T4",AD95)))</formula>
    </cfRule>
    <cfRule type="containsText" dxfId="3572" priority="930" operator="containsText" text="T3">
      <formula>NOT(ISERROR(SEARCH("T3",AD95)))</formula>
    </cfRule>
    <cfRule type="containsText" dxfId="3571" priority="931" operator="containsText" text="T1">
      <formula>NOT(ISERROR(SEARCH("T1",AD95)))</formula>
    </cfRule>
    <cfRule type="containsText" dxfId="3570" priority="932" operator="containsText" text="T2">
      <formula>NOT(ISERROR(SEARCH("T2",AD95)))</formula>
    </cfRule>
  </conditionalFormatting>
  <conditionalFormatting sqref="AD107">
    <cfRule type="containsText" dxfId="3569" priority="921" operator="containsText" text="T4">
      <formula>NOT(ISERROR(SEARCH("T4",AD107)))</formula>
    </cfRule>
    <cfRule type="containsText" dxfId="3568" priority="922" operator="containsText" text="T3">
      <formula>NOT(ISERROR(SEARCH("T3",AD107)))</formula>
    </cfRule>
    <cfRule type="containsText" dxfId="3567" priority="923" operator="containsText" text="T1">
      <formula>NOT(ISERROR(SEARCH("T1",AD107)))</formula>
    </cfRule>
    <cfRule type="containsText" dxfId="3566" priority="924" operator="containsText" text="T2">
      <formula>NOT(ISERROR(SEARCH("T2",AD107)))</formula>
    </cfRule>
  </conditionalFormatting>
  <conditionalFormatting sqref="AD106">
    <cfRule type="containsText" dxfId="3565" priority="925" operator="containsText" text="T4">
      <formula>NOT(ISERROR(SEARCH("T4",AD106)))</formula>
    </cfRule>
    <cfRule type="containsText" dxfId="3564" priority="926" operator="containsText" text="T3">
      <formula>NOT(ISERROR(SEARCH("T3",AD106)))</formula>
    </cfRule>
    <cfRule type="containsText" dxfId="3563" priority="927" operator="containsText" text="T1">
      <formula>NOT(ISERROR(SEARCH("T1",AD106)))</formula>
    </cfRule>
    <cfRule type="containsText" dxfId="3562" priority="928" operator="containsText" text="T2">
      <formula>NOT(ISERROR(SEARCH("T2",AD106)))</formula>
    </cfRule>
  </conditionalFormatting>
  <conditionalFormatting sqref="AD102">
    <cfRule type="containsText" dxfId="3561" priority="913" operator="containsText" text="T4">
      <formula>NOT(ISERROR(SEARCH("T4",AD102)))</formula>
    </cfRule>
    <cfRule type="containsText" dxfId="3560" priority="914" operator="containsText" text="T3">
      <formula>NOT(ISERROR(SEARCH("T3",AD102)))</formula>
    </cfRule>
    <cfRule type="containsText" dxfId="3559" priority="915" operator="containsText" text="T1">
      <formula>NOT(ISERROR(SEARCH("T1",AD102)))</formula>
    </cfRule>
    <cfRule type="containsText" dxfId="3558" priority="916" operator="containsText" text="T2">
      <formula>NOT(ISERROR(SEARCH("T2",AD102)))</formula>
    </cfRule>
  </conditionalFormatting>
  <conditionalFormatting sqref="AD101">
    <cfRule type="containsText" dxfId="3557" priority="917" operator="containsText" text="T4">
      <formula>NOT(ISERROR(SEARCH("T4",AD101)))</formula>
    </cfRule>
    <cfRule type="containsText" dxfId="3556" priority="918" operator="containsText" text="T3">
      <formula>NOT(ISERROR(SEARCH("T3",AD101)))</formula>
    </cfRule>
    <cfRule type="containsText" dxfId="3555" priority="919" operator="containsText" text="T1">
      <formula>NOT(ISERROR(SEARCH("T1",AD101)))</formula>
    </cfRule>
    <cfRule type="containsText" dxfId="3554" priority="920" operator="containsText" text="T2">
      <formula>NOT(ISERROR(SEARCH("T2",AD101)))</formula>
    </cfRule>
  </conditionalFormatting>
  <conditionalFormatting sqref="AD111">
    <cfRule type="containsText" dxfId="3553" priority="905" operator="containsText" text="T4">
      <formula>NOT(ISERROR(SEARCH("T4",AD111)))</formula>
    </cfRule>
    <cfRule type="containsText" dxfId="3552" priority="906" operator="containsText" text="T3">
      <formula>NOT(ISERROR(SEARCH("T3",AD111)))</formula>
    </cfRule>
    <cfRule type="containsText" dxfId="3551" priority="907" operator="containsText" text="T1">
      <formula>NOT(ISERROR(SEARCH("T1",AD111)))</formula>
    </cfRule>
    <cfRule type="containsText" dxfId="3550" priority="908" operator="containsText" text="T2">
      <formula>NOT(ISERROR(SEARCH("T2",AD111)))</formula>
    </cfRule>
  </conditionalFormatting>
  <conditionalFormatting sqref="AD110">
    <cfRule type="containsText" dxfId="3549" priority="909" operator="containsText" text="T4">
      <formula>NOT(ISERROR(SEARCH("T4",AD110)))</formula>
    </cfRule>
    <cfRule type="containsText" dxfId="3548" priority="910" operator="containsText" text="T3">
      <formula>NOT(ISERROR(SEARCH("T3",AD110)))</formula>
    </cfRule>
    <cfRule type="containsText" dxfId="3547" priority="911" operator="containsText" text="T1">
      <formula>NOT(ISERROR(SEARCH("T1",AD110)))</formula>
    </cfRule>
    <cfRule type="containsText" dxfId="3546" priority="912" operator="containsText" text="T2">
      <formula>NOT(ISERROR(SEARCH("T2",AD110)))</formula>
    </cfRule>
  </conditionalFormatting>
  <conditionalFormatting sqref="AD109">
    <cfRule type="containsText" dxfId="3545" priority="901" operator="containsText" text="T4">
      <formula>NOT(ISERROR(SEARCH("T4",AD109)))</formula>
    </cfRule>
    <cfRule type="containsText" dxfId="3544" priority="902" operator="containsText" text="T3">
      <formula>NOT(ISERROR(SEARCH("T3",AD109)))</formula>
    </cfRule>
    <cfRule type="containsText" dxfId="3543" priority="903" operator="containsText" text="T1">
      <formula>NOT(ISERROR(SEARCH("T1",AD109)))</formula>
    </cfRule>
    <cfRule type="containsText" dxfId="3542" priority="904" operator="containsText" text="T2">
      <formula>NOT(ISERROR(SEARCH("T2",AD109)))</formula>
    </cfRule>
  </conditionalFormatting>
  <conditionalFormatting sqref="AD108">
    <cfRule type="containsText" dxfId="3541" priority="897" operator="containsText" text="T4">
      <formula>NOT(ISERROR(SEARCH("T4",AD108)))</formula>
    </cfRule>
    <cfRule type="containsText" dxfId="3540" priority="898" operator="containsText" text="T3">
      <formula>NOT(ISERROR(SEARCH("T3",AD108)))</formula>
    </cfRule>
    <cfRule type="containsText" dxfId="3539" priority="899" operator="containsText" text="T1">
      <formula>NOT(ISERROR(SEARCH("T1",AD108)))</formula>
    </cfRule>
    <cfRule type="containsText" dxfId="3538" priority="900" operator="containsText" text="T2">
      <formula>NOT(ISERROR(SEARCH("T2",AD108)))</formula>
    </cfRule>
  </conditionalFormatting>
  <conditionalFormatting sqref="AD115">
    <cfRule type="containsText" dxfId="3537" priority="889" operator="containsText" text="T4">
      <formula>NOT(ISERROR(SEARCH("T4",AD115)))</formula>
    </cfRule>
    <cfRule type="containsText" dxfId="3536" priority="890" operator="containsText" text="T3">
      <formula>NOT(ISERROR(SEARCH("T3",AD115)))</formula>
    </cfRule>
    <cfRule type="containsText" dxfId="3535" priority="891" operator="containsText" text="T1">
      <formula>NOT(ISERROR(SEARCH("T1",AD115)))</formula>
    </cfRule>
    <cfRule type="containsText" dxfId="3534" priority="892" operator="containsText" text="T2">
      <formula>NOT(ISERROR(SEARCH("T2",AD115)))</formula>
    </cfRule>
  </conditionalFormatting>
  <conditionalFormatting sqref="AD114">
    <cfRule type="containsText" dxfId="3533" priority="893" operator="containsText" text="T4">
      <formula>NOT(ISERROR(SEARCH("T4",AD114)))</formula>
    </cfRule>
    <cfRule type="containsText" dxfId="3532" priority="894" operator="containsText" text="T3">
      <formula>NOT(ISERROR(SEARCH("T3",AD114)))</formula>
    </cfRule>
    <cfRule type="containsText" dxfId="3531" priority="895" operator="containsText" text="T1">
      <formula>NOT(ISERROR(SEARCH("T1",AD114)))</formula>
    </cfRule>
    <cfRule type="containsText" dxfId="3530" priority="896" operator="containsText" text="T2">
      <formula>NOT(ISERROR(SEARCH("T2",AD114)))</formula>
    </cfRule>
  </conditionalFormatting>
  <conditionalFormatting sqref="AD113">
    <cfRule type="containsText" dxfId="3529" priority="885" operator="containsText" text="T4">
      <formula>NOT(ISERROR(SEARCH("T4",AD113)))</formula>
    </cfRule>
    <cfRule type="containsText" dxfId="3528" priority="886" operator="containsText" text="T3">
      <formula>NOT(ISERROR(SEARCH("T3",AD113)))</formula>
    </cfRule>
    <cfRule type="containsText" dxfId="3527" priority="887" operator="containsText" text="T1">
      <formula>NOT(ISERROR(SEARCH("T1",AD113)))</formula>
    </cfRule>
    <cfRule type="containsText" dxfId="3526" priority="888" operator="containsText" text="T2">
      <formula>NOT(ISERROR(SEARCH("T2",AD113)))</formula>
    </cfRule>
  </conditionalFormatting>
  <conditionalFormatting sqref="AD112">
    <cfRule type="containsText" dxfId="3525" priority="881" operator="containsText" text="T4">
      <formula>NOT(ISERROR(SEARCH("T4",AD112)))</formula>
    </cfRule>
    <cfRule type="containsText" dxfId="3524" priority="882" operator="containsText" text="T3">
      <formula>NOT(ISERROR(SEARCH("T3",AD112)))</formula>
    </cfRule>
    <cfRule type="containsText" dxfId="3523" priority="883" operator="containsText" text="T1">
      <formula>NOT(ISERROR(SEARCH("T1",AD112)))</formula>
    </cfRule>
    <cfRule type="containsText" dxfId="3522" priority="884" operator="containsText" text="T2">
      <formula>NOT(ISERROR(SEARCH("T2",AD112)))</formula>
    </cfRule>
  </conditionalFormatting>
  <conditionalFormatting sqref="AD121">
    <cfRule type="containsText" dxfId="3521" priority="873" operator="containsText" text="T4">
      <formula>NOT(ISERROR(SEARCH("T4",AD121)))</formula>
    </cfRule>
    <cfRule type="containsText" dxfId="3520" priority="874" operator="containsText" text="T3">
      <formula>NOT(ISERROR(SEARCH("T3",AD121)))</formula>
    </cfRule>
    <cfRule type="containsText" dxfId="3519" priority="875" operator="containsText" text="T1">
      <formula>NOT(ISERROR(SEARCH("T1",AD121)))</formula>
    </cfRule>
    <cfRule type="containsText" dxfId="3518" priority="876" operator="containsText" text="T2">
      <formula>NOT(ISERROR(SEARCH("T2",AD121)))</formula>
    </cfRule>
  </conditionalFormatting>
  <conditionalFormatting sqref="AD120">
    <cfRule type="containsText" dxfId="3517" priority="877" operator="containsText" text="T4">
      <formula>NOT(ISERROR(SEARCH("T4",AD120)))</formula>
    </cfRule>
    <cfRule type="containsText" dxfId="3516" priority="878" operator="containsText" text="T3">
      <formula>NOT(ISERROR(SEARCH("T3",AD120)))</formula>
    </cfRule>
    <cfRule type="containsText" dxfId="3515" priority="879" operator="containsText" text="T1">
      <formula>NOT(ISERROR(SEARCH("T1",AD120)))</formula>
    </cfRule>
    <cfRule type="containsText" dxfId="3514" priority="880" operator="containsText" text="T2">
      <formula>NOT(ISERROR(SEARCH("T2",AD120)))</formula>
    </cfRule>
  </conditionalFormatting>
  <conditionalFormatting sqref="AD119">
    <cfRule type="containsText" dxfId="3513" priority="869" operator="containsText" text="T4">
      <formula>NOT(ISERROR(SEARCH("T4",AD119)))</formula>
    </cfRule>
    <cfRule type="containsText" dxfId="3512" priority="870" operator="containsText" text="T3">
      <formula>NOT(ISERROR(SEARCH("T3",AD119)))</formula>
    </cfRule>
    <cfRule type="containsText" dxfId="3511" priority="871" operator="containsText" text="T1">
      <formula>NOT(ISERROR(SEARCH("T1",AD119)))</formula>
    </cfRule>
    <cfRule type="containsText" dxfId="3510" priority="872" operator="containsText" text="T2">
      <formula>NOT(ISERROR(SEARCH("T2",AD119)))</formula>
    </cfRule>
  </conditionalFormatting>
  <conditionalFormatting sqref="AD118">
    <cfRule type="containsText" dxfId="3509" priority="865" operator="containsText" text="T4">
      <formula>NOT(ISERROR(SEARCH("T4",AD118)))</formula>
    </cfRule>
    <cfRule type="containsText" dxfId="3508" priority="866" operator="containsText" text="T3">
      <formula>NOT(ISERROR(SEARCH("T3",AD118)))</formula>
    </cfRule>
    <cfRule type="containsText" dxfId="3507" priority="867" operator="containsText" text="T1">
      <formula>NOT(ISERROR(SEARCH("T1",AD118)))</formula>
    </cfRule>
    <cfRule type="containsText" dxfId="3506" priority="868" operator="containsText" text="T2">
      <formula>NOT(ISERROR(SEARCH("T2",AD118)))</formula>
    </cfRule>
  </conditionalFormatting>
  <conditionalFormatting sqref="AD116">
    <cfRule type="containsText" dxfId="3505" priority="861" operator="containsText" text="T4">
      <formula>NOT(ISERROR(SEARCH("T4",AD116)))</formula>
    </cfRule>
    <cfRule type="containsText" dxfId="3504" priority="862" operator="containsText" text="T3">
      <formula>NOT(ISERROR(SEARCH("T3",AD116)))</formula>
    </cfRule>
    <cfRule type="containsText" dxfId="3503" priority="863" operator="containsText" text="T1">
      <formula>NOT(ISERROR(SEARCH("T1",AD116)))</formula>
    </cfRule>
    <cfRule type="containsText" dxfId="3502" priority="864" operator="containsText" text="T2">
      <formula>NOT(ISERROR(SEARCH("T2",AD116)))</formula>
    </cfRule>
  </conditionalFormatting>
  <conditionalFormatting sqref="AD117">
    <cfRule type="containsText" dxfId="3501" priority="857" operator="containsText" text="T4">
      <formula>NOT(ISERROR(SEARCH("T4",AD117)))</formula>
    </cfRule>
    <cfRule type="containsText" dxfId="3500" priority="858" operator="containsText" text="T3">
      <formula>NOT(ISERROR(SEARCH("T3",AD117)))</formula>
    </cfRule>
    <cfRule type="containsText" dxfId="3499" priority="859" operator="containsText" text="T1">
      <formula>NOT(ISERROR(SEARCH("T1",AD117)))</formula>
    </cfRule>
    <cfRule type="containsText" dxfId="3498" priority="860" operator="containsText" text="T2">
      <formula>NOT(ISERROR(SEARCH("T2",AD117)))</formula>
    </cfRule>
  </conditionalFormatting>
  <conditionalFormatting sqref="AD122">
    <cfRule type="containsText" dxfId="3497" priority="853" operator="containsText" text="T4">
      <formula>NOT(ISERROR(SEARCH("T4",AD122)))</formula>
    </cfRule>
    <cfRule type="containsText" dxfId="3496" priority="854" operator="containsText" text="T3">
      <formula>NOT(ISERROR(SEARCH("T3",AD122)))</formula>
    </cfRule>
    <cfRule type="containsText" dxfId="3495" priority="855" operator="containsText" text="T1">
      <formula>NOT(ISERROR(SEARCH("T1",AD122)))</formula>
    </cfRule>
    <cfRule type="containsText" dxfId="3494" priority="856" operator="containsText" text="T2">
      <formula>NOT(ISERROR(SEARCH("T2",AD122)))</formula>
    </cfRule>
  </conditionalFormatting>
  <conditionalFormatting sqref="AD126">
    <cfRule type="containsText" dxfId="3493" priority="845" operator="containsText" text="T4">
      <formula>NOT(ISERROR(SEARCH("T4",AD126)))</formula>
    </cfRule>
    <cfRule type="containsText" dxfId="3492" priority="846" operator="containsText" text="T3">
      <formula>NOT(ISERROR(SEARCH("T3",AD126)))</formula>
    </cfRule>
    <cfRule type="containsText" dxfId="3491" priority="847" operator="containsText" text="T1">
      <formula>NOT(ISERROR(SEARCH("T1",AD126)))</formula>
    </cfRule>
    <cfRule type="containsText" dxfId="3490" priority="848" operator="containsText" text="T2">
      <formula>NOT(ISERROR(SEARCH("T2",AD126)))</formula>
    </cfRule>
  </conditionalFormatting>
  <conditionalFormatting sqref="AD125">
    <cfRule type="containsText" dxfId="3489" priority="849" operator="containsText" text="T4">
      <formula>NOT(ISERROR(SEARCH("T4",AD125)))</formula>
    </cfRule>
    <cfRule type="containsText" dxfId="3488" priority="850" operator="containsText" text="T3">
      <formula>NOT(ISERROR(SEARCH("T3",AD125)))</formula>
    </cfRule>
    <cfRule type="containsText" dxfId="3487" priority="851" operator="containsText" text="T1">
      <formula>NOT(ISERROR(SEARCH("T1",AD125)))</formula>
    </cfRule>
    <cfRule type="containsText" dxfId="3486" priority="852" operator="containsText" text="T2">
      <formula>NOT(ISERROR(SEARCH("T2",AD125)))</formula>
    </cfRule>
  </conditionalFormatting>
  <conditionalFormatting sqref="AD124">
    <cfRule type="containsText" dxfId="3485" priority="841" operator="containsText" text="T4">
      <formula>NOT(ISERROR(SEARCH("T4",AD124)))</formula>
    </cfRule>
    <cfRule type="containsText" dxfId="3484" priority="842" operator="containsText" text="T3">
      <formula>NOT(ISERROR(SEARCH("T3",AD124)))</formula>
    </cfRule>
    <cfRule type="containsText" dxfId="3483" priority="843" operator="containsText" text="T1">
      <formula>NOT(ISERROR(SEARCH("T1",AD124)))</formula>
    </cfRule>
    <cfRule type="containsText" dxfId="3482" priority="844" operator="containsText" text="T2">
      <formula>NOT(ISERROR(SEARCH("T2",AD124)))</formula>
    </cfRule>
  </conditionalFormatting>
  <conditionalFormatting sqref="AD123">
    <cfRule type="containsText" dxfId="3481" priority="837" operator="containsText" text="T4">
      <formula>NOT(ISERROR(SEARCH("T4",AD123)))</formula>
    </cfRule>
    <cfRule type="containsText" dxfId="3480" priority="838" operator="containsText" text="T3">
      <formula>NOT(ISERROR(SEARCH("T3",AD123)))</formula>
    </cfRule>
    <cfRule type="containsText" dxfId="3479" priority="839" operator="containsText" text="T1">
      <formula>NOT(ISERROR(SEARCH("T1",AD123)))</formula>
    </cfRule>
    <cfRule type="containsText" dxfId="3478" priority="840" operator="containsText" text="T2">
      <formula>NOT(ISERROR(SEARCH("T2",AD123)))</formula>
    </cfRule>
  </conditionalFormatting>
  <conditionalFormatting sqref="AD128">
    <cfRule type="containsText" dxfId="3477" priority="833" operator="containsText" text="T4">
      <formula>NOT(ISERROR(SEARCH("T4",AD128)))</formula>
    </cfRule>
    <cfRule type="containsText" dxfId="3476" priority="834" operator="containsText" text="T3">
      <formula>NOT(ISERROR(SEARCH("T3",AD128)))</formula>
    </cfRule>
    <cfRule type="containsText" dxfId="3475" priority="835" operator="containsText" text="T1">
      <formula>NOT(ISERROR(SEARCH("T1",AD128)))</formula>
    </cfRule>
    <cfRule type="containsText" dxfId="3474" priority="836" operator="containsText" text="T2">
      <formula>NOT(ISERROR(SEARCH("T2",AD128)))</formula>
    </cfRule>
  </conditionalFormatting>
  <conditionalFormatting sqref="AD100">
    <cfRule type="containsText" dxfId="3473" priority="829" operator="containsText" text="T4">
      <formula>NOT(ISERROR(SEARCH("T4",AD100)))</formula>
    </cfRule>
    <cfRule type="containsText" dxfId="3472" priority="830" operator="containsText" text="T3">
      <formula>NOT(ISERROR(SEARCH("T3",AD100)))</formula>
    </cfRule>
    <cfRule type="containsText" dxfId="3471" priority="831" operator="containsText" text="T1">
      <formula>NOT(ISERROR(SEARCH("T1",AD100)))</formula>
    </cfRule>
    <cfRule type="containsText" dxfId="3470" priority="832" operator="containsText" text="T2">
      <formula>NOT(ISERROR(SEARCH("T2",AD100)))</formula>
    </cfRule>
  </conditionalFormatting>
  <conditionalFormatting sqref="AD99">
    <cfRule type="containsText" dxfId="3469" priority="825" operator="containsText" text="T4">
      <formula>NOT(ISERROR(SEARCH("T4",AD99)))</formula>
    </cfRule>
    <cfRule type="containsText" dxfId="3468" priority="826" operator="containsText" text="T3">
      <formula>NOT(ISERROR(SEARCH("T3",AD99)))</formula>
    </cfRule>
    <cfRule type="containsText" dxfId="3467" priority="827" operator="containsText" text="T1">
      <formula>NOT(ISERROR(SEARCH("T1",AD99)))</formula>
    </cfRule>
    <cfRule type="containsText" dxfId="3466" priority="828" operator="containsText" text="T2">
      <formula>NOT(ISERROR(SEARCH("T2",AD99)))</formula>
    </cfRule>
  </conditionalFormatting>
  <conditionalFormatting sqref="AD104">
    <cfRule type="containsText" dxfId="3465" priority="821" operator="containsText" text="T4">
      <formula>NOT(ISERROR(SEARCH("T4",AD104)))</formula>
    </cfRule>
    <cfRule type="containsText" dxfId="3464" priority="822" operator="containsText" text="T3">
      <formula>NOT(ISERROR(SEARCH("T3",AD104)))</formula>
    </cfRule>
    <cfRule type="containsText" dxfId="3463" priority="823" operator="containsText" text="T1">
      <formula>NOT(ISERROR(SEARCH("T1",AD104)))</formula>
    </cfRule>
    <cfRule type="containsText" dxfId="3462" priority="824" operator="containsText" text="T2">
      <formula>NOT(ISERROR(SEARCH("T2",AD104)))</formula>
    </cfRule>
  </conditionalFormatting>
  <conditionalFormatting sqref="AD105">
    <cfRule type="containsText" dxfId="3461" priority="817" operator="containsText" text="T4">
      <formula>NOT(ISERROR(SEARCH("T4",AD105)))</formula>
    </cfRule>
    <cfRule type="containsText" dxfId="3460" priority="818" operator="containsText" text="T3">
      <formula>NOT(ISERROR(SEARCH("T3",AD105)))</formula>
    </cfRule>
    <cfRule type="containsText" dxfId="3459" priority="819" operator="containsText" text="T1">
      <formula>NOT(ISERROR(SEARCH("T1",AD105)))</formula>
    </cfRule>
    <cfRule type="containsText" dxfId="3458" priority="820" operator="containsText" text="T2">
      <formula>NOT(ISERROR(SEARCH("T2",AD105)))</formula>
    </cfRule>
  </conditionalFormatting>
  <conditionalFormatting sqref="AD103">
    <cfRule type="containsText" dxfId="3457" priority="813" operator="containsText" text="T4">
      <formula>NOT(ISERROR(SEARCH("T4",AD103)))</formula>
    </cfRule>
    <cfRule type="containsText" dxfId="3456" priority="814" operator="containsText" text="T3">
      <formula>NOT(ISERROR(SEARCH("T3",AD103)))</formula>
    </cfRule>
    <cfRule type="containsText" dxfId="3455" priority="815" operator="containsText" text="T1">
      <formula>NOT(ISERROR(SEARCH("T1",AD103)))</formula>
    </cfRule>
    <cfRule type="containsText" dxfId="3454" priority="816" operator="containsText" text="T2">
      <formula>NOT(ISERROR(SEARCH("T2",AD103)))</formula>
    </cfRule>
  </conditionalFormatting>
  <conditionalFormatting sqref="AJ134 AJ140:AJ142 AF151 AJ150:AJ151 A151:B151 Z151 AG152:AJ152 Z153:Z155 AB157:AB159 AF153:AJ160 AG2:AJ5 A7:B7 A8:C9 AB8:AB9 AC9:AD9 AD8 Z134:AH134 C135:T135 Z135:AJ139 Z140:AH142 Z143:AJ147 Z161:AJ1048576 Z148:AI149 A136:T150 X1:AF1 A22:T134 Z22:AJ133 C151:T153 A154:T1048576 V1:W2 Z150:AB150 V22:Y1048576 A1:P1 Q1:U3 Q4:S5 A6:G6 P7:U7 AB2:AD5 AB6 AD6 AB7:AD7 A10:G10 A11:C11 T10:T11 O11:Q11 M10:M11 AB10:AD11 AF6:AJ11 O13:P13 E14 AB12:AJ14 A12:A16 O16:P16 A2:K5 M2:P5 A17:E17 M17 A19:E19 AB16:AD16 AF16:AJ16 AC15:AJ15 B18:D19 V19:V20 X20 AB17:AJ21 A20:A21">
    <cfRule type="containsText" dxfId="3453" priority="811" operator="containsText" text="TRand">
      <formula>NOT(ISERROR(SEARCH("TRand",A1)))</formula>
    </cfRule>
  </conditionalFormatting>
  <conditionalFormatting sqref="AJ134:AK134 AJ140:AK142 AF151 AJ150:AK151 AK148:AK149 A151:B151 Z151 AG152:AK152 Z153:Z155 AB157:AB159 AF153:AK160 AG2:AK5 AK1 A7:B7 A8:C9 AB8:AB9 AC9:AD9 AD8 Z134:AH134 C135:T135 Z135:AK139 Z140:AH142 Z143:AK147 Z161:AK1048576 Z148:AI149 A136:T150 X1:AF1 A22:T134 Z22:AK133 C151:T153 A154:T1048576 V1:W2 Z150:AB150 V22:Y1048576 A1:P1 Q1:U3 Q4:S5 A6:G6 P7:U7 AB2:AD5 AB6 AD6 AB7:AD7 A10:G10 A11:C11 T10:T11 O11:Q11 M10:M11 AB10:AD11 AF6:AK11 O13:P13 E14 AB12:AK14 A12:A16 O16:P16 A2:K5 M2:P5 A17:E17 M17 A19:E19 AB16:AD16 AF16:AK16 AC15:AK15 B18:D19 V19:V20 X20 AB17:AK21 A20:A21">
    <cfRule type="containsText" dxfId="3452" priority="812" operator="containsText" text="TODO">
      <formula>NOT(ISERROR(SEARCH("TODO",A1)))</formula>
    </cfRule>
  </conditionalFormatting>
  <conditionalFormatting sqref="A135:B135">
    <cfRule type="containsText" dxfId="3451" priority="809" operator="containsText" text="TRand">
      <formula>NOT(ISERROR(SEARCH("TRand",A135)))</formula>
    </cfRule>
  </conditionalFormatting>
  <conditionalFormatting sqref="A135">
    <cfRule type="containsText" dxfId="3450" priority="810" operator="containsText" text="TODO">
      <formula>NOT(ISERROR(SEARCH("TODO",K135)))</formula>
    </cfRule>
  </conditionalFormatting>
  <conditionalFormatting sqref="AB151">
    <cfRule type="containsText" dxfId="3449" priority="791" operator="containsText" text="TRand">
      <formula>NOT(ISERROR(SEARCH("TRand",AB151)))</formula>
    </cfRule>
  </conditionalFormatting>
  <conditionalFormatting sqref="AG150">
    <cfRule type="containsText" dxfId="3448" priority="807" operator="containsText" text="TRand">
      <formula>NOT(ISERROR(SEARCH("TRand",AG150)))</formula>
    </cfRule>
  </conditionalFormatting>
  <conditionalFormatting sqref="AG150">
    <cfRule type="containsText" dxfId="3447" priority="808" operator="containsText" text="TODO">
      <formula>NOT(ISERROR(SEARCH("TODO",AH150)))</formula>
    </cfRule>
  </conditionalFormatting>
  <conditionalFormatting sqref="AC150">
    <cfRule type="containsText" dxfId="3446" priority="799" operator="containsText" text="TRand">
      <formula>NOT(ISERROR(SEARCH("TRand",AC150)))</formula>
    </cfRule>
  </conditionalFormatting>
  <conditionalFormatting sqref="AC150">
    <cfRule type="containsText" dxfId="3445" priority="800" operator="containsText" text="TODO">
      <formula>NOT(ISERROR(SEARCH("TODO",AD150)))</formula>
    </cfRule>
  </conditionalFormatting>
  <conditionalFormatting sqref="AD150">
    <cfRule type="containsText" dxfId="3444" priority="803" operator="containsText" text="T4">
      <formula>NOT(ISERROR(SEARCH("T4",AD150)))</formula>
    </cfRule>
    <cfRule type="containsText" dxfId="3443" priority="804" operator="containsText" text="T3">
      <formula>NOT(ISERROR(SEARCH("T3",AD150)))</formula>
    </cfRule>
    <cfRule type="containsText" dxfId="3442" priority="805" operator="containsText" text="T1">
      <formula>NOT(ISERROR(SEARCH("T1",AD150)))</formula>
    </cfRule>
    <cfRule type="containsText" dxfId="3441" priority="806" operator="containsText" text="T2">
      <formula>NOT(ISERROR(SEARCH("T2",AD150)))</formula>
    </cfRule>
  </conditionalFormatting>
  <conditionalFormatting sqref="AD150:AF150">
    <cfRule type="containsText" dxfId="3440" priority="801" operator="containsText" text="TRand">
      <formula>NOT(ISERROR(SEARCH("TRand",AD150)))</formula>
    </cfRule>
  </conditionalFormatting>
  <conditionalFormatting sqref="AD150:AF150">
    <cfRule type="containsText" dxfId="3439" priority="802" operator="containsText" text="TODO">
      <formula>NOT(ISERROR(SEARCH("TODO",AD150)))</formula>
    </cfRule>
  </conditionalFormatting>
  <conditionalFormatting sqref="AA151">
    <cfRule type="containsText" dxfId="3438" priority="793" operator="containsText" text="TRand">
      <formula>NOT(ISERROR(SEARCH("TRand",AA151)))</formula>
    </cfRule>
  </conditionalFormatting>
  <conditionalFormatting sqref="AA151">
    <cfRule type="containsText" dxfId="3437" priority="794" operator="containsText" text="TODO">
      <formula>NOT(ISERROR(SEARCH("TODO",AA151)))</formula>
    </cfRule>
  </conditionalFormatting>
  <conditionalFormatting sqref="AB151">
    <cfRule type="containsText" dxfId="3436" priority="792" operator="containsText" text="TODO">
      <formula>NOT(ISERROR(SEARCH("TODO",AB151)))</formula>
    </cfRule>
  </conditionalFormatting>
  <conditionalFormatting sqref="AC151">
    <cfRule type="containsText" dxfId="3435" priority="789" operator="containsText" text="TRand">
      <formula>NOT(ISERROR(SEARCH("TRand",AC151)))</formula>
    </cfRule>
  </conditionalFormatting>
  <conditionalFormatting sqref="AC151">
    <cfRule type="containsText" dxfId="3434" priority="790" operator="containsText" text="TODO">
      <formula>NOT(ISERROR(SEARCH("TODO",AD151)))</formula>
    </cfRule>
  </conditionalFormatting>
  <conditionalFormatting sqref="AD151">
    <cfRule type="containsText" dxfId="3433" priority="785" operator="containsText" text="T4">
      <formula>NOT(ISERROR(SEARCH("T4",AD151)))</formula>
    </cfRule>
    <cfRule type="containsText" dxfId="3432" priority="786" operator="containsText" text="T3">
      <formula>NOT(ISERROR(SEARCH("T3",AD151)))</formula>
    </cfRule>
    <cfRule type="containsText" dxfId="3431" priority="787" operator="containsText" text="T1">
      <formula>NOT(ISERROR(SEARCH("T1",AD151)))</formula>
    </cfRule>
    <cfRule type="containsText" dxfId="3430" priority="788" operator="containsText" text="T2">
      <formula>NOT(ISERROR(SEARCH("T2",AD151)))</formula>
    </cfRule>
  </conditionalFormatting>
  <conditionalFormatting sqref="AD151">
    <cfRule type="containsText" dxfId="3429" priority="783" operator="containsText" text="TRand">
      <formula>NOT(ISERROR(SEARCH("TRand",AD151)))</formula>
    </cfRule>
  </conditionalFormatting>
  <conditionalFormatting sqref="AD151">
    <cfRule type="containsText" dxfId="3428" priority="784" operator="containsText" text="TODO">
      <formula>NOT(ISERROR(SEARCH("TODO",AD151)))</formula>
    </cfRule>
  </conditionalFormatting>
  <conditionalFormatting sqref="AE151">
    <cfRule type="containsText" dxfId="3427" priority="781" operator="containsText" text="TRand">
      <formula>NOT(ISERROR(SEARCH("TRand",AE151)))</formula>
    </cfRule>
  </conditionalFormatting>
  <conditionalFormatting sqref="AE151">
    <cfRule type="containsText" dxfId="3426" priority="782" operator="containsText" text="TODO">
      <formula>NOT(ISERROR(SEARCH("TODO",AE151)))</formula>
    </cfRule>
  </conditionalFormatting>
  <conditionalFormatting sqref="AF152 A152:B152 Z152">
    <cfRule type="containsText" dxfId="3425" priority="779" operator="containsText" text="TRand">
      <formula>NOT(ISERROR(SEARCH("TRand",A152)))</formula>
    </cfRule>
  </conditionalFormatting>
  <conditionalFormatting sqref="AF152 A152:B152 Z152">
    <cfRule type="containsText" dxfId="3424" priority="780" operator="containsText" text="TODO">
      <formula>NOT(ISERROR(SEARCH("TODO",A152)))</formula>
    </cfRule>
  </conditionalFormatting>
  <conditionalFormatting sqref="AA152">
    <cfRule type="containsText" dxfId="3423" priority="773" operator="containsText" text="TRand">
      <formula>NOT(ISERROR(SEARCH("TRand",AA152)))</formula>
    </cfRule>
  </conditionalFormatting>
  <conditionalFormatting sqref="AA152">
    <cfRule type="containsText" dxfId="3422" priority="774" operator="containsText" text="TODO">
      <formula>NOT(ISERROR(SEARCH("TODO",AA152)))</formula>
    </cfRule>
  </conditionalFormatting>
  <conditionalFormatting sqref="AB152">
    <cfRule type="containsText" dxfId="3421" priority="771" operator="containsText" text="TRand">
      <formula>NOT(ISERROR(SEARCH("TRand",AB152)))</formula>
    </cfRule>
  </conditionalFormatting>
  <conditionalFormatting sqref="AB152">
    <cfRule type="containsText" dxfId="3420" priority="772" operator="containsText" text="TODO">
      <formula>NOT(ISERROR(SEARCH("TODO",AB152)))</formula>
    </cfRule>
  </conditionalFormatting>
  <conditionalFormatting sqref="AC152">
    <cfRule type="containsText" dxfId="3419" priority="769" operator="containsText" text="TRand">
      <formula>NOT(ISERROR(SEARCH("TRand",AC152)))</formula>
    </cfRule>
  </conditionalFormatting>
  <conditionalFormatting sqref="AC152">
    <cfRule type="containsText" dxfId="3418" priority="770" operator="containsText" text="TODO">
      <formula>NOT(ISERROR(SEARCH("TODO",AD152)))</formula>
    </cfRule>
  </conditionalFormatting>
  <conditionalFormatting sqref="AD152">
    <cfRule type="containsText" dxfId="3417" priority="765" operator="containsText" text="T4">
      <formula>NOT(ISERROR(SEARCH("T4",AD152)))</formula>
    </cfRule>
    <cfRule type="containsText" dxfId="3416" priority="766" operator="containsText" text="T3">
      <formula>NOT(ISERROR(SEARCH("T3",AD152)))</formula>
    </cfRule>
    <cfRule type="containsText" dxfId="3415" priority="767" operator="containsText" text="T1">
      <formula>NOT(ISERROR(SEARCH("T1",AD152)))</formula>
    </cfRule>
    <cfRule type="containsText" dxfId="3414" priority="768" operator="containsText" text="T2">
      <formula>NOT(ISERROR(SEARCH("T2",AD152)))</formula>
    </cfRule>
  </conditionalFormatting>
  <conditionalFormatting sqref="AD152">
    <cfRule type="containsText" dxfId="3413" priority="763" operator="containsText" text="TRand">
      <formula>NOT(ISERROR(SEARCH("TRand",AD152)))</formula>
    </cfRule>
  </conditionalFormatting>
  <conditionalFormatting sqref="AD152">
    <cfRule type="containsText" dxfId="3412" priority="764" operator="containsText" text="TODO">
      <formula>NOT(ISERROR(SEARCH("TODO",AD152)))</formula>
    </cfRule>
  </conditionalFormatting>
  <conditionalFormatting sqref="AE152">
    <cfRule type="containsText" dxfId="3411" priority="761" operator="containsText" text="TRand">
      <formula>NOT(ISERROR(SEARCH("TRand",AE152)))</formula>
    </cfRule>
  </conditionalFormatting>
  <conditionalFormatting sqref="AE152">
    <cfRule type="containsText" dxfId="3410" priority="762" operator="containsText" text="TODO">
      <formula>NOT(ISERROR(SEARCH("TODO",AE152)))</formula>
    </cfRule>
  </conditionalFormatting>
  <conditionalFormatting sqref="AC153">
    <cfRule type="containsText" dxfId="3409" priority="759" operator="containsText" text="TRand">
      <formula>NOT(ISERROR(SEARCH("TRand",AC153)))</formula>
    </cfRule>
  </conditionalFormatting>
  <conditionalFormatting sqref="AC153">
    <cfRule type="containsText" dxfId="3408" priority="760" operator="containsText" text="TODO">
      <formula>NOT(ISERROR(SEARCH("TODO",AE153)))</formula>
    </cfRule>
  </conditionalFormatting>
  <conditionalFormatting sqref="AC153">
    <cfRule type="containsText" dxfId="3407" priority="758" operator="containsText" text="TRand">
      <formula>NOT(ISERROR(SEARCH("TRand",AC153)))</formula>
    </cfRule>
  </conditionalFormatting>
  <conditionalFormatting sqref="AC153">
    <cfRule type="containsText" dxfId="3406" priority="757" operator="containsText" text="TRand">
      <formula>NOT(ISERROR(SEARCH("TRand",AC153)))</formula>
    </cfRule>
  </conditionalFormatting>
  <conditionalFormatting sqref="AC153">
    <cfRule type="containsText" dxfId="3405" priority="756" operator="containsText" text="TRand">
      <formula>NOT(ISERROR(SEARCH("TRand",AC153)))</formula>
    </cfRule>
  </conditionalFormatting>
  <conditionalFormatting sqref="AD153">
    <cfRule type="containsText" dxfId="3404" priority="752" operator="containsText" text="T4">
      <formula>NOT(ISERROR(SEARCH("T4",AD153)))</formula>
    </cfRule>
    <cfRule type="containsText" dxfId="3403" priority="753" operator="containsText" text="T3">
      <formula>NOT(ISERROR(SEARCH("T3",AD153)))</formula>
    </cfRule>
    <cfRule type="containsText" dxfId="3402" priority="754" operator="containsText" text="T1">
      <formula>NOT(ISERROR(SEARCH("T1",AD153)))</formula>
    </cfRule>
    <cfRule type="containsText" dxfId="3401" priority="755" operator="containsText" text="T2">
      <formula>NOT(ISERROR(SEARCH("T2",AD153)))</formula>
    </cfRule>
  </conditionalFormatting>
  <conditionalFormatting sqref="AD153">
    <cfRule type="containsText" dxfId="3400" priority="750" operator="containsText" text="TRand">
      <formula>NOT(ISERROR(SEARCH("TRand",AD153)))</formula>
    </cfRule>
  </conditionalFormatting>
  <conditionalFormatting sqref="AD153">
    <cfRule type="containsText" dxfId="3399" priority="751" operator="containsText" text="TODO">
      <formula>NOT(ISERROR(SEARCH("TODO",AD153)))</formula>
    </cfRule>
  </conditionalFormatting>
  <conditionalFormatting sqref="AE153">
    <cfRule type="containsText" dxfId="3398" priority="748" operator="containsText" text="TRand">
      <formula>NOT(ISERROR(SEARCH("TRand",AE153)))</formula>
    </cfRule>
  </conditionalFormatting>
  <conditionalFormatting sqref="AE153">
    <cfRule type="containsText" dxfId="3397" priority="749" operator="containsText" text="TODO">
      <formula>NOT(ISERROR(SEARCH("TODO",AE153)))</formula>
    </cfRule>
  </conditionalFormatting>
  <conditionalFormatting sqref="AA153">
    <cfRule type="containsText" dxfId="3396" priority="746" operator="containsText" text="TRand">
      <formula>NOT(ISERROR(SEARCH("TRand",AA153)))</formula>
    </cfRule>
  </conditionalFormatting>
  <conditionalFormatting sqref="AA153">
    <cfRule type="containsText" dxfId="3395" priority="747" operator="containsText" text="TODO">
      <formula>NOT(ISERROR(SEARCH("TODO",AA153)))</formula>
    </cfRule>
  </conditionalFormatting>
  <conditionalFormatting sqref="AB153">
    <cfRule type="containsText" dxfId="3394" priority="744" operator="containsText" text="TRand">
      <formula>NOT(ISERROR(SEARCH("TRand",AB153)))</formula>
    </cfRule>
  </conditionalFormatting>
  <conditionalFormatting sqref="AB153">
    <cfRule type="containsText" dxfId="3393" priority="745" operator="containsText" text="TODO">
      <formula>NOT(ISERROR(SEARCH("TODO",AB153)))</formula>
    </cfRule>
  </conditionalFormatting>
  <conditionalFormatting sqref="A153:B153">
    <cfRule type="containsText" dxfId="3392" priority="738" operator="containsText" text="TRand">
      <formula>NOT(ISERROR(SEARCH("TRand",A153)))</formula>
    </cfRule>
  </conditionalFormatting>
  <conditionalFormatting sqref="A153:B153">
    <cfRule type="containsText" dxfId="3391" priority="739" operator="containsText" text="TODO">
      <formula>NOT(ISERROR(SEARCH("TODO",A153)))</formula>
    </cfRule>
  </conditionalFormatting>
  <conditionalFormatting sqref="AA154">
    <cfRule type="containsText" dxfId="3390" priority="732" operator="containsText" text="TRand">
      <formula>NOT(ISERROR(SEARCH("TRand",AA154)))</formula>
    </cfRule>
  </conditionalFormatting>
  <conditionalFormatting sqref="AA154">
    <cfRule type="containsText" dxfId="3389" priority="733" operator="containsText" text="TODO">
      <formula>NOT(ISERROR(SEARCH("TODO",AA154)))</formula>
    </cfRule>
  </conditionalFormatting>
  <conditionalFormatting sqref="AB154">
    <cfRule type="containsText" dxfId="3388" priority="730" operator="containsText" text="TRand">
      <formula>NOT(ISERROR(SEARCH("TRand",AB154)))</formula>
    </cfRule>
  </conditionalFormatting>
  <conditionalFormatting sqref="AB154">
    <cfRule type="containsText" dxfId="3387" priority="731" operator="containsText" text="TODO">
      <formula>NOT(ISERROR(SEARCH("TODO",AB154)))</formula>
    </cfRule>
  </conditionalFormatting>
  <conditionalFormatting sqref="AD154">
    <cfRule type="containsText" dxfId="3386" priority="726" operator="containsText" text="T4">
      <formula>NOT(ISERROR(SEARCH("T4",AD154)))</formula>
    </cfRule>
    <cfRule type="containsText" dxfId="3385" priority="727" operator="containsText" text="T3">
      <formula>NOT(ISERROR(SEARCH("T3",AD154)))</formula>
    </cfRule>
    <cfRule type="containsText" dxfId="3384" priority="728" operator="containsText" text="T1">
      <formula>NOT(ISERROR(SEARCH("T1",AD154)))</formula>
    </cfRule>
    <cfRule type="containsText" dxfId="3383" priority="729" operator="containsText" text="T2">
      <formula>NOT(ISERROR(SEARCH("T2",AD154)))</formula>
    </cfRule>
  </conditionalFormatting>
  <conditionalFormatting sqref="AD154">
    <cfRule type="containsText" dxfId="3382" priority="724" operator="containsText" text="TRand">
      <formula>NOT(ISERROR(SEARCH("TRand",AD154)))</formula>
    </cfRule>
  </conditionalFormatting>
  <conditionalFormatting sqref="AD154">
    <cfRule type="containsText" dxfId="3381" priority="725" operator="containsText" text="TODO">
      <formula>NOT(ISERROR(SEARCH("TODO",AD154)))</formula>
    </cfRule>
  </conditionalFormatting>
  <conditionalFormatting sqref="AE154">
    <cfRule type="containsText" dxfId="3380" priority="722" operator="containsText" text="TRand">
      <formula>NOT(ISERROR(SEARCH("TRand",AE154)))</formula>
    </cfRule>
  </conditionalFormatting>
  <conditionalFormatting sqref="AE154">
    <cfRule type="containsText" dxfId="3379" priority="723" operator="containsText" text="TODO">
      <formula>NOT(ISERROR(SEARCH("TODO",AE154)))</formula>
    </cfRule>
  </conditionalFormatting>
  <conditionalFormatting sqref="AA155">
    <cfRule type="containsText" dxfId="3378" priority="720" operator="containsText" text="TRand">
      <formula>NOT(ISERROR(SEARCH("TRand",AA155)))</formula>
    </cfRule>
  </conditionalFormatting>
  <conditionalFormatting sqref="AA155">
    <cfRule type="containsText" dxfId="3377" priority="721" operator="containsText" text="TODO">
      <formula>NOT(ISERROR(SEARCH("TODO",AA155)))</formula>
    </cfRule>
  </conditionalFormatting>
  <conditionalFormatting sqref="AB155">
    <cfRule type="containsText" dxfId="3376" priority="718" operator="containsText" text="TRand">
      <formula>NOT(ISERROR(SEARCH("TRand",AB155)))</formula>
    </cfRule>
  </conditionalFormatting>
  <conditionalFormatting sqref="AB155">
    <cfRule type="containsText" dxfId="3375" priority="719" operator="containsText" text="TODO">
      <formula>NOT(ISERROR(SEARCH("TODO",AB155)))</formula>
    </cfRule>
  </conditionalFormatting>
  <conditionalFormatting sqref="AD155">
    <cfRule type="containsText" dxfId="3374" priority="710" operator="containsText" text="T4">
      <formula>NOT(ISERROR(SEARCH("T4",AD155)))</formula>
    </cfRule>
    <cfRule type="containsText" dxfId="3373" priority="711" operator="containsText" text="T3">
      <formula>NOT(ISERROR(SEARCH("T3",AD155)))</formula>
    </cfRule>
    <cfRule type="containsText" dxfId="3372" priority="712" operator="containsText" text="T1">
      <formula>NOT(ISERROR(SEARCH("T1",AD155)))</formula>
    </cfRule>
    <cfRule type="containsText" dxfId="3371" priority="713" operator="containsText" text="T2">
      <formula>NOT(ISERROR(SEARCH("T2",AD155)))</formula>
    </cfRule>
  </conditionalFormatting>
  <conditionalFormatting sqref="AD155">
    <cfRule type="containsText" dxfId="3370" priority="708" operator="containsText" text="TRand">
      <formula>NOT(ISERROR(SEARCH("TRand",AD155)))</formula>
    </cfRule>
  </conditionalFormatting>
  <conditionalFormatting sqref="AD155">
    <cfRule type="containsText" dxfId="3369" priority="709" operator="containsText" text="TODO">
      <formula>NOT(ISERROR(SEARCH("TODO",AD155)))</formula>
    </cfRule>
  </conditionalFormatting>
  <conditionalFormatting sqref="AE155">
    <cfRule type="containsText" dxfId="3368" priority="706" operator="containsText" text="TRand">
      <formula>NOT(ISERROR(SEARCH("TRand",AE155)))</formula>
    </cfRule>
  </conditionalFormatting>
  <conditionalFormatting sqref="AE155">
    <cfRule type="containsText" dxfId="3367" priority="707" operator="containsText" text="TODO">
      <formula>NOT(ISERROR(SEARCH("TODO",AE155)))</formula>
    </cfRule>
  </conditionalFormatting>
  <conditionalFormatting sqref="Z156">
    <cfRule type="containsText" dxfId="3366" priority="704" operator="containsText" text="TRand">
      <formula>NOT(ISERROR(SEARCH("TRand",Z156)))</formula>
    </cfRule>
  </conditionalFormatting>
  <conditionalFormatting sqref="Z156">
    <cfRule type="containsText" dxfId="3365" priority="705" operator="containsText" text="TODO">
      <formula>NOT(ISERROR(SEARCH("TODO",Z156)))</formula>
    </cfRule>
  </conditionalFormatting>
  <conditionalFormatting sqref="AA156">
    <cfRule type="containsText" dxfId="3364" priority="702" operator="containsText" text="TRand">
      <formula>NOT(ISERROR(SEARCH("TRand",AA156)))</formula>
    </cfRule>
  </conditionalFormatting>
  <conditionalFormatting sqref="AA156">
    <cfRule type="containsText" dxfId="3363" priority="703" operator="containsText" text="TODO">
      <formula>NOT(ISERROR(SEARCH("TODO",AA156)))</formula>
    </cfRule>
  </conditionalFormatting>
  <conditionalFormatting sqref="AB156">
    <cfRule type="containsText" dxfId="3362" priority="700" operator="containsText" text="TRand">
      <formula>NOT(ISERROR(SEARCH("TRand",AB156)))</formula>
    </cfRule>
  </conditionalFormatting>
  <conditionalFormatting sqref="AB156">
    <cfRule type="containsText" dxfId="3361" priority="701" operator="containsText" text="TODO">
      <formula>NOT(ISERROR(SEARCH("TODO",AB156)))</formula>
    </cfRule>
  </conditionalFormatting>
  <conditionalFormatting sqref="AC156">
    <cfRule type="containsText" dxfId="3360" priority="694" operator="containsText" text="TRand">
      <formula>NOT(ISERROR(SEARCH("TRand",AC156)))</formula>
    </cfRule>
  </conditionalFormatting>
  <conditionalFormatting sqref="AC156">
    <cfRule type="containsText" dxfId="3359" priority="695" operator="containsText" text="TODO">
      <formula>NOT(ISERROR(SEARCH("TODO",AE156)))</formula>
    </cfRule>
  </conditionalFormatting>
  <conditionalFormatting sqref="AC156">
    <cfRule type="containsText" dxfId="3358" priority="693" operator="containsText" text="TRand">
      <formula>NOT(ISERROR(SEARCH("TRand",AC156)))</formula>
    </cfRule>
  </conditionalFormatting>
  <conditionalFormatting sqref="AC156">
    <cfRule type="containsText" dxfId="3357" priority="692" operator="containsText" text="TRand">
      <formula>NOT(ISERROR(SEARCH("TRand",AC156)))</formula>
    </cfRule>
  </conditionalFormatting>
  <conditionalFormatting sqref="AC156">
    <cfRule type="containsText" dxfId="3356" priority="691" operator="containsText" text="TRand">
      <formula>NOT(ISERROR(SEARCH("TRand",AC156)))</formula>
    </cfRule>
  </conditionalFormatting>
  <conditionalFormatting sqref="AC157">
    <cfRule type="containsText" dxfId="3355" priority="689" operator="containsText" text="TRand">
      <formula>NOT(ISERROR(SEARCH("TRand",AC157)))</formula>
    </cfRule>
  </conditionalFormatting>
  <conditionalFormatting sqref="AC157">
    <cfRule type="containsText" dxfId="3354" priority="690" operator="containsText" text="TODO">
      <formula>NOT(ISERROR(SEARCH("TODO",AE157)))</formula>
    </cfRule>
  </conditionalFormatting>
  <conditionalFormatting sqref="AC157">
    <cfRule type="containsText" dxfId="3353" priority="688" operator="containsText" text="TRand">
      <formula>NOT(ISERROR(SEARCH("TRand",AC157)))</formula>
    </cfRule>
  </conditionalFormatting>
  <conditionalFormatting sqref="AC157">
    <cfRule type="containsText" dxfId="3352" priority="687" operator="containsText" text="TRand">
      <formula>NOT(ISERROR(SEARCH("TRand",AC157)))</formula>
    </cfRule>
  </conditionalFormatting>
  <conditionalFormatting sqref="AC157">
    <cfRule type="containsText" dxfId="3351" priority="686" operator="containsText" text="TRand">
      <formula>NOT(ISERROR(SEARCH("TRand",AC157)))</formula>
    </cfRule>
  </conditionalFormatting>
  <conditionalFormatting sqref="Z157">
    <cfRule type="containsText" dxfId="3350" priority="684" operator="containsText" text="TRand">
      <formula>NOT(ISERROR(SEARCH("TRand",Z157)))</formula>
    </cfRule>
  </conditionalFormatting>
  <conditionalFormatting sqref="Z157">
    <cfRule type="containsText" dxfId="3349" priority="685" operator="containsText" text="TODO">
      <formula>NOT(ISERROR(SEARCH("TODO",Z157)))</formula>
    </cfRule>
  </conditionalFormatting>
  <conditionalFormatting sqref="AA157">
    <cfRule type="containsText" dxfId="3348" priority="682" operator="containsText" text="TRand">
      <formula>NOT(ISERROR(SEARCH("TRand",AA157)))</formula>
    </cfRule>
  </conditionalFormatting>
  <conditionalFormatting sqref="AA157">
    <cfRule type="containsText" dxfId="3347" priority="683" operator="containsText" text="TODO">
      <formula>NOT(ISERROR(SEARCH("TODO",AA157)))</formula>
    </cfRule>
  </conditionalFormatting>
  <conditionalFormatting sqref="AD156">
    <cfRule type="containsText" dxfId="3346" priority="674" operator="containsText" text="T4">
      <formula>NOT(ISERROR(SEARCH("T4",AD156)))</formula>
    </cfRule>
    <cfRule type="containsText" dxfId="3345" priority="675" operator="containsText" text="T3">
      <formula>NOT(ISERROR(SEARCH("T3",AD156)))</formula>
    </cfRule>
    <cfRule type="containsText" dxfId="3344" priority="676" operator="containsText" text="T1">
      <formula>NOT(ISERROR(SEARCH("T1",AD156)))</formula>
    </cfRule>
    <cfRule type="containsText" dxfId="3343" priority="677" operator="containsText" text="T2">
      <formula>NOT(ISERROR(SEARCH("T2",AD156)))</formula>
    </cfRule>
  </conditionalFormatting>
  <conditionalFormatting sqref="AD156">
    <cfRule type="containsText" dxfId="3342" priority="672" operator="containsText" text="TRand">
      <formula>NOT(ISERROR(SEARCH("TRand",AD156)))</formula>
    </cfRule>
  </conditionalFormatting>
  <conditionalFormatting sqref="AD156">
    <cfRule type="containsText" dxfId="3341" priority="673" operator="containsText" text="TODO">
      <formula>NOT(ISERROR(SEARCH("TODO",AD156)))</formula>
    </cfRule>
  </conditionalFormatting>
  <conditionalFormatting sqref="AD157">
    <cfRule type="containsText" dxfId="3340" priority="668" operator="containsText" text="T4">
      <formula>NOT(ISERROR(SEARCH("T4",AD157)))</formula>
    </cfRule>
    <cfRule type="containsText" dxfId="3339" priority="669" operator="containsText" text="T3">
      <formula>NOT(ISERROR(SEARCH("T3",AD157)))</formula>
    </cfRule>
    <cfRule type="containsText" dxfId="3338" priority="670" operator="containsText" text="T1">
      <formula>NOT(ISERROR(SEARCH("T1",AD157)))</formula>
    </cfRule>
    <cfRule type="containsText" dxfId="3337" priority="671" operator="containsText" text="T2">
      <formula>NOT(ISERROR(SEARCH("T2",AD157)))</formula>
    </cfRule>
  </conditionalFormatting>
  <conditionalFormatting sqref="AD157">
    <cfRule type="containsText" dxfId="3336" priority="666" operator="containsText" text="TRand">
      <formula>NOT(ISERROR(SEARCH("TRand",AD157)))</formula>
    </cfRule>
  </conditionalFormatting>
  <conditionalFormatting sqref="AD157">
    <cfRule type="containsText" dxfId="3335" priority="667" operator="containsText" text="TODO">
      <formula>NOT(ISERROR(SEARCH("TODO",AD157)))</formula>
    </cfRule>
  </conditionalFormatting>
  <conditionalFormatting sqref="AE156">
    <cfRule type="containsText" dxfId="3334" priority="664" operator="containsText" text="TRand">
      <formula>NOT(ISERROR(SEARCH("TRand",AE156)))</formula>
    </cfRule>
  </conditionalFormatting>
  <conditionalFormatting sqref="AE156">
    <cfRule type="containsText" dxfId="3333" priority="665" operator="containsText" text="TODO">
      <formula>NOT(ISERROR(SEARCH("TODO",AE156)))</formula>
    </cfRule>
  </conditionalFormatting>
  <conditionalFormatting sqref="AE157">
    <cfRule type="containsText" dxfId="3332" priority="662" operator="containsText" text="TRand">
      <formula>NOT(ISERROR(SEARCH("TRand",AE157)))</formula>
    </cfRule>
  </conditionalFormatting>
  <conditionalFormatting sqref="AE157">
    <cfRule type="containsText" dxfId="3331" priority="663" operator="containsText" text="TODO">
      <formula>NOT(ISERROR(SEARCH("TODO",AE157)))</formula>
    </cfRule>
  </conditionalFormatting>
  <conditionalFormatting sqref="AC158">
    <cfRule type="containsText" dxfId="3330" priority="660" operator="containsText" text="TRand">
      <formula>NOT(ISERROR(SEARCH("TRand",AC158)))</formula>
    </cfRule>
  </conditionalFormatting>
  <conditionalFormatting sqref="AC158">
    <cfRule type="containsText" dxfId="3329" priority="661" operator="containsText" text="TODO">
      <formula>NOT(ISERROR(SEARCH("TODO",AE158)))</formula>
    </cfRule>
  </conditionalFormatting>
  <conditionalFormatting sqref="AC158">
    <cfRule type="containsText" dxfId="3328" priority="659" operator="containsText" text="TRand">
      <formula>NOT(ISERROR(SEARCH("TRand",AC158)))</formula>
    </cfRule>
  </conditionalFormatting>
  <conditionalFormatting sqref="AC158">
    <cfRule type="containsText" dxfId="3327" priority="658" operator="containsText" text="TRand">
      <formula>NOT(ISERROR(SEARCH("TRand",AC158)))</formula>
    </cfRule>
  </conditionalFormatting>
  <conditionalFormatting sqref="AC158">
    <cfRule type="containsText" dxfId="3326" priority="657" operator="containsText" text="TRand">
      <formula>NOT(ISERROR(SEARCH("TRand",AC158)))</formula>
    </cfRule>
  </conditionalFormatting>
  <conditionalFormatting sqref="AC159">
    <cfRule type="containsText" dxfId="3325" priority="655" operator="containsText" text="TRand">
      <formula>NOT(ISERROR(SEARCH("TRand",AC159)))</formula>
    </cfRule>
  </conditionalFormatting>
  <conditionalFormatting sqref="AC159">
    <cfRule type="containsText" dxfId="3324" priority="656" operator="containsText" text="TODO">
      <formula>NOT(ISERROR(SEARCH("TODO",AE159)))</formula>
    </cfRule>
  </conditionalFormatting>
  <conditionalFormatting sqref="AC159">
    <cfRule type="containsText" dxfId="3323" priority="654" operator="containsText" text="TRand">
      <formula>NOT(ISERROR(SEARCH("TRand",AC159)))</formula>
    </cfRule>
  </conditionalFormatting>
  <conditionalFormatting sqref="AC159">
    <cfRule type="containsText" dxfId="3322" priority="653" operator="containsText" text="TRand">
      <formula>NOT(ISERROR(SEARCH("TRand",AC159)))</formula>
    </cfRule>
  </conditionalFormatting>
  <conditionalFormatting sqref="AC159">
    <cfRule type="containsText" dxfId="3321" priority="652" operator="containsText" text="TRand">
      <formula>NOT(ISERROR(SEARCH("TRand",AC159)))</formula>
    </cfRule>
  </conditionalFormatting>
  <conditionalFormatting sqref="Z158">
    <cfRule type="containsText" dxfId="3320" priority="650" operator="containsText" text="TRand">
      <formula>NOT(ISERROR(SEARCH("TRand",Z158)))</formula>
    </cfRule>
  </conditionalFormatting>
  <conditionalFormatting sqref="Z158">
    <cfRule type="containsText" dxfId="3319" priority="651" operator="containsText" text="TODO">
      <formula>NOT(ISERROR(SEARCH("TODO",Z158)))</formula>
    </cfRule>
  </conditionalFormatting>
  <conditionalFormatting sqref="Z159">
    <cfRule type="containsText" dxfId="3318" priority="648" operator="containsText" text="TRand">
      <formula>NOT(ISERROR(SEARCH("TRand",Z159)))</formula>
    </cfRule>
  </conditionalFormatting>
  <conditionalFormatting sqref="Z159">
    <cfRule type="containsText" dxfId="3317" priority="649" operator="containsText" text="TODO">
      <formula>NOT(ISERROR(SEARCH("TODO",Z159)))</formula>
    </cfRule>
  </conditionalFormatting>
  <conditionalFormatting sqref="AA158">
    <cfRule type="containsText" dxfId="3316" priority="646" operator="containsText" text="TRand">
      <formula>NOT(ISERROR(SEARCH("TRand",AA158)))</formula>
    </cfRule>
  </conditionalFormatting>
  <conditionalFormatting sqref="AA158">
    <cfRule type="containsText" dxfId="3315" priority="647" operator="containsText" text="TODO">
      <formula>NOT(ISERROR(SEARCH("TODO",AA158)))</formula>
    </cfRule>
  </conditionalFormatting>
  <conditionalFormatting sqref="AA159">
    <cfRule type="containsText" dxfId="3314" priority="644" operator="containsText" text="TRand">
      <formula>NOT(ISERROR(SEARCH("TRand",AA159)))</formula>
    </cfRule>
  </conditionalFormatting>
  <conditionalFormatting sqref="AA159">
    <cfRule type="containsText" dxfId="3313" priority="645" operator="containsText" text="TODO">
      <formula>NOT(ISERROR(SEARCH("TODO",AA159)))</formula>
    </cfRule>
  </conditionalFormatting>
  <conditionalFormatting sqref="AD158">
    <cfRule type="containsText" dxfId="3312" priority="640" operator="containsText" text="T4">
      <formula>NOT(ISERROR(SEARCH("T4",AD158)))</formula>
    </cfRule>
    <cfRule type="containsText" dxfId="3311" priority="641" operator="containsText" text="T3">
      <formula>NOT(ISERROR(SEARCH("T3",AD158)))</formula>
    </cfRule>
    <cfRule type="containsText" dxfId="3310" priority="642" operator="containsText" text="T1">
      <formula>NOT(ISERROR(SEARCH("T1",AD158)))</formula>
    </cfRule>
    <cfRule type="containsText" dxfId="3309" priority="643" operator="containsText" text="T2">
      <formula>NOT(ISERROR(SEARCH("T2",AD158)))</formula>
    </cfRule>
  </conditionalFormatting>
  <conditionalFormatting sqref="AD158">
    <cfRule type="containsText" dxfId="3308" priority="638" operator="containsText" text="TRand">
      <formula>NOT(ISERROR(SEARCH("TRand",AD158)))</formula>
    </cfRule>
  </conditionalFormatting>
  <conditionalFormatting sqref="AD158">
    <cfRule type="containsText" dxfId="3307" priority="639" operator="containsText" text="TODO">
      <formula>NOT(ISERROR(SEARCH("TODO",AD158)))</formula>
    </cfRule>
  </conditionalFormatting>
  <conditionalFormatting sqref="AD159">
    <cfRule type="containsText" dxfId="3306" priority="634" operator="containsText" text="T4">
      <formula>NOT(ISERROR(SEARCH("T4",AD159)))</formula>
    </cfRule>
    <cfRule type="containsText" dxfId="3305" priority="635" operator="containsText" text="T3">
      <formula>NOT(ISERROR(SEARCH("T3",AD159)))</formula>
    </cfRule>
    <cfRule type="containsText" dxfId="3304" priority="636" operator="containsText" text="T1">
      <formula>NOT(ISERROR(SEARCH("T1",AD159)))</formula>
    </cfRule>
    <cfRule type="containsText" dxfId="3303" priority="637" operator="containsText" text="T2">
      <formula>NOT(ISERROR(SEARCH("T2",AD159)))</formula>
    </cfRule>
  </conditionalFormatting>
  <conditionalFormatting sqref="AD159">
    <cfRule type="containsText" dxfId="3302" priority="632" operator="containsText" text="TRand">
      <formula>NOT(ISERROR(SEARCH("TRand",AD159)))</formula>
    </cfRule>
  </conditionalFormatting>
  <conditionalFormatting sqref="AD159">
    <cfRule type="containsText" dxfId="3301" priority="633" operator="containsText" text="TODO">
      <formula>NOT(ISERROR(SEARCH("TODO",AD159)))</formula>
    </cfRule>
  </conditionalFormatting>
  <conditionalFormatting sqref="AE158">
    <cfRule type="containsText" dxfId="3300" priority="630" operator="containsText" text="TRand">
      <formula>NOT(ISERROR(SEARCH("TRand",AE158)))</formula>
    </cfRule>
  </conditionalFormatting>
  <conditionalFormatting sqref="AE158">
    <cfRule type="containsText" dxfId="3299" priority="631" operator="containsText" text="TODO">
      <formula>NOT(ISERROR(SEARCH("TODO",AE158)))</formula>
    </cfRule>
  </conditionalFormatting>
  <conditionalFormatting sqref="AE159">
    <cfRule type="containsText" dxfId="3298" priority="628" operator="containsText" text="TRand">
      <formula>NOT(ISERROR(SEARCH("TRand",AE159)))</formula>
    </cfRule>
  </conditionalFormatting>
  <conditionalFormatting sqref="AE159">
    <cfRule type="containsText" dxfId="3297" priority="629" operator="containsText" text="TODO">
      <formula>NOT(ISERROR(SEARCH("TODO",AE159)))</formula>
    </cfRule>
  </conditionalFormatting>
  <conditionalFormatting sqref="AC160">
    <cfRule type="containsText" dxfId="3296" priority="618" operator="containsText" text="TRand">
      <formula>NOT(ISERROR(SEARCH("TRand",AC160)))</formula>
    </cfRule>
  </conditionalFormatting>
  <conditionalFormatting sqref="AC160">
    <cfRule type="containsText" dxfId="3295" priority="617" operator="containsText" text="TRand">
      <formula>NOT(ISERROR(SEARCH("TRand",AC160)))</formula>
    </cfRule>
  </conditionalFormatting>
  <conditionalFormatting sqref="AC160">
    <cfRule type="containsText" dxfId="3294" priority="619" operator="containsText" text="TODO">
      <formula>NOT(ISERROR(SEARCH("TODO",AE160)))</formula>
    </cfRule>
  </conditionalFormatting>
  <conditionalFormatting sqref="AB160">
    <cfRule type="containsText" dxfId="3293" priority="615" operator="containsText" text="TRand">
      <formula>NOT(ISERROR(SEARCH("TRand",AB160)))</formula>
    </cfRule>
  </conditionalFormatting>
  <conditionalFormatting sqref="AB160">
    <cfRule type="containsText" dxfId="3292" priority="616" operator="containsText" text="TODO">
      <formula>NOT(ISERROR(SEARCH("TODO",AB160)))</formula>
    </cfRule>
  </conditionalFormatting>
  <conditionalFormatting sqref="Z160">
    <cfRule type="containsText" dxfId="3291" priority="613" operator="containsText" text="TRand">
      <formula>NOT(ISERROR(SEARCH("TRand",Z160)))</formula>
    </cfRule>
  </conditionalFormatting>
  <conditionalFormatting sqref="Z160">
    <cfRule type="containsText" dxfId="3290" priority="614" operator="containsText" text="TODO">
      <formula>NOT(ISERROR(SEARCH("TODO",Z160)))</formula>
    </cfRule>
  </conditionalFormatting>
  <conditionalFormatting sqref="AA160">
    <cfRule type="containsText" dxfId="3289" priority="611" operator="containsText" text="TRand">
      <formula>NOT(ISERROR(SEARCH("TRand",AA160)))</formula>
    </cfRule>
  </conditionalFormatting>
  <conditionalFormatting sqref="AA160">
    <cfRule type="containsText" dxfId="3288" priority="612" operator="containsText" text="TODO">
      <formula>NOT(ISERROR(SEARCH("TODO",AA160)))</formula>
    </cfRule>
  </conditionalFormatting>
  <conditionalFormatting sqref="AD160">
    <cfRule type="containsText" dxfId="3287" priority="603" operator="containsText" text="T4">
      <formula>NOT(ISERROR(SEARCH("T4",AD160)))</formula>
    </cfRule>
    <cfRule type="containsText" dxfId="3286" priority="604" operator="containsText" text="T3">
      <formula>NOT(ISERROR(SEARCH("T3",AD160)))</formula>
    </cfRule>
    <cfRule type="containsText" dxfId="3285" priority="605" operator="containsText" text="T1">
      <formula>NOT(ISERROR(SEARCH("T1",AD160)))</formula>
    </cfRule>
    <cfRule type="containsText" dxfId="3284" priority="606" operator="containsText" text="T2">
      <formula>NOT(ISERROR(SEARCH("T2",AD160)))</formula>
    </cfRule>
  </conditionalFormatting>
  <conditionalFormatting sqref="AD160">
    <cfRule type="containsText" dxfId="3283" priority="601" operator="containsText" text="TRand">
      <formula>NOT(ISERROR(SEARCH("TRand",AD160)))</formula>
    </cfRule>
  </conditionalFormatting>
  <conditionalFormatting sqref="AD160">
    <cfRule type="containsText" dxfId="3282" priority="602" operator="containsText" text="TODO">
      <formula>NOT(ISERROR(SEARCH("TODO",AD160)))</formula>
    </cfRule>
  </conditionalFormatting>
  <conditionalFormatting sqref="AE160">
    <cfRule type="containsText" dxfId="3281" priority="599" operator="containsText" text="TRand">
      <formula>NOT(ISERROR(SEARCH("TRand",AE160)))</formula>
    </cfRule>
  </conditionalFormatting>
  <conditionalFormatting sqref="AE160">
    <cfRule type="containsText" dxfId="3280" priority="600" operator="containsText" text="TODO">
      <formula>NOT(ISERROR(SEARCH("TODO",AE160)))</formula>
    </cfRule>
  </conditionalFormatting>
  <conditionalFormatting sqref="AB6">
    <cfRule type="containsText" dxfId="3279" priority="579" operator="containsText" text="TRand">
      <formula>NOT(ISERROR(SEARCH("TRand",AB6)))</formula>
    </cfRule>
  </conditionalFormatting>
  <conditionalFormatting sqref="AB6">
    <cfRule type="containsText" dxfId="3278" priority="580" operator="containsText" text="TODO">
      <formula>NOT(ISERROR(SEARCH("TODO",AB6)))</formula>
    </cfRule>
  </conditionalFormatting>
  <conditionalFormatting sqref="AB7">
    <cfRule type="containsText" dxfId="3277" priority="573" operator="containsText" text="TRand">
      <formula>NOT(ISERROR(SEARCH("TRand",AB7)))</formula>
    </cfRule>
  </conditionalFormatting>
  <conditionalFormatting sqref="AB7">
    <cfRule type="containsText" dxfId="3276" priority="574" operator="containsText" text="TODO">
      <formula>NOT(ISERROR(SEARCH("TODO",AB7)))</formula>
    </cfRule>
  </conditionalFormatting>
  <conditionalFormatting sqref="C7:E7">
    <cfRule type="containsText" dxfId="3275" priority="571" operator="containsText" text="TRand">
      <formula>NOT(ISERROR(SEARCH("TRand",C7)))</formula>
    </cfRule>
  </conditionalFormatting>
  <conditionalFormatting sqref="C7:E7">
    <cfRule type="containsText" dxfId="3274" priority="572" operator="containsText" text="TODO">
      <formula>NOT(ISERROR(SEARCH("TODO",C7)))</formula>
    </cfRule>
  </conditionalFormatting>
  <conditionalFormatting sqref="D8:E8">
    <cfRule type="containsText" dxfId="3273" priority="563" operator="containsText" text="TRand">
      <formula>NOT(ISERROR(SEARCH("TRand",D8)))</formula>
    </cfRule>
  </conditionalFormatting>
  <conditionalFormatting sqref="D8:E8">
    <cfRule type="containsText" dxfId="3272" priority="564" operator="containsText" text="TODO">
      <formula>NOT(ISERROR(SEARCH("TODO",D8)))</formula>
    </cfRule>
  </conditionalFormatting>
  <conditionalFormatting sqref="M8">
    <cfRule type="containsText" dxfId="3271" priority="561" operator="containsText" text="TRand">
      <formula>NOT(ISERROR(SEARCH("TRand",M8)))</formula>
    </cfRule>
  </conditionalFormatting>
  <conditionalFormatting sqref="M8">
    <cfRule type="containsText" dxfId="3270" priority="562" operator="containsText" text="TODO">
      <formula>NOT(ISERROR(SEARCH("TODO",M8)))</formula>
    </cfRule>
  </conditionalFormatting>
  <conditionalFormatting sqref="D9:E9">
    <cfRule type="containsText" dxfId="3269" priority="559" operator="containsText" text="TRand">
      <formula>NOT(ISERROR(SEARCH("TRand",D9)))</formula>
    </cfRule>
  </conditionalFormatting>
  <conditionalFormatting sqref="D9:E9">
    <cfRule type="containsText" dxfId="3268" priority="560" operator="containsText" text="TODO">
      <formula>NOT(ISERROR(SEARCH("TODO",D9)))</formula>
    </cfRule>
  </conditionalFormatting>
  <conditionalFormatting sqref="M9">
    <cfRule type="containsText" dxfId="3267" priority="557" operator="containsText" text="TRand">
      <formula>NOT(ISERROR(SEARCH("TRand",M9)))</formula>
    </cfRule>
  </conditionalFormatting>
  <conditionalFormatting sqref="M9">
    <cfRule type="containsText" dxfId="3266" priority="558" operator="containsText" text="TODO">
      <formula>NOT(ISERROR(SEARCH("TODO",M9)))</formula>
    </cfRule>
  </conditionalFormatting>
  <conditionalFormatting sqref="AE9">
    <cfRule type="containsText" dxfId="3265" priority="543" operator="containsText" text="TRand">
      <formula>NOT(ISERROR(SEARCH("TRand",AE9)))</formula>
    </cfRule>
  </conditionalFormatting>
  <conditionalFormatting sqref="AE9">
    <cfRule type="containsText" dxfId="3264" priority="544" operator="containsText" text="TODO">
      <formula>NOT(ISERROR(SEARCH("TODO",AE9)))</formula>
    </cfRule>
  </conditionalFormatting>
  <conditionalFormatting sqref="AE8">
    <cfRule type="containsText" dxfId="3263" priority="541" operator="containsText" text="TRand">
      <formula>NOT(ISERROR(SEARCH("TRand",AE8)))</formula>
    </cfRule>
  </conditionalFormatting>
  <conditionalFormatting sqref="AE8">
    <cfRule type="containsText" dxfId="3262" priority="542" operator="containsText" text="TODO">
      <formula>NOT(ISERROR(SEARCH("TODO",AE8)))</formula>
    </cfRule>
  </conditionalFormatting>
  <conditionalFormatting sqref="Z2">
    <cfRule type="containsText" dxfId="3261" priority="539" operator="containsText" text="TRand">
      <formula>NOT(ISERROR(SEARCH("TRand",Z2)))</formula>
    </cfRule>
  </conditionalFormatting>
  <conditionalFormatting sqref="Z2">
    <cfRule type="containsText" dxfId="3260" priority="538" operator="containsText" text="TRand">
      <formula>NOT(ISERROR(SEARCH("TRand",Z2)))</formula>
    </cfRule>
  </conditionalFormatting>
  <conditionalFormatting sqref="X2">
    <cfRule type="containsText" dxfId="3259" priority="536" operator="containsText" text="TRand">
      <formula>NOT(ISERROR(SEARCH("TRand",X2)))</formula>
    </cfRule>
  </conditionalFormatting>
  <conditionalFormatting sqref="X2">
    <cfRule type="containsText" dxfId="3258" priority="537" operator="containsText" text="TODO">
      <formula>NOT(ISERROR(SEARCH("TODO",X2)))</formula>
    </cfRule>
  </conditionalFormatting>
  <conditionalFormatting sqref="Y2">
    <cfRule type="containsText" dxfId="3257" priority="534" operator="containsText" text="TRand">
      <formula>NOT(ISERROR(SEARCH("TRand",Y2)))</formula>
    </cfRule>
  </conditionalFormatting>
  <conditionalFormatting sqref="Y2">
    <cfRule type="containsText" dxfId="3256" priority="533" operator="containsText" text="TRand">
      <formula>NOT(ISERROR(SEARCH("TRand",Y2)))</formula>
    </cfRule>
  </conditionalFormatting>
  <conditionalFormatting sqref="Y2">
    <cfRule type="containsText" dxfId="3255" priority="532" operator="containsText" text="TRand">
      <formula>NOT(ISERROR(SEARCH("TRand",Y2)))</formula>
    </cfRule>
  </conditionalFormatting>
  <conditionalFormatting sqref="V3:W3">
    <cfRule type="containsText" dxfId="3254" priority="530" operator="containsText" text="TRand">
      <formula>NOT(ISERROR(SEARCH("TRand",V3)))</formula>
    </cfRule>
  </conditionalFormatting>
  <conditionalFormatting sqref="V3:W3">
    <cfRule type="containsText" dxfId="3253" priority="531" operator="containsText" text="TODO">
      <formula>NOT(ISERROR(SEARCH("TODO",V3)))</formula>
    </cfRule>
  </conditionalFormatting>
  <conditionalFormatting sqref="Z3">
    <cfRule type="containsText" dxfId="3252" priority="528" operator="containsText" text="TRand">
      <formula>NOT(ISERROR(SEARCH("TRand",Z3)))</formula>
    </cfRule>
  </conditionalFormatting>
  <conditionalFormatting sqref="Z3">
    <cfRule type="containsText" dxfId="3251" priority="527" operator="containsText" text="TRand">
      <formula>NOT(ISERROR(SEARCH("TRand",Z3)))</formula>
    </cfRule>
  </conditionalFormatting>
  <conditionalFormatting sqref="X3">
    <cfRule type="containsText" dxfId="3250" priority="525" operator="containsText" text="TRand">
      <formula>NOT(ISERROR(SEARCH("TRand",X3)))</formula>
    </cfRule>
  </conditionalFormatting>
  <conditionalFormatting sqref="X3">
    <cfRule type="containsText" dxfId="3249" priority="526" operator="containsText" text="TODO">
      <formula>NOT(ISERROR(SEARCH("TODO",X3)))</formula>
    </cfRule>
  </conditionalFormatting>
  <conditionalFormatting sqref="Y3">
    <cfRule type="containsText" dxfId="3248" priority="523" operator="containsText" text="TRand">
      <formula>NOT(ISERROR(SEARCH("TRand",Y3)))</formula>
    </cfRule>
  </conditionalFormatting>
  <conditionalFormatting sqref="Y3">
    <cfRule type="containsText" dxfId="3247" priority="522" operator="containsText" text="TRand">
      <formula>NOT(ISERROR(SEARCH("TRand",Y3)))</formula>
    </cfRule>
  </conditionalFormatting>
  <conditionalFormatting sqref="Y3">
    <cfRule type="containsText" dxfId="3246" priority="521" operator="containsText" text="TRand">
      <formula>NOT(ISERROR(SEARCH("TRand",Y3)))</formula>
    </cfRule>
  </conditionalFormatting>
  <conditionalFormatting sqref="V4:W4 T4:U5">
    <cfRule type="containsText" dxfId="3245" priority="519" operator="containsText" text="TRand">
      <formula>NOT(ISERROR(SEARCH("TRand",T4)))</formula>
    </cfRule>
  </conditionalFormatting>
  <conditionalFormatting sqref="V4:W4 T4:U5">
    <cfRule type="containsText" dxfId="3244" priority="520" operator="containsText" text="TODO">
      <formula>NOT(ISERROR(SEARCH("TODO",T4)))</formula>
    </cfRule>
  </conditionalFormatting>
  <conditionalFormatting sqref="Z4">
    <cfRule type="containsText" dxfId="3243" priority="517" operator="containsText" text="TRand">
      <formula>NOT(ISERROR(SEARCH("TRand",Z4)))</formula>
    </cfRule>
  </conditionalFormatting>
  <conditionalFormatting sqref="Z4">
    <cfRule type="containsText" dxfId="3242" priority="516" operator="containsText" text="TRand">
      <formula>NOT(ISERROR(SEARCH("TRand",Z4)))</formula>
    </cfRule>
  </conditionalFormatting>
  <conditionalFormatting sqref="X4">
    <cfRule type="containsText" dxfId="3241" priority="514" operator="containsText" text="TRand">
      <formula>NOT(ISERROR(SEARCH("TRand",X4)))</formula>
    </cfRule>
  </conditionalFormatting>
  <conditionalFormatting sqref="X4">
    <cfRule type="containsText" dxfId="3240" priority="515" operator="containsText" text="TODO">
      <formula>NOT(ISERROR(SEARCH("TODO",X4)))</formula>
    </cfRule>
  </conditionalFormatting>
  <conditionalFormatting sqref="Y4">
    <cfRule type="containsText" dxfId="3239" priority="512" operator="containsText" text="TRand">
      <formula>NOT(ISERROR(SEARCH("TRand",Y4)))</formula>
    </cfRule>
  </conditionalFormatting>
  <conditionalFormatting sqref="Y4">
    <cfRule type="containsText" dxfId="3238" priority="511" operator="containsText" text="TRand">
      <formula>NOT(ISERROR(SEARCH("TRand",Y4)))</formula>
    </cfRule>
  </conditionalFormatting>
  <conditionalFormatting sqref="Y4">
    <cfRule type="containsText" dxfId="3237" priority="510" operator="containsText" text="TRand">
      <formula>NOT(ISERROR(SEARCH("TRand",Y4)))</formula>
    </cfRule>
  </conditionalFormatting>
  <conditionalFormatting sqref="V5:W5">
    <cfRule type="containsText" dxfId="3236" priority="508" operator="containsText" text="TRand">
      <formula>NOT(ISERROR(SEARCH("TRand",V5)))</formula>
    </cfRule>
  </conditionalFormatting>
  <conditionalFormatting sqref="V5:W5">
    <cfRule type="containsText" dxfId="3235" priority="509" operator="containsText" text="TODO">
      <formula>NOT(ISERROR(SEARCH("TODO",V5)))</formula>
    </cfRule>
  </conditionalFormatting>
  <conditionalFormatting sqref="Z5">
    <cfRule type="containsText" dxfId="3234" priority="506" operator="containsText" text="TRand">
      <formula>NOT(ISERROR(SEARCH("TRand",Z5)))</formula>
    </cfRule>
  </conditionalFormatting>
  <conditionalFormatting sqref="Z5">
    <cfRule type="containsText" dxfId="3233" priority="505" operator="containsText" text="TRand">
      <formula>NOT(ISERROR(SEARCH("TRand",Z5)))</formula>
    </cfRule>
  </conditionalFormatting>
  <conditionalFormatting sqref="X5">
    <cfRule type="containsText" dxfId="3232" priority="503" operator="containsText" text="TRand">
      <formula>NOT(ISERROR(SEARCH("TRand",X5)))</formula>
    </cfRule>
  </conditionalFormatting>
  <conditionalFormatting sqref="X5">
    <cfRule type="containsText" dxfId="3231" priority="504" operator="containsText" text="TODO">
      <formula>NOT(ISERROR(SEARCH("TODO",X5)))</formula>
    </cfRule>
  </conditionalFormatting>
  <conditionalFormatting sqref="Y5">
    <cfRule type="containsText" dxfId="3230" priority="501" operator="containsText" text="TRand">
      <formula>NOT(ISERROR(SEARCH("TRand",Y5)))</formula>
    </cfRule>
  </conditionalFormatting>
  <conditionalFormatting sqref="Y5">
    <cfRule type="containsText" dxfId="3229" priority="500" operator="containsText" text="TRand">
      <formula>NOT(ISERROR(SEARCH("TRand",Y5)))</formula>
    </cfRule>
  </conditionalFormatting>
  <conditionalFormatting sqref="Y5">
    <cfRule type="containsText" dxfId="3228" priority="499" operator="containsText" text="TRand">
      <formula>NOT(ISERROR(SEARCH("TRand",Y5)))</formula>
    </cfRule>
  </conditionalFormatting>
  <conditionalFormatting sqref="H6:K6 M6:W6">
    <cfRule type="containsText" dxfId="3227" priority="497" operator="containsText" text="TRand">
      <formula>NOT(ISERROR(SEARCH("TRand",H6)))</formula>
    </cfRule>
  </conditionalFormatting>
  <conditionalFormatting sqref="H6:K6 M6:W6">
    <cfRule type="containsText" dxfId="3226" priority="498" operator="containsText" text="TODO">
      <formula>NOT(ISERROR(SEARCH("TODO",H6)))</formula>
    </cfRule>
  </conditionalFormatting>
  <conditionalFormatting sqref="Z6">
    <cfRule type="containsText" dxfId="3225" priority="495" operator="containsText" text="TRand">
      <formula>NOT(ISERROR(SEARCH("TRand",Z6)))</formula>
    </cfRule>
  </conditionalFormatting>
  <conditionalFormatting sqref="Z6">
    <cfRule type="containsText" dxfId="3224" priority="494" operator="containsText" text="TRand">
      <formula>NOT(ISERROR(SEARCH("TRand",Z6)))</formula>
    </cfRule>
  </conditionalFormatting>
  <conditionalFormatting sqref="X6">
    <cfRule type="containsText" dxfId="3223" priority="492" operator="containsText" text="TRand">
      <formula>NOT(ISERROR(SEARCH("TRand",X6)))</formula>
    </cfRule>
  </conditionalFormatting>
  <conditionalFormatting sqref="X6">
    <cfRule type="containsText" dxfId="3222" priority="493" operator="containsText" text="TODO">
      <formula>NOT(ISERROR(SEARCH("TODO",X6)))</formula>
    </cfRule>
  </conditionalFormatting>
  <conditionalFormatting sqref="Y6">
    <cfRule type="containsText" dxfId="3221" priority="490" operator="containsText" text="TRand">
      <formula>NOT(ISERROR(SEARCH("TRand",Y6)))</formula>
    </cfRule>
  </conditionalFormatting>
  <conditionalFormatting sqref="Y6">
    <cfRule type="containsText" dxfId="3220" priority="489" operator="containsText" text="TRand">
      <formula>NOT(ISERROR(SEARCH("TRand",Y6)))</formula>
    </cfRule>
  </conditionalFormatting>
  <conditionalFormatting sqref="Y6">
    <cfRule type="containsText" dxfId="3219" priority="488" operator="containsText" text="TRand">
      <formula>NOT(ISERROR(SEARCH("TRand",Y6)))</formula>
    </cfRule>
  </conditionalFormatting>
  <conditionalFormatting sqref="F7:K7 M7:N7">
    <cfRule type="containsText" dxfId="3218" priority="486" operator="containsText" text="TRand">
      <formula>NOT(ISERROR(SEARCH("TRand",F7)))</formula>
    </cfRule>
  </conditionalFormatting>
  <conditionalFormatting sqref="F7:K7 M7:N7">
    <cfRule type="containsText" dxfId="3217" priority="487" operator="containsText" text="TODO">
      <formula>NOT(ISERROR(SEARCH("TODO",F7)))</formula>
    </cfRule>
  </conditionalFormatting>
  <conditionalFormatting sqref="O7">
    <cfRule type="containsText" dxfId="3216" priority="484" operator="containsText" text="TRand">
      <formula>NOT(ISERROR(SEARCH("TRand",O7)))</formula>
    </cfRule>
  </conditionalFormatting>
  <conditionalFormatting sqref="O7">
    <cfRule type="containsText" dxfId="3215" priority="485" operator="containsText" text="TODO">
      <formula>NOT(ISERROR(SEARCH("TODO",O7)))</formula>
    </cfRule>
  </conditionalFormatting>
  <conditionalFormatting sqref="V7">
    <cfRule type="containsText" dxfId="3214" priority="482" operator="containsText" text="TRand">
      <formula>NOT(ISERROR(SEARCH("TRand",V7)))</formula>
    </cfRule>
  </conditionalFormatting>
  <conditionalFormatting sqref="V7">
    <cfRule type="containsText" dxfId="3213" priority="483" operator="containsText" text="TODO">
      <formula>NOT(ISERROR(SEARCH("TODO",V7)))</formula>
    </cfRule>
  </conditionalFormatting>
  <conditionalFormatting sqref="Z7">
    <cfRule type="containsText" dxfId="3212" priority="480" operator="containsText" text="TRand">
      <formula>NOT(ISERROR(SEARCH("TRand",Z7)))</formula>
    </cfRule>
  </conditionalFormatting>
  <conditionalFormatting sqref="Z7">
    <cfRule type="containsText" dxfId="3211" priority="479" operator="containsText" text="TRand">
      <formula>NOT(ISERROR(SEARCH("TRand",Z7)))</formula>
    </cfRule>
  </conditionalFormatting>
  <conditionalFormatting sqref="X7">
    <cfRule type="containsText" dxfId="3210" priority="477" operator="containsText" text="TRand">
      <formula>NOT(ISERROR(SEARCH("TRand",X7)))</formula>
    </cfRule>
  </conditionalFormatting>
  <conditionalFormatting sqref="X7">
    <cfRule type="containsText" dxfId="3209" priority="478" operator="containsText" text="TODO">
      <formula>NOT(ISERROR(SEARCH("TODO",X7)))</formula>
    </cfRule>
  </conditionalFormatting>
  <conditionalFormatting sqref="Y7">
    <cfRule type="containsText" dxfId="3208" priority="475" operator="containsText" text="TRand">
      <formula>NOT(ISERROR(SEARCH("TRand",Y7)))</formula>
    </cfRule>
  </conditionalFormatting>
  <conditionalFormatting sqref="Y7">
    <cfRule type="containsText" dxfId="3207" priority="474" operator="containsText" text="TRand">
      <formula>NOT(ISERROR(SEARCH("TRand",Y7)))</formula>
    </cfRule>
  </conditionalFormatting>
  <conditionalFormatting sqref="Y7">
    <cfRule type="containsText" dxfId="3206" priority="473" operator="containsText" text="TRand">
      <formula>NOT(ISERROR(SEARCH("TRand",Y7)))</formula>
    </cfRule>
  </conditionalFormatting>
  <conditionalFormatting sqref="F8">
    <cfRule type="containsText" dxfId="3205" priority="471" operator="containsText" text="TRand">
      <formula>NOT(ISERROR(SEARCH("TRand",F8)))</formula>
    </cfRule>
  </conditionalFormatting>
  <conditionalFormatting sqref="F8">
    <cfRule type="containsText" dxfId="3204" priority="472" operator="containsText" text="TODO">
      <formula>NOT(ISERROR(SEARCH("TODO",F8)))</formula>
    </cfRule>
  </conditionalFormatting>
  <conditionalFormatting sqref="G8">
    <cfRule type="containsText" dxfId="3203" priority="469" operator="containsText" text="TRand">
      <formula>NOT(ISERROR(SEARCH("TRand",G8)))</formula>
    </cfRule>
  </conditionalFormatting>
  <conditionalFormatting sqref="G8">
    <cfRule type="containsText" dxfId="3202" priority="470" operator="containsText" text="TODO">
      <formula>NOT(ISERROR(SEARCH("TODO",G8)))</formula>
    </cfRule>
  </conditionalFormatting>
  <conditionalFormatting sqref="B135">
    <cfRule type="containsText" dxfId="3201" priority="2454" operator="containsText" text="TODO">
      <formula>NOT(ISERROR(SEARCH("TODO",N135)))</formula>
    </cfRule>
  </conditionalFormatting>
  <conditionalFormatting sqref="H8:K8">
    <cfRule type="containsText" dxfId="3200" priority="467" operator="containsText" text="TRand">
      <formula>NOT(ISERROR(SEARCH("TRand",H8)))</formula>
    </cfRule>
  </conditionalFormatting>
  <conditionalFormatting sqref="H8:K8">
    <cfRule type="containsText" dxfId="3199" priority="468" operator="containsText" text="TODO">
      <formula>NOT(ISERROR(SEARCH("TODO",H8)))</formula>
    </cfRule>
  </conditionalFormatting>
  <conditionalFormatting sqref="N8:V8">
    <cfRule type="containsText" dxfId="3198" priority="463" operator="containsText" text="TRand">
      <formula>NOT(ISERROR(SEARCH("TRand",N8)))</formula>
    </cfRule>
  </conditionalFormatting>
  <conditionalFormatting sqref="N8:V8">
    <cfRule type="containsText" dxfId="3197" priority="464" operator="containsText" text="TODO">
      <formula>NOT(ISERROR(SEARCH("TODO",N8)))</formula>
    </cfRule>
  </conditionalFormatting>
  <conditionalFormatting sqref="Z8">
    <cfRule type="containsText" dxfId="3196" priority="462" operator="containsText" text="TRand">
      <formula>NOT(ISERROR(SEARCH("TRand",Z8)))</formula>
    </cfRule>
  </conditionalFormatting>
  <conditionalFormatting sqref="Z8">
    <cfRule type="containsText" dxfId="3195" priority="461" operator="containsText" text="TRand">
      <formula>NOT(ISERROR(SEARCH("TRand",Z8)))</formula>
    </cfRule>
  </conditionalFormatting>
  <conditionalFormatting sqref="X8">
    <cfRule type="containsText" dxfId="3194" priority="459" operator="containsText" text="TRand">
      <formula>NOT(ISERROR(SEARCH("TRand",X8)))</formula>
    </cfRule>
  </conditionalFormatting>
  <conditionalFormatting sqref="X8">
    <cfRule type="containsText" dxfId="3193" priority="460" operator="containsText" text="TODO">
      <formula>NOT(ISERROR(SEARCH("TODO",X8)))</formula>
    </cfRule>
  </conditionalFormatting>
  <conditionalFormatting sqref="Y8">
    <cfRule type="containsText" dxfId="3192" priority="458" operator="containsText" text="TRand">
      <formula>NOT(ISERROR(SEARCH("TRand",Y8)))</formula>
    </cfRule>
  </conditionalFormatting>
  <conditionalFormatting sqref="Y8">
    <cfRule type="containsText" dxfId="3191" priority="457" operator="containsText" text="TRand">
      <formula>NOT(ISERROR(SEARCH("TRand",Y8)))</formula>
    </cfRule>
  </conditionalFormatting>
  <conditionalFormatting sqref="Y8">
    <cfRule type="containsText" dxfId="3190" priority="456" operator="containsText" text="TRand">
      <formula>NOT(ISERROR(SEARCH("TRand",Y8)))</formula>
    </cfRule>
  </conditionalFormatting>
  <conditionalFormatting sqref="F9">
    <cfRule type="containsText" dxfId="3189" priority="454" operator="containsText" text="TRand">
      <formula>NOT(ISERROR(SEARCH("TRand",F9)))</formula>
    </cfRule>
  </conditionalFormatting>
  <conditionalFormatting sqref="F9">
    <cfRule type="containsText" dxfId="3188" priority="455" operator="containsText" text="TODO">
      <formula>NOT(ISERROR(SEARCH("TODO",F9)))</formula>
    </cfRule>
  </conditionalFormatting>
  <conditionalFormatting sqref="G9">
    <cfRule type="containsText" dxfId="3187" priority="452" operator="containsText" text="TRand">
      <formula>NOT(ISERROR(SEARCH("TRand",G9)))</formula>
    </cfRule>
  </conditionalFormatting>
  <conditionalFormatting sqref="G9">
    <cfRule type="containsText" dxfId="3186" priority="453" operator="containsText" text="TODO">
      <formula>NOT(ISERROR(SEARCH("TODO",G9)))</formula>
    </cfRule>
  </conditionalFormatting>
  <conditionalFormatting sqref="H9:K9">
    <cfRule type="containsText" dxfId="3185" priority="450" operator="containsText" text="TRand">
      <formula>NOT(ISERROR(SEARCH("TRand",H9)))</formula>
    </cfRule>
  </conditionalFormatting>
  <conditionalFormatting sqref="H9:K9">
    <cfRule type="containsText" dxfId="3184" priority="451" operator="containsText" text="TODO">
      <formula>NOT(ISERROR(SEARCH("TODO",H9)))</formula>
    </cfRule>
  </conditionalFormatting>
  <conditionalFormatting sqref="N9:V9">
    <cfRule type="containsText" dxfId="3183" priority="446" operator="containsText" text="TRand">
      <formula>NOT(ISERROR(SEARCH("TRand",N9)))</formula>
    </cfRule>
  </conditionalFormatting>
  <conditionalFormatting sqref="N9:V9">
    <cfRule type="containsText" dxfId="3182" priority="447" operator="containsText" text="TODO">
      <formula>NOT(ISERROR(SEARCH("TODO",N9)))</formula>
    </cfRule>
  </conditionalFormatting>
  <conditionalFormatting sqref="Z9">
    <cfRule type="containsText" dxfId="3181" priority="445" operator="containsText" text="TRand">
      <formula>NOT(ISERROR(SEARCH("TRand",Z9)))</formula>
    </cfRule>
  </conditionalFormatting>
  <conditionalFormatting sqref="Z9">
    <cfRule type="containsText" dxfId="3180" priority="444" operator="containsText" text="TRand">
      <formula>NOT(ISERROR(SEARCH("TRand",Z9)))</formula>
    </cfRule>
  </conditionalFormatting>
  <conditionalFormatting sqref="X9">
    <cfRule type="containsText" dxfId="3179" priority="442" operator="containsText" text="TRand">
      <formula>NOT(ISERROR(SEARCH("TRand",X9)))</formula>
    </cfRule>
  </conditionalFormatting>
  <conditionalFormatting sqref="X9">
    <cfRule type="containsText" dxfId="3178" priority="443" operator="containsText" text="TODO">
      <formula>NOT(ISERROR(SEARCH("TODO",X9)))</formula>
    </cfRule>
  </conditionalFormatting>
  <conditionalFormatting sqref="Y9">
    <cfRule type="containsText" dxfId="3177" priority="441" operator="containsText" text="TRand">
      <formula>NOT(ISERROR(SEARCH("TRand",Y9)))</formula>
    </cfRule>
  </conditionalFormatting>
  <conditionalFormatting sqref="Y9">
    <cfRule type="containsText" dxfId="3176" priority="440" operator="containsText" text="TRand">
      <formula>NOT(ISERROR(SEARCH("TRand",Y9)))</formula>
    </cfRule>
  </conditionalFormatting>
  <conditionalFormatting sqref="Y9">
    <cfRule type="containsText" dxfId="3175" priority="439" operator="containsText" text="TRand">
      <formula>NOT(ISERROR(SEARCH("TRand",Y9)))</formula>
    </cfRule>
  </conditionalFormatting>
  <conditionalFormatting sqref="H10:K10">
    <cfRule type="containsText" dxfId="3174" priority="437" operator="containsText" text="TRand">
      <formula>NOT(ISERROR(SEARCH("TRand",H10)))</formula>
    </cfRule>
  </conditionalFormatting>
  <conditionalFormatting sqref="H10:K10">
    <cfRule type="containsText" dxfId="3173" priority="438" operator="containsText" text="TODO">
      <formula>NOT(ISERROR(SEARCH("TODO",H10)))</formula>
    </cfRule>
  </conditionalFormatting>
  <conditionalFormatting sqref="N10:S10">
    <cfRule type="containsText" dxfId="3172" priority="435" operator="containsText" text="TRand">
      <formula>NOT(ISERROR(SEARCH("TRand",N10)))</formula>
    </cfRule>
  </conditionalFormatting>
  <conditionalFormatting sqref="N10:S10">
    <cfRule type="containsText" dxfId="3171" priority="436" operator="containsText" text="TODO">
      <formula>NOT(ISERROR(SEARCH("TODO",N10)))</formula>
    </cfRule>
  </conditionalFormatting>
  <conditionalFormatting sqref="U10:V10">
    <cfRule type="containsText" dxfId="3170" priority="431" operator="containsText" text="TRand">
      <formula>NOT(ISERROR(SEARCH("TRand",U10)))</formula>
    </cfRule>
  </conditionalFormatting>
  <conditionalFormatting sqref="U10:V10">
    <cfRule type="containsText" dxfId="3169" priority="432" operator="containsText" text="TODO">
      <formula>NOT(ISERROR(SEARCH("TODO",U10)))</formula>
    </cfRule>
  </conditionalFormatting>
  <conditionalFormatting sqref="Z10">
    <cfRule type="containsText" dxfId="3168" priority="430" operator="containsText" text="TRand">
      <formula>NOT(ISERROR(SEARCH("TRand",Z10)))</formula>
    </cfRule>
  </conditionalFormatting>
  <conditionalFormatting sqref="Z10">
    <cfRule type="containsText" dxfId="3167" priority="429" operator="containsText" text="TRand">
      <formula>NOT(ISERROR(SEARCH("TRand",Z10)))</formula>
    </cfRule>
  </conditionalFormatting>
  <conditionalFormatting sqref="X10">
    <cfRule type="containsText" dxfId="3166" priority="427" operator="containsText" text="TRand">
      <formula>NOT(ISERROR(SEARCH("TRand",X10)))</formula>
    </cfRule>
  </conditionalFormatting>
  <conditionalFormatting sqref="X10">
    <cfRule type="containsText" dxfId="3165" priority="428" operator="containsText" text="TODO">
      <formula>NOT(ISERROR(SEARCH("TODO",X10)))</formula>
    </cfRule>
  </conditionalFormatting>
  <conditionalFormatting sqref="Y10">
    <cfRule type="containsText" dxfId="3164" priority="426" operator="containsText" text="TRand">
      <formula>NOT(ISERROR(SEARCH("TRand",Y10)))</formula>
    </cfRule>
  </conditionalFormatting>
  <conditionalFormatting sqref="Y10">
    <cfRule type="containsText" dxfId="3163" priority="425" operator="containsText" text="TRand">
      <formula>NOT(ISERROR(SEARCH("TRand",Y10)))</formula>
    </cfRule>
  </conditionalFormatting>
  <conditionalFormatting sqref="Y10">
    <cfRule type="containsText" dxfId="3162" priority="424" operator="containsText" text="TRand">
      <formula>NOT(ISERROR(SEARCH("TRand",Y10)))</formula>
    </cfRule>
  </conditionalFormatting>
  <conditionalFormatting sqref="AE10">
    <cfRule type="containsText" dxfId="3161" priority="422" operator="containsText" text="TRand">
      <formula>NOT(ISERROR(SEARCH("TRand",AE10)))</formula>
    </cfRule>
  </conditionalFormatting>
  <conditionalFormatting sqref="AE10">
    <cfRule type="containsText" dxfId="3160" priority="423" operator="containsText" text="TODO">
      <formula>NOT(ISERROR(SEARCH("TODO",AE10)))</formula>
    </cfRule>
  </conditionalFormatting>
  <conditionalFormatting sqref="R11">
    <cfRule type="containsText" dxfId="3159" priority="420" operator="containsText" text="TRand">
      <formula>NOT(ISERROR(SEARCH("TRand",R11)))</formula>
    </cfRule>
  </conditionalFormatting>
  <conditionalFormatting sqref="R11">
    <cfRule type="containsText" dxfId="3158" priority="421" operator="containsText" text="TODO">
      <formula>NOT(ISERROR(SEARCH("TODO",R11)))</formula>
    </cfRule>
  </conditionalFormatting>
  <conditionalFormatting sqref="S11">
    <cfRule type="containsText" dxfId="3157" priority="418" operator="containsText" text="TRand">
      <formula>NOT(ISERROR(SEARCH("TRand",S11)))</formula>
    </cfRule>
  </conditionalFormatting>
  <conditionalFormatting sqref="S11">
    <cfRule type="containsText" dxfId="3156" priority="419" operator="containsText" text="TODO">
      <formula>NOT(ISERROR(SEARCH("TODO",S11)))</formula>
    </cfRule>
  </conditionalFormatting>
  <conditionalFormatting sqref="U11">
    <cfRule type="containsText" dxfId="3155" priority="416" operator="containsText" text="TRand">
      <formula>NOT(ISERROR(SEARCH("TRand",U11)))</formula>
    </cfRule>
  </conditionalFormatting>
  <conditionalFormatting sqref="U11">
    <cfRule type="containsText" dxfId="3154" priority="417" operator="containsText" text="TODO">
      <formula>NOT(ISERROR(SEARCH("TODO",U11)))</formula>
    </cfRule>
  </conditionalFormatting>
  <conditionalFormatting sqref="V11">
    <cfRule type="containsText" dxfId="3153" priority="414" operator="containsText" text="TRand">
      <formula>NOT(ISERROR(SEARCH("TRand",V11)))</formula>
    </cfRule>
  </conditionalFormatting>
  <conditionalFormatting sqref="V11">
    <cfRule type="containsText" dxfId="3152" priority="415" operator="containsText" text="TODO">
      <formula>NOT(ISERROR(SEARCH("TODO",V11)))</formula>
    </cfRule>
  </conditionalFormatting>
  <conditionalFormatting sqref="Z11">
    <cfRule type="containsText" dxfId="3151" priority="411" operator="containsText" text="TRand">
      <formula>NOT(ISERROR(SEARCH("TRand",Z11)))</formula>
    </cfRule>
  </conditionalFormatting>
  <conditionalFormatting sqref="Z11">
    <cfRule type="containsText" dxfId="3150" priority="410" operator="containsText" text="TRand">
      <formula>NOT(ISERROR(SEARCH("TRand",Z11)))</formula>
    </cfRule>
  </conditionalFormatting>
  <conditionalFormatting sqref="X11">
    <cfRule type="containsText" dxfId="3149" priority="408" operator="containsText" text="TRand">
      <formula>NOT(ISERROR(SEARCH("TRand",X11)))</formula>
    </cfRule>
  </conditionalFormatting>
  <conditionalFormatting sqref="X11">
    <cfRule type="containsText" dxfId="3148" priority="409" operator="containsText" text="TODO">
      <formula>NOT(ISERROR(SEARCH("TODO",X11)))</formula>
    </cfRule>
  </conditionalFormatting>
  <conditionalFormatting sqref="N11">
    <cfRule type="containsText" dxfId="3147" priority="403" operator="containsText" text="TRand">
      <formula>NOT(ISERROR(SEARCH("TRand",N11)))</formula>
    </cfRule>
  </conditionalFormatting>
  <conditionalFormatting sqref="N11">
    <cfRule type="containsText" dxfId="3146" priority="404" operator="containsText" text="TODO">
      <formula>NOT(ISERROR(SEARCH("TODO",N11)))</formula>
    </cfRule>
  </conditionalFormatting>
  <conditionalFormatting sqref="D11:G11">
    <cfRule type="containsText" dxfId="3145" priority="401" operator="containsText" text="TRand">
      <formula>NOT(ISERROR(SEARCH("TRand",D11)))</formula>
    </cfRule>
  </conditionalFormatting>
  <conditionalFormatting sqref="D11:G11">
    <cfRule type="containsText" dxfId="3144" priority="402" operator="containsText" text="TODO">
      <formula>NOT(ISERROR(SEARCH("TODO",D11)))</formula>
    </cfRule>
  </conditionalFormatting>
  <conditionalFormatting sqref="H11:K11">
    <cfRule type="containsText" dxfId="3143" priority="399" operator="containsText" text="TRand">
      <formula>NOT(ISERROR(SEARCH("TRand",H11)))</formula>
    </cfRule>
  </conditionalFormatting>
  <conditionalFormatting sqref="H11:K11">
    <cfRule type="containsText" dxfId="3142" priority="400" operator="containsText" text="TODO">
      <formula>NOT(ISERROR(SEARCH("TODO",H11)))</formula>
    </cfRule>
  </conditionalFormatting>
  <conditionalFormatting sqref="Y11">
    <cfRule type="containsText" dxfId="3141" priority="397" operator="containsText" text="TRand">
      <formula>NOT(ISERROR(SEARCH("TRand",Y11)))</formula>
    </cfRule>
  </conditionalFormatting>
  <conditionalFormatting sqref="Y11">
    <cfRule type="containsText" dxfId="3140" priority="396" operator="containsText" text="TRand">
      <formula>NOT(ISERROR(SEARCH("TRand",Y11)))</formula>
    </cfRule>
  </conditionalFormatting>
  <conditionalFormatting sqref="Y11">
    <cfRule type="containsText" dxfId="3139" priority="395" operator="containsText" text="TRand">
      <formula>NOT(ISERROR(SEARCH("TRand",Y11)))</formula>
    </cfRule>
  </conditionalFormatting>
  <conditionalFormatting sqref="B12:C12 T12 O12:Q12 M12">
    <cfRule type="containsText" dxfId="3138" priority="393" operator="containsText" text="TRand">
      <formula>NOT(ISERROR(SEARCH("TRand",B12)))</formula>
    </cfRule>
  </conditionalFormatting>
  <conditionalFormatting sqref="B12:C12 T12 O12:Q12 M12">
    <cfRule type="containsText" dxfId="3137" priority="394" operator="containsText" text="TODO">
      <formula>NOT(ISERROR(SEARCH("TODO",B12)))</formula>
    </cfRule>
  </conditionalFormatting>
  <conditionalFormatting sqref="R12">
    <cfRule type="containsText" dxfId="3136" priority="389" operator="containsText" text="TRand">
      <formula>NOT(ISERROR(SEARCH("TRand",R12)))</formula>
    </cfRule>
  </conditionalFormatting>
  <conditionalFormatting sqref="R12">
    <cfRule type="containsText" dxfId="3135" priority="390" operator="containsText" text="TODO">
      <formula>NOT(ISERROR(SEARCH("TODO",R12)))</formula>
    </cfRule>
  </conditionalFormatting>
  <conditionalFormatting sqref="S12">
    <cfRule type="containsText" dxfId="3134" priority="387" operator="containsText" text="TRand">
      <formula>NOT(ISERROR(SEARCH("TRand",S12)))</formula>
    </cfRule>
  </conditionalFormatting>
  <conditionalFormatting sqref="S12">
    <cfRule type="containsText" dxfId="3133" priority="388" operator="containsText" text="TODO">
      <formula>NOT(ISERROR(SEARCH("TODO",S12)))</formula>
    </cfRule>
  </conditionalFormatting>
  <conditionalFormatting sqref="U12">
    <cfRule type="containsText" dxfId="3132" priority="385" operator="containsText" text="TRand">
      <formula>NOT(ISERROR(SEARCH("TRand",U12)))</formula>
    </cfRule>
  </conditionalFormatting>
  <conditionalFormatting sqref="U12">
    <cfRule type="containsText" dxfId="3131" priority="386" operator="containsText" text="TODO">
      <formula>NOT(ISERROR(SEARCH("TODO",U12)))</formula>
    </cfRule>
  </conditionalFormatting>
  <conditionalFormatting sqref="V12">
    <cfRule type="containsText" dxfId="3130" priority="383" operator="containsText" text="TRand">
      <formula>NOT(ISERROR(SEARCH("TRand",V12)))</formula>
    </cfRule>
  </conditionalFormatting>
  <conditionalFormatting sqref="V12">
    <cfRule type="containsText" dxfId="3129" priority="384" operator="containsText" text="TODO">
      <formula>NOT(ISERROR(SEARCH("TODO",V12)))</formula>
    </cfRule>
  </conditionalFormatting>
  <conditionalFormatting sqref="Z12">
    <cfRule type="containsText" dxfId="3128" priority="382" operator="containsText" text="TRand">
      <formula>NOT(ISERROR(SEARCH("TRand",Z12)))</formula>
    </cfRule>
  </conditionalFormatting>
  <conditionalFormatting sqref="Z12">
    <cfRule type="containsText" dxfId="3127" priority="381" operator="containsText" text="TRand">
      <formula>NOT(ISERROR(SEARCH("TRand",Z12)))</formula>
    </cfRule>
  </conditionalFormatting>
  <conditionalFormatting sqref="X12">
    <cfRule type="containsText" dxfId="3126" priority="379" operator="containsText" text="TRand">
      <formula>NOT(ISERROR(SEARCH("TRand",X12)))</formula>
    </cfRule>
  </conditionalFormatting>
  <conditionalFormatting sqref="X12">
    <cfRule type="containsText" dxfId="3125" priority="380" operator="containsText" text="TODO">
      <formula>NOT(ISERROR(SEARCH("TODO",X12)))</formula>
    </cfRule>
  </conditionalFormatting>
  <conditionalFormatting sqref="N12">
    <cfRule type="containsText" dxfId="3124" priority="377" operator="containsText" text="TRand">
      <formula>NOT(ISERROR(SEARCH("TRand",N12)))</formula>
    </cfRule>
  </conditionalFormatting>
  <conditionalFormatting sqref="N12">
    <cfRule type="containsText" dxfId="3123" priority="378" operator="containsText" text="TODO">
      <formula>NOT(ISERROR(SEARCH("TODO",N12)))</formula>
    </cfRule>
  </conditionalFormatting>
  <conditionalFormatting sqref="D12:G12">
    <cfRule type="containsText" dxfId="3122" priority="375" operator="containsText" text="TRand">
      <formula>NOT(ISERROR(SEARCH("TRand",D12)))</formula>
    </cfRule>
  </conditionalFormatting>
  <conditionalFormatting sqref="D12:G12">
    <cfRule type="containsText" dxfId="3121" priority="376" operator="containsText" text="TODO">
      <formula>NOT(ISERROR(SEARCH("TODO",D12)))</formula>
    </cfRule>
  </conditionalFormatting>
  <conditionalFormatting sqref="H12 J12:K12">
    <cfRule type="containsText" dxfId="3120" priority="373" operator="containsText" text="TRand">
      <formula>NOT(ISERROR(SEARCH("TRand",H12)))</formula>
    </cfRule>
  </conditionalFormatting>
  <conditionalFormatting sqref="H12 J12:K12">
    <cfRule type="containsText" dxfId="3119" priority="374" operator="containsText" text="TODO">
      <formula>NOT(ISERROR(SEARCH("TODO",H12)))</formula>
    </cfRule>
  </conditionalFormatting>
  <conditionalFormatting sqref="Y12">
    <cfRule type="containsText" dxfId="3118" priority="368" operator="containsText" text="TRand">
      <formula>NOT(ISERROR(SEARCH("TRand",Y12)))</formula>
    </cfRule>
  </conditionalFormatting>
  <conditionalFormatting sqref="Y12">
    <cfRule type="containsText" dxfId="3117" priority="367" operator="containsText" text="TRand">
      <formula>NOT(ISERROR(SEARCH("TRand",Y12)))</formula>
    </cfRule>
  </conditionalFormatting>
  <conditionalFormatting sqref="Y12">
    <cfRule type="containsText" dxfId="3116" priority="366" operator="containsText" text="TRand">
      <formula>NOT(ISERROR(SEARCH("TRand",Y12)))</formula>
    </cfRule>
  </conditionalFormatting>
  <conditionalFormatting sqref="I12">
    <cfRule type="containsText" dxfId="3115" priority="365" operator="containsText" text="TRand">
      <formula>NOT(ISERROR(SEARCH("TRand",I12)))</formula>
    </cfRule>
  </conditionalFormatting>
  <conditionalFormatting sqref="AE11">
    <cfRule type="containsText" dxfId="3114" priority="362" operator="containsText" text="TRand">
      <formula>NOT(ISERROR(SEARCH("TRand",AE11)))</formula>
    </cfRule>
  </conditionalFormatting>
  <conditionalFormatting sqref="Y13">
    <cfRule type="containsText" dxfId="3113" priority="360" operator="containsText" text="TRand">
      <formula>NOT(ISERROR(SEARCH("TRand",Y13)))</formula>
    </cfRule>
  </conditionalFormatting>
  <conditionalFormatting sqref="Z13">
    <cfRule type="containsText" dxfId="3112" priority="358" operator="containsText" text="TRand">
      <formula>NOT(ISERROR(SEARCH("TRand",Z13)))</formula>
    </cfRule>
  </conditionalFormatting>
  <conditionalFormatting sqref="Z13">
    <cfRule type="containsText" dxfId="3111" priority="357" operator="containsText" text="TRand">
      <formula>NOT(ISERROR(SEARCH("TRand",Z13)))</formula>
    </cfRule>
  </conditionalFormatting>
  <conditionalFormatting sqref="T13 Q13">
    <cfRule type="containsText" dxfId="3110" priority="355" operator="containsText" text="TRand">
      <formula>NOT(ISERROR(SEARCH("TRand",Q13)))</formula>
    </cfRule>
  </conditionalFormatting>
  <conditionalFormatting sqref="T13 Q13">
    <cfRule type="containsText" dxfId="3109" priority="356" operator="containsText" text="TODO">
      <formula>NOT(ISERROR(SEARCH("TODO",Q13)))</formula>
    </cfRule>
  </conditionalFormatting>
  <conditionalFormatting sqref="R13">
    <cfRule type="containsText" dxfId="3108" priority="353" operator="containsText" text="TRand">
      <formula>NOT(ISERROR(SEARCH("TRand",R13)))</formula>
    </cfRule>
  </conditionalFormatting>
  <conditionalFormatting sqref="R13">
    <cfRule type="containsText" dxfId="3107" priority="354" operator="containsText" text="TODO">
      <formula>NOT(ISERROR(SEARCH("TODO",R13)))</formula>
    </cfRule>
  </conditionalFormatting>
  <conditionalFormatting sqref="S13">
    <cfRule type="containsText" dxfId="3106" priority="351" operator="containsText" text="TRand">
      <formula>NOT(ISERROR(SEARCH("TRand",S13)))</formula>
    </cfRule>
  </conditionalFormatting>
  <conditionalFormatting sqref="S13">
    <cfRule type="containsText" dxfId="3105" priority="352" operator="containsText" text="TODO">
      <formula>NOT(ISERROR(SEARCH("TODO",S13)))</formula>
    </cfRule>
  </conditionalFormatting>
  <conditionalFormatting sqref="U13">
    <cfRule type="containsText" dxfId="3104" priority="349" operator="containsText" text="TRand">
      <formula>NOT(ISERROR(SEARCH("TRand",U13)))</formula>
    </cfRule>
  </conditionalFormatting>
  <conditionalFormatting sqref="U13">
    <cfRule type="containsText" dxfId="3103" priority="350" operator="containsText" text="TODO">
      <formula>NOT(ISERROR(SEARCH("TODO",U13)))</formula>
    </cfRule>
  </conditionalFormatting>
  <conditionalFormatting sqref="V13">
    <cfRule type="containsText" dxfId="3102" priority="347" operator="containsText" text="TRand">
      <formula>NOT(ISERROR(SEARCH("TRand",V13)))</formula>
    </cfRule>
  </conditionalFormatting>
  <conditionalFormatting sqref="V13">
    <cfRule type="containsText" dxfId="3101" priority="348" operator="containsText" text="TODO">
      <formula>NOT(ISERROR(SEARCH("TODO",V13)))</formula>
    </cfRule>
  </conditionalFormatting>
  <conditionalFormatting sqref="X13">
    <cfRule type="containsText" dxfId="3100" priority="345" operator="containsText" text="TRand">
      <formula>NOT(ISERROR(SEARCH("TRand",X13)))</formula>
    </cfRule>
  </conditionalFormatting>
  <conditionalFormatting sqref="X13">
    <cfRule type="containsText" dxfId="3099" priority="346" operator="containsText" text="TODO">
      <formula>NOT(ISERROR(SEARCH("TODO",X13)))</formula>
    </cfRule>
  </conditionalFormatting>
  <conditionalFormatting sqref="B13:C13 M13">
    <cfRule type="containsText" dxfId="3098" priority="343" operator="containsText" text="TRand">
      <formula>NOT(ISERROR(SEARCH("TRand",B13)))</formula>
    </cfRule>
  </conditionalFormatting>
  <conditionalFormatting sqref="B13:C13 M13">
    <cfRule type="containsText" dxfId="3097" priority="344" operator="containsText" text="TODO">
      <formula>NOT(ISERROR(SEARCH("TODO",B13)))</formula>
    </cfRule>
  </conditionalFormatting>
  <conditionalFormatting sqref="N13">
    <cfRule type="containsText" dxfId="3096" priority="341" operator="containsText" text="TRand">
      <formula>NOT(ISERROR(SEARCH("TRand",N13)))</formula>
    </cfRule>
  </conditionalFormatting>
  <conditionalFormatting sqref="N13">
    <cfRule type="containsText" dxfId="3095" priority="342" operator="containsText" text="TODO">
      <formula>NOT(ISERROR(SEARCH("TODO",N13)))</formula>
    </cfRule>
  </conditionalFormatting>
  <conditionalFormatting sqref="D13:G13">
    <cfRule type="containsText" dxfId="3094" priority="339" operator="containsText" text="TRand">
      <formula>NOT(ISERROR(SEARCH("TRand",D13)))</formula>
    </cfRule>
  </conditionalFormatting>
  <conditionalFormatting sqref="D13:G13">
    <cfRule type="containsText" dxfId="3093" priority="340" operator="containsText" text="TODO">
      <formula>NOT(ISERROR(SEARCH("TODO",D13)))</formula>
    </cfRule>
  </conditionalFormatting>
  <conditionalFormatting sqref="H13 J13:K13">
    <cfRule type="containsText" dxfId="3092" priority="337" operator="containsText" text="TRand">
      <formula>NOT(ISERROR(SEARCH("TRand",H13)))</formula>
    </cfRule>
  </conditionalFormatting>
  <conditionalFormatting sqref="H13 J13:K13">
    <cfRule type="containsText" dxfId="3091" priority="338" operator="containsText" text="TODO">
      <formula>NOT(ISERROR(SEARCH("TODO",H13)))</formula>
    </cfRule>
  </conditionalFormatting>
  <conditionalFormatting sqref="I13">
    <cfRule type="containsText" dxfId="3090" priority="336" operator="containsText" text="TRand">
      <formula>NOT(ISERROR(SEARCH("TRand",I13)))</formula>
    </cfRule>
  </conditionalFormatting>
  <conditionalFormatting sqref="B14:C14">
    <cfRule type="containsText" dxfId="3089" priority="333" operator="containsText" text="TRand">
      <formula>NOT(ISERROR(SEARCH("TRand",B14)))</formula>
    </cfRule>
  </conditionalFormatting>
  <conditionalFormatting sqref="B14:C14">
    <cfRule type="containsText" dxfId="3088" priority="334" operator="containsText" text="TODO">
      <formula>NOT(ISERROR(SEARCH("TODO",B14)))</formula>
    </cfRule>
  </conditionalFormatting>
  <conditionalFormatting sqref="D14">
    <cfRule type="containsText" dxfId="3087" priority="331" operator="containsText" text="TRand">
      <formula>NOT(ISERROR(SEARCH("TRand",D14)))</formula>
    </cfRule>
  </conditionalFormatting>
  <conditionalFormatting sqref="D14">
    <cfRule type="containsText" dxfId="3086" priority="332" operator="containsText" text="TODO">
      <formula>NOT(ISERROR(SEARCH("TODO",D14)))</formula>
    </cfRule>
  </conditionalFormatting>
  <conditionalFormatting sqref="F14:G14">
    <cfRule type="containsText" dxfId="3085" priority="329" operator="containsText" text="TRand">
      <formula>NOT(ISERROR(SEARCH("TRand",F14)))</formula>
    </cfRule>
  </conditionalFormatting>
  <conditionalFormatting sqref="F14:G14">
    <cfRule type="containsText" dxfId="3084" priority="330" operator="containsText" text="TODO">
      <formula>NOT(ISERROR(SEARCH("TODO",F14)))</formula>
    </cfRule>
  </conditionalFormatting>
  <conditionalFormatting sqref="H14">
    <cfRule type="containsText" dxfId="3083" priority="327" operator="containsText" text="TRand">
      <formula>NOT(ISERROR(SEARCH("TRand",H14)))</formula>
    </cfRule>
  </conditionalFormatting>
  <conditionalFormatting sqref="H14">
    <cfRule type="containsText" dxfId="3082" priority="328" operator="containsText" text="TODO">
      <formula>NOT(ISERROR(SEARCH("TODO",H14)))</formula>
    </cfRule>
  </conditionalFormatting>
  <conditionalFormatting sqref="O14:P14">
    <cfRule type="containsText" dxfId="3081" priority="325" operator="containsText" text="TRand">
      <formula>NOT(ISERROR(SEARCH("TRand",O14)))</formula>
    </cfRule>
  </conditionalFormatting>
  <conditionalFormatting sqref="O14:P14">
    <cfRule type="containsText" dxfId="3080" priority="326" operator="containsText" text="TODO">
      <formula>NOT(ISERROR(SEARCH("TODO",O14)))</formula>
    </cfRule>
  </conditionalFormatting>
  <conditionalFormatting sqref="Z14">
    <cfRule type="containsText" dxfId="3079" priority="321" operator="containsText" text="TRand">
      <formula>NOT(ISERROR(SEARCH("TRand",Z14)))</formula>
    </cfRule>
  </conditionalFormatting>
  <conditionalFormatting sqref="Z14">
    <cfRule type="containsText" dxfId="3078" priority="320" operator="containsText" text="TRand">
      <formula>NOT(ISERROR(SEARCH("TRand",Z14)))</formula>
    </cfRule>
  </conditionalFormatting>
  <conditionalFormatting sqref="T14 Q14">
    <cfRule type="containsText" dxfId="3077" priority="318" operator="containsText" text="TRand">
      <formula>NOT(ISERROR(SEARCH("TRand",Q14)))</formula>
    </cfRule>
  </conditionalFormatting>
  <conditionalFormatting sqref="T14 Q14">
    <cfRule type="containsText" dxfId="3076" priority="319" operator="containsText" text="TODO">
      <formula>NOT(ISERROR(SEARCH("TODO",Q14)))</formula>
    </cfRule>
  </conditionalFormatting>
  <conditionalFormatting sqref="R14">
    <cfRule type="containsText" dxfId="3075" priority="316" operator="containsText" text="TRand">
      <formula>NOT(ISERROR(SEARCH("TRand",R14)))</formula>
    </cfRule>
  </conditionalFormatting>
  <conditionalFormatting sqref="R14">
    <cfRule type="containsText" dxfId="3074" priority="317" operator="containsText" text="TODO">
      <formula>NOT(ISERROR(SEARCH("TODO",R14)))</formula>
    </cfRule>
  </conditionalFormatting>
  <conditionalFormatting sqref="S14">
    <cfRule type="containsText" dxfId="3073" priority="314" operator="containsText" text="TRand">
      <formula>NOT(ISERROR(SEARCH("TRand",S14)))</formula>
    </cfRule>
  </conditionalFormatting>
  <conditionalFormatting sqref="S14">
    <cfRule type="containsText" dxfId="3072" priority="315" operator="containsText" text="TODO">
      <formula>NOT(ISERROR(SEARCH("TODO",S14)))</formula>
    </cfRule>
  </conditionalFormatting>
  <conditionalFormatting sqref="U14">
    <cfRule type="containsText" dxfId="3071" priority="312" operator="containsText" text="TRand">
      <formula>NOT(ISERROR(SEARCH("TRand",U14)))</formula>
    </cfRule>
  </conditionalFormatting>
  <conditionalFormatting sqref="U14">
    <cfRule type="containsText" dxfId="3070" priority="313" operator="containsText" text="TODO">
      <formula>NOT(ISERROR(SEARCH("TODO",U14)))</formula>
    </cfRule>
  </conditionalFormatting>
  <conditionalFormatting sqref="V14">
    <cfRule type="containsText" dxfId="3069" priority="310" operator="containsText" text="TRand">
      <formula>NOT(ISERROR(SEARCH("TRand",V14)))</formula>
    </cfRule>
  </conditionalFormatting>
  <conditionalFormatting sqref="V14">
    <cfRule type="containsText" dxfId="3068" priority="311" operator="containsText" text="TODO">
      <formula>NOT(ISERROR(SEARCH("TODO",V14)))</formula>
    </cfRule>
  </conditionalFormatting>
  <conditionalFormatting sqref="X14">
    <cfRule type="containsText" dxfId="3067" priority="308" operator="containsText" text="TRand">
      <formula>NOT(ISERROR(SEARCH("TRand",X14)))</formula>
    </cfRule>
  </conditionalFormatting>
  <conditionalFormatting sqref="X14">
    <cfRule type="containsText" dxfId="3066" priority="309" operator="containsText" text="TODO">
      <formula>NOT(ISERROR(SEARCH("TODO",X14)))</formula>
    </cfRule>
  </conditionalFormatting>
  <conditionalFormatting sqref="M14">
    <cfRule type="containsText" dxfId="3065" priority="306" operator="containsText" text="TRand">
      <formula>NOT(ISERROR(SEARCH("TRand",M14)))</formula>
    </cfRule>
  </conditionalFormatting>
  <conditionalFormatting sqref="M14">
    <cfRule type="containsText" dxfId="3064" priority="307" operator="containsText" text="TODO">
      <formula>NOT(ISERROR(SEARCH("TODO",M14)))</formula>
    </cfRule>
  </conditionalFormatting>
  <conditionalFormatting sqref="N14">
    <cfRule type="containsText" dxfId="3063" priority="304" operator="containsText" text="TRand">
      <formula>NOT(ISERROR(SEARCH("TRand",N14)))</formula>
    </cfRule>
  </conditionalFormatting>
  <conditionalFormatting sqref="N14">
    <cfRule type="containsText" dxfId="3062" priority="305" operator="containsText" text="TODO">
      <formula>NOT(ISERROR(SEARCH("TODO",N14)))</formula>
    </cfRule>
  </conditionalFormatting>
  <conditionalFormatting sqref="J14:K14">
    <cfRule type="containsText" dxfId="3061" priority="302" operator="containsText" text="TRand">
      <formula>NOT(ISERROR(SEARCH("TRand",J14)))</formula>
    </cfRule>
  </conditionalFormatting>
  <conditionalFormatting sqref="J14:K14">
    <cfRule type="containsText" dxfId="3060" priority="303" operator="containsText" text="TODO">
      <formula>NOT(ISERROR(SEARCH("TODO",J14)))</formula>
    </cfRule>
  </conditionalFormatting>
  <conditionalFormatting sqref="I14">
    <cfRule type="containsText" dxfId="3059" priority="301" operator="containsText" text="TRand">
      <formula>NOT(ISERROR(SEARCH("TRand",I14)))</formula>
    </cfRule>
  </conditionalFormatting>
  <conditionalFormatting sqref="Y14">
    <cfRule type="containsText" dxfId="3058" priority="298" operator="containsText" text="TRand">
      <formula>NOT(ISERROR(SEARCH("TRand",Y14)))</formula>
    </cfRule>
  </conditionalFormatting>
  <conditionalFormatting sqref="Y14">
    <cfRule type="containsText" dxfId="3057" priority="297" operator="containsText" text="TRand">
      <formula>NOT(ISERROR(SEARCH("TRand",Y14)))</formula>
    </cfRule>
  </conditionalFormatting>
  <conditionalFormatting sqref="Y14">
    <cfRule type="containsText" dxfId="3056" priority="296" operator="containsText" text="TRand">
      <formula>NOT(ISERROR(SEARCH("TRand",Y14)))</formula>
    </cfRule>
  </conditionalFormatting>
  <conditionalFormatting sqref="E15 AB15">
    <cfRule type="containsText" dxfId="3055" priority="294" operator="containsText" text="TRand">
      <formula>NOT(ISERROR(SEARCH("TRand",E15)))</formula>
    </cfRule>
  </conditionalFormatting>
  <conditionalFormatting sqref="E15 AB15">
    <cfRule type="containsText" dxfId="3054" priority="295" operator="containsText" text="TODO">
      <formula>NOT(ISERROR(SEARCH("TODO",E15)))</formula>
    </cfRule>
  </conditionalFormatting>
  <conditionalFormatting sqref="B15:C15">
    <cfRule type="containsText" dxfId="3053" priority="292" operator="containsText" text="TRand">
      <formula>NOT(ISERROR(SEARCH("TRand",B15)))</formula>
    </cfRule>
  </conditionalFormatting>
  <conditionalFormatting sqref="B15:C15">
    <cfRule type="containsText" dxfId="3052" priority="293" operator="containsText" text="TODO">
      <formula>NOT(ISERROR(SEARCH("TODO",B15)))</formula>
    </cfRule>
  </conditionalFormatting>
  <conditionalFormatting sqref="D15">
    <cfRule type="containsText" dxfId="3051" priority="290" operator="containsText" text="TRand">
      <formula>NOT(ISERROR(SEARCH("TRand",D15)))</formula>
    </cfRule>
  </conditionalFormatting>
  <conditionalFormatting sqref="D15">
    <cfRule type="containsText" dxfId="3050" priority="291" operator="containsText" text="TODO">
      <formula>NOT(ISERROR(SEARCH("TODO",D15)))</formula>
    </cfRule>
  </conditionalFormatting>
  <conditionalFormatting sqref="F15:G15">
    <cfRule type="containsText" dxfId="3049" priority="288" operator="containsText" text="TRand">
      <formula>NOT(ISERROR(SEARCH("TRand",F15)))</formula>
    </cfRule>
  </conditionalFormatting>
  <conditionalFormatting sqref="F15:G15">
    <cfRule type="containsText" dxfId="3048" priority="289" operator="containsText" text="TODO">
      <formula>NOT(ISERROR(SEARCH("TODO",F15)))</formula>
    </cfRule>
  </conditionalFormatting>
  <conditionalFormatting sqref="H15">
    <cfRule type="containsText" dxfId="3047" priority="286" operator="containsText" text="TRand">
      <formula>NOT(ISERROR(SEARCH("TRand",H15)))</formula>
    </cfRule>
  </conditionalFormatting>
  <conditionalFormatting sqref="H15">
    <cfRule type="containsText" dxfId="3046" priority="287" operator="containsText" text="TODO">
      <formula>NOT(ISERROR(SEARCH("TODO",H15)))</formula>
    </cfRule>
  </conditionalFormatting>
  <conditionalFormatting sqref="O15:P15">
    <cfRule type="containsText" dxfId="3045" priority="284" operator="containsText" text="TRand">
      <formula>NOT(ISERROR(SEARCH("TRand",O15)))</formula>
    </cfRule>
  </conditionalFormatting>
  <conditionalFormatting sqref="O15:P15">
    <cfRule type="containsText" dxfId="3044" priority="285" operator="containsText" text="TODO">
      <formula>NOT(ISERROR(SEARCH("TODO",O15)))</formula>
    </cfRule>
  </conditionalFormatting>
  <conditionalFormatting sqref="Z15">
    <cfRule type="containsText" dxfId="3043" priority="282" operator="containsText" text="TRand">
      <formula>NOT(ISERROR(SEARCH("TRand",Z15)))</formula>
    </cfRule>
  </conditionalFormatting>
  <conditionalFormatting sqref="Z15">
    <cfRule type="containsText" dxfId="3042" priority="281" operator="containsText" text="TRand">
      <formula>NOT(ISERROR(SEARCH("TRand",Z15)))</formula>
    </cfRule>
  </conditionalFormatting>
  <conditionalFormatting sqref="T15 Q15">
    <cfRule type="containsText" dxfId="3041" priority="279" operator="containsText" text="TRand">
      <formula>NOT(ISERROR(SEARCH("TRand",Q15)))</formula>
    </cfRule>
  </conditionalFormatting>
  <conditionalFormatting sqref="T15 Q15">
    <cfRule type="containsText" dxfId="3040" priority="280" operator="containsText" text="TODO">
      <formula>NOT(ISERROR(SEARCH("TODO",Q15)))</formula>
    </cfRule>
  </conditionalFormatting>
  <conditionalFormatting sqref="R15">
    <cfRule type="containsText" dxfId="3039" priority="277" operator="containsText" text="TRand">
      <formula>NOT(ISERROR(SEARCH("TRand",R15)))</formula>
    </cfRule>
  </conditionalFormatting>
  <conditionalFormatting sqref="R15">
    <cfRule type="containsText" dxfId="3038" priority="278" operator="containsText" text="TODO">
      <formula>NOT(ISERROR(SEARCH("TODO",R15)))</formula>
    </cfRule>
  </conditionalFormatting>
  <conditionalFormatting sqref="S15">
    <cfRule type="containsText" dxfId="3037" priority="275" operator="containsText" text="TRand">
      <formula>NOT(ISERROR(SEARCH("TRand",S15)))</formula>
    </cfRule>
  </conditionalFormatting>
  <conditionalFormatting sqref="S15">
    <cfRule type="containsText" dxfId="3036" priority="276" operator="containsText" text="TODO">
      <formula>NOT(ISERROR(SEARCH("TODO",S15)))</formula>
    </cfRule>
  </conditionalFormatting>
  <conditionalFormatting sqref="U15">
    <cfRule type="containsText" dxfId="3035" priority="273" operator="containsText" text="TRand">
      <formula>NOT(ISERROR(SEARCH("TRand",U15)))</formula>
    </cfRule>
  </conditionalFormatting>
  <conditionalFormatting sqref="U15">
    <cfRule type="containsText" dxfId="3034" priority="274" operator="containsText" text="TODO">
      <formula>NOT(ISERROR(SEARCH("TODO",U15)))</formula>
    </cfRule>
  </conditionalFormatting>
  <conditionalFormatting sqref="V15">
    <cfRule type="containsText" dxfId="3033" priority="271" operator="containsText" text="TRand">
      <formula>NOT(ISERROR(SEARCH("TRand",V15)))</formula>
    </cfRule>
  </conditionalFormatting>
  <conditionalFormatting sqref="V15">
    <cfRule type="containsText" dxfId="3032" priority="272" operator="containsText" text="TODO">
      <formula>NOT(ISERROR(SEARCH("TODO",V15)))</formula>
    </cfRule>
  </conditionalFormatting>
  <conditionalFormatting sqref="X15">
    <cfRule type="containsText" dxfId="3031" priority="269" operator="containsText" text="TRand">
      <formula>NOT(ISERROR(SEARCH("TRand",X15)))</formula>
    </cfRule>
  </conditionalFormatting>
  <conditionalFormatting sqref="X15">
    <cfRule type="containsText" dxfId="3030" priority="270" operator="containsText" text="TODO">
      <formula>NOT(ISERROR(SEARCH("TODO",X15)))</formula>
    </cfRule>
  </conditionalFormatting>
  <conditionalFormatting sqref="M15">
    <cfRule type="containsText" dxfId="3029" priority="267" operator="containsText" text="TRand">
      <formula>NOT(ISERROR(SEARCH("TRand",M15)))</formula>
    </cfRule>
  </conditionalFormatting>
  <conditionalFormatting sqref="M15">
    <cfRule type="containsText" dxfId="3028" priority="268" operator="containsText" text="TODO">
      <formula>NOT(ISERROR(SEARCH("TODO",M15)))</formula>
    </cfRule>
  </conditionalFormatting>
  <conditionalFormatting sqref="N15">
    <cfRule type="containsText" dxfId="3027" priority="265" operator="containsText" text="TRand">
      <formula>NOT(ISERROR(SEARCH("TRand",N15)))</formula>
    </cfRule>
  </conditionalFormatting>
  <conditionalFormatting sqref="N15">
    <cfRule type="containsText" dxfId="3026" priority="266" operator="containsText" text="TODO">
      <formula>NOT(ISERROR(SEARCH("TODO",N15)))</formula>
    </cfRule>
  </conditionalFormatting>
  <conditionalFormatting sqref="J15:K15">
    <cfRule type="containsText" dxfId="3025" priority="263" operator="containsText" text="TRand">
      <formula>NOT(ISERROR(SEARCH("TRand",J15)))</formula>
    </cfRule>
  </conditionalFormatting>
  <conditionalFormatting sqref="J15:K15">
    <cfRule type="containsText" dxfId="3024" priority="264" operator="containsText" text="TODO">
      <formula>NOT(ISERROR(SEARCH("TODO",J15)))</formula>
    </cfRule>
  </conditionalFormatting>
  <conditionalFormatting sqref="I15">
    <cfRule type="containsText" dxfId="3023" priority="262" operator="containsText" text="TRand">
      <formula>NOT(ISERROR(SEARCH("TRand",I15)))</formula>
    </cfRule>
  </conditionalFormatting>
  <conditionalFormatting sqref="Y15">
    <cfRule type="containsText" dxfId="3022" priority="259" operator="containsText" text="TRand">
      <formula>NOT(ISERROR(SEARCH("TRand",Y15)))</formula>
    </cfRule>
  </conditionalFormatting>
  <conditionalFormatting sqref="Y15">
    <cfRule type="containsText" dxfId="3021" priority="258" operator="containsText" text="TRand">
      <formula>NOT(ISERROR(SEARCH("TRand",Y15)))</formula>
    </cfRule>
  </conditionalFormatting>
  <conditionalFormatting sqref="Y15">
    <cfRule type="containsText" dxfId="3020" priority="257" operator="containsText" text="TRand">
      <formula>NOT(ISERROR(SEARCH("TRand",Y15)))</formula>
    </cfRule>
  </conditionalFormatting>
  <conditionalFormatting sqref="Z16">
    <cfRule type="containsText" dxfId="3019" priority="255" operator="containsText" text="TRand">
      <formula>NOT(ISERROR(SEARCH("TRand",Z16)))</formula>
    </cfRule>
  </conditionalFormatting>
  <conditionalFormatting sqref="Z16">
    <cfRule type="containsText" dxfId="3018" priority="254" operator="containsText" text="TRand">
      <formula>NOT(ISERROR(SEARCH("TRand",Z16)))</formula>
    </cfRule>
  </conditionalFormatting>
  <conditionalFormatting sqref="T16 Q16">
    <cfRule type="containsText" dxfId="3017" priority="252" operator="containsText" text="TRand">
      <formula>NOT(ISERROR(SEARCH("TRand",Q16)))</formula>
    </cfRule>
  </conditionalFormatting>
  <conditionalFormatting sqref="T16 Q16">
    <cfRule type="containsText" dxfId="3016" priority="253" operator="containsText" text="TODO">
      <formula>NOT(ISERROR(SEARCH("TODO",Q16)))</formula>
    </cfRule>
  </conditionalFormatting>
  <conditionalFormatting sqref="R16">
    <cfRule type="containsText" dxfId="3015" priority="250" operator="containsText" text="TRand">
      <formula>NOT(ISERROR(SEARCH("TRand",R16)))</formula>
    </cfRule>
  </conditionalFormatting>
  <conditionalFormatting sqref="R16">
    <cfRule type="containsText" dxfId="3014" priority="251" operator="containsText" text="TODO">
      <formula>NOT(ISERROR(SEARCH("TODO",R16)))</formula>
    </cfRule>
  </conditionalFormatting>
  <conditionalFormatting sqref="S16">
    <cfRule type="containsText" dxfId="3013" priority="248" operator="containsText" text="TRand">
      <formula>NOT(ISERROR(SEARCH("TRand",S16)))</formula>
    </cfRule>
  </conditionalFormatting>
  <conditionalFormatting sqref="S16">
    <cfRule type="containsText" dxfId="3012" priority="249" operator="containsText" text="TODO">
      <formula>NOT(ISERROR(SEARCH("TODO",S16)))</formula>
    </cfRule>
  </conditionalFormatting>
  <conditionalFormatting sqref="U16">
    <cfRule type="containsText" dxfId="3011" priority="246" operator="containsText" text="TRand">
      <formula>NOT(ISERROR(SEARCH("TRand",U16)))</formula>
    </cfRule>
  </conditionalFormatting>
  <conditionalFormatting sqref="U16">
    <cfRule type="containsText" dxfId="3010" priority="247" operator="containsText" text="TODO">
      <formula>NOT(ISERROR(SEARCH("TODO",U16)))</formula>
    </cfRule>
  </conditionalFormatting>
  <conditionalFormatting sqref="V16">
    <cfRule type="containsText" dxfId="3009" priority="244" operator="containsText" text="TRand">
      <formula>NOT(ISERROR(SEARCH("TRand",V16)))</formula>
    </cfRule>
  </conditionalFormatting>
  <conditionalFormatting sqref="V16">
    <cfRule type="containsText" dxfId="3008" priority="245" operator="containsText" text="TODO">
      <formula>NOT(ISERROR(SEARCH("TODO",V16)))</formula>
    </cfRule>
  </conditionalFormatting>
  <conditionalFormatting sqref="X16">
    <cfRule type="containsText" dxfId="3007" priority="242" operator="containsText" text="TRand">
      <formula>NOT(ISERROR(SEARCH("TRand",X16)))</formula>
    </cfRule>
  </conditionalFormatting>
  <conditionalFormatting sqref="X16">
    <cfRule type="containsText" dxfId="3006" priority="243" operator="containsText" text="TODO">
      <formula>NOT(ISERROR(SEARCH("TODO",X16)))</formula>
    </cfRule>
  </conditionalFormatting>
  <conditionalFormatting sqref="Y16">
    <cfRule type="containsText" dxfId="3005" priority="240" operator="containsText" text="TRand">
      <formula>NOT(ISERROR(SEARCH("TRand",Y16)))</formula>
    </cfRule>
  </conditionalFormatting>
  <conditionalFormatting sqref="Y16">
    <cfRule type="containsText" dxfId="3004" priority="239" operator="containsText" text="TRand">
      <formula>NOT(ISERROR(SEARCH("TRand",Y16)))</formula>
    </cfRule>
  </conditionalFormatting>
  <conditionalFormatting sqref="Y16">
    <cfRule type="containsText" dxfId="3003" priority="238" operator="containsText" text="TRand">
      <formula>NOT(ISERROR(SEARCH("TRand",Y16)))</formula>
    </cfRule>
  </conditionalFormatting>
  <conditionalFormatting sqref="E16">
    <cfRule type="containsText" dxfId="3002" priority="236" operator="containsText" text="TRand">
      <formula>NOT(ISERROR(SEARCH("TRand",E16)))</formula>
    </cfRule>
  </conditionalFormatting>
  <conditionalFormatting sqref="E16">
    <cfRule type="containsText" dxfId="3001" priority="237" operator="containsText" text="TODO">
      <formula>NOT(ISERROR(SEARCH("TODO",E16)))</formula>
    </cfRule>
  </conditionalFormatting>
  <conditionalFormatting sqref="B16:C16">
    <cfRule type="containsText" dxfId="3000" priority="234" operator="containsText" text="TRand">
      <formula>NOT(ISERROR(SEARCH("TRand",B16)))</formula>
    </cfRule>
  </conditionalFormatting>
  <conditionalFormatting sqref="B16:C16">
    <cfRule type="containsText" dxfId="2999" priority="235" operator="containsText" text="TODO">
      <formula>NOT(ISERROR(SEARCH("TODO",B16)))</formula>
    </cfRule>
  </conditionalFormatting>
  <conditionalFormatting sqref="D16">
    <cfRule type="containsText" dxfId="2998" priority="232" operator="containsText" text="TRand">
      <formula>NOT(ISERROR(SEARCH("TRand",D16)))</formula>
    </cfRule>
  </conditionalFormatting>
  <conditionalFormatting sqref="D16">
    <cfRule type="containsText" dxfId="2997" priority="233" operator="containsText" text="TODO">
      <formula>NOT(ISERROR(SEARCH("TODO",D16)))</formula>
    </cfRule>
  </conditionalFormatting>
  <conditionalFormatting sqref="F16:G16">
    <cfRule type="containsText" dxfId="2996" priority="230" operator="containsText" text="TRand">
      <formula>NOT(ISERROR(SEARCH("TRand",F16)))</formula>
    </cfRule>
  </conditionalFormatting>
  <conditionalFormatting sqref="F16:G16">
    <cfRule type="containsText" dxfId="2995" priority="231" operator="containsText" text="TODO">
      <formula>NOT(ISERROR(SEARCH("TODO",F16)))</formula>
    </cfRule>
  </conditionalFormatting>
  <conditionalFormatting sqref="H16">
    <cfRule type="containsText" dxfId="2994" priority="228" operator="containsText" text="TRand">
      <formula>NOT(ISERROR(SEARCH("TRand",H16)))</formula>
    </cfRule>
  </conditionalFormatting>
  <conditionalFormatting sqref="H16">
    <cfRule type="containsText" dxfId="2993" priority="229" operator="containsText" text="TODO">
      <formula>NOT(ISERROR(SEARCH("TODO",H16)))</formula>
    </cfRule>
  </conditionalFormatting>
  <conditionalFormatting sqref="M16">
    <cfRule type="containsText" dxfId="2992" priority="226" operator="containsText" text="TRand">
      <formula>NOT(ISERROR(SEARCH("TRand",M16)))</formula>
    </cfRule>
  </conditionalFormatting>
  <conditionalFormatting sqref="M16">
    <cfRule type="containsText" dxfId="2991" priority="227" operator="containsText" text="TODO">
      <formula>NOT(ISERROR(SEARCH("TODO",M16)))</formula>
    </cfRule>
  </conditionalFormatting>
  <conditionalFormatting sqref="N16">
    <cfRule type="containsText" dxfId="2990" priority="224" operator="containsText" text="TRand">
      <formula>NOT(ISERROR(SEARCH("TRand",N16)))</formula>
    </cfRule>
  </conditionalFormatting>
  <conditionalFormatting sqref="N16">
    <cfRule type="containsText" dxfId="2989" priority="225" operator="containsText" text="TODO">
      <formula>NOT(ISERROR(SEARCH("TODO",N16)))</formula>
    </cfRule>
  </conditionalFormatting>
  <conditionalFormatting sqref="J16:K16">
    <cfRule type="containsText" dxfId="2988" priority="222" operator="containsText" text="TRand">
      <formula>NOT(ISERROR(SEARCH("TRand",J16)))</formula>
    </cfRule>
  </conditionalFormatting>
  <conditionalFormatting sqref="J16:K16">
    <cfRule type="containsText" dxfId="2987" priority="223" operator="containsText" text="TODO">
      <formula>NOT(ISERROR(SEARCH("TODO",J16)))</formula>
    </cfRule>
  </conditionalFormatting>
  <conditionalFormatting sqref="I16">
    <cfRule type="containsText" dxfId="2986" priority="221" operator="containsText" text="TRand">
      <formula>NOT(ISERROR(SEARCH("TRand",I16)))</formula>
    </cfRule>
  </conditionalFormatting>
  <conditionalFormatting sqref="L2:L5">
    <cfRule type="containsText" dxfId="2985" priority="218" operator="containsText" text="TRand">
      <formula>NOT(ISERROR(SEARCH("TRand",L2)))</formula>
    </cfRule>
  </conditionalFormatting>
  <conditionalFormatting sqref="L2:L5">
    <cfRule type="containsText" dxfId="2984" priority="219" operator="containsText" text="TODO">
      <formula>NOT(ISERROR(SEARCH("TODO",L2)))</formula>
    </cfRule>
  </conditionalFormatting>
  <conditionalFormatting sqref="L6">
    <cfRule type="containsText" dxfId="2983" priority="216" operator="containsText" text="TRand">
      <formula>NOT(ISERROR(SEARCH("TRand",L6)))</formula>
    </cfRule>
  </conditionalFormatting>
  <conditionalFormatting sqref="L6">
    <cfRule type="containsText" dxfId="2982" priority="217" operator="containsText" text="TODO">
      <formula>NOT(ISERROR(SEARCH("TODO",L6)))</formula>
    </cfRule>
  </conditionalFormatting>
  <conditionalFormatting sqref="L7">
    <cfRule type="containsText" dxfId="2981" priority="214" operator="containsText" text="TRand">
      <formula>NOT(ISERROR(SEARCH("TRand",L7)))</formula>
    </cfRule>
  </conditionalFormatting>
  <conditionalFormatting sqref="L7">
    <cfRule type="containsText" dxfId="2980" priority="215" operator="containsText" text="TODO">
      <formula>NOT(ISERROR(SEARCH("TODO",L7)))</formula>
    </cfRule>
  </conditionalFormatting>
  <conditionalFormatting sqref="L8:L11">
    <cfRule type="containsText" dxfId="2979" priority="212" operator="containsText" text="TRand">
      <formula>NOT(ISERROR(SEARCH("TRand",L8)))</formula>
    </cfRule>
  </conditionalFormatting>
  <conditionalFormatting sqref="L8:L11">
    <cfRule type="containsText" dxfId="2978" priority="213" operator="containsText" text="TODO">
      <formula>NOT(ISERROR(SEARCH("TODO",L8)))</formula>
    </cfRule>
  </conditionalFormatting>
  <conditionalFormatting sqref="L12">
    <cfRule type="containsText" dxfId="2977" priority="210" operator="containsText" text="TRand">
      <formula>NOT(ISERROR(SEARCH("TRand",L12)))</formula>
    </cfRule>
  </conditionalFormatting>
  <conditionalFormatting sqref="L12">
    <cfRule type="containsText" dxfId="2976" priority="211" operator="containsText" text="TODO">
      <formula>NOT(ISERROR(SEARCH("TODO",L12)))</formula>
    </cfRule>
  </conditionalFormatting>
  <conditionalFormatting sqref="L13">
    <cfRule type="containsText" dxfId="2975" priority="208" operator="containsText" text="TRand">
      <formula>NOT(ISERROR(SEARCH("TRand",L13)))</formula>
    </cfRule>
  </conditionalFormatting>
  <conditionalFormatting sqref="L13">
    <cfRule type="containsText" dxfId="2974" priority="209" operator="containsText" text="TODO">
      <formula>NOT(ISERROR(SEARCH("TODO",L13)))</formula>
    </cfRule>
  </conditionalFormatting>
  <conditionalFormatting sqref="L14:L17">
    <cfRule type="containsText" dxfId="2973" priority="206" operator="containsText" text="TRand">
      <formula>NOT(ISERROR(SEARCH("TRand",L14)))</formula>
    </cfRule>
  </conditionalFormatting>
  <conditionalFormatting sqref="L14:L17">
    <cfRule type="containsText" dxfId="2972" priority="207" operator="containsText" text="TODO">
      <formula>NOT(ISERROR(SEARCH("TODO",L14)))</formula>
    </cfRule>
  </conditionalFormatting>
  <conditionalFormatting sqref="E18 M18">
    <cfRule type="containsText" dxfId="2971" priority="169" operator="containsText" text="TRand">
      <formula>NOT(ISERROR(SEARCH("TRand",E18)))</formula>
    </cfRule>
  </conditionalFormatting>
  <conditionalFormatting sqref="E18 M18">
    <cfRule type="containsText" dxfId="2970" priority="170" operator="containsText" text="TODO">
      <formula>NOT(ISERROR(SEARCH("TODO",E18)))</formula>
    </cfRule>
  </conditionalFormatting>
  <conditionalFormatting sqref="Z17">
    <cfRule type="containsText" dxfId="2969" priority="200" operator="containsText" text="TRand">
      <formula>NOT(ISERROR(SEARCH("TRand",Z17)))</formula>
    </cfRule>
  </conditionalFormatting>
  <conditionalFormatting sqref="Z17">
    <cfRule type="containsText" dxfId="2968" priority="199" operator="containsText" text="TRand">
      <formula>NOT(ISERROR(SEARCH("TRand",Z17)))</formula>
    </cfRule>
  </conditionalFormatting>
  <conditionalFormatting sqref="F17:G17">
    <cfRule type="containsText" dxfId="2967" priority="196" operator="containsText" text="TRand">
      <formula>NOT(ISERROR(SEARCH("TRand",F17)))</formula>
    </cfRule>
  </conditionalFormatting>
  <conditionalFormatting sqref="F17:G17">
    <cfRule type="containsText" dxfId="2966" priority="197" operator="containsText" text="TODO">
      <formula>NOT(ISERROR(SEARCH("TODO",F17)))</formula>
    </cfRule>
  </conditionalFormatting>
  <conditionalFormatting sqref="H17">
    <cfRule type="containsText" dxfId="2965" priority="194" operator="containsText" text="TRand">
      <formula>NOT(ISERROR(SEARCH("TRand",H17)))</formula>
    </cfRule>
  </conditionalFormatting>
  <conditionalFormatting sqref="H17">
    <cfRule type="containsText" dxfId="2964" priority="195" operator="containsText" text="TODO">
      <formula>NOT(ISERROR(SEARCH("TODO",H17)))</formula>
    </cfRule>
  </conditionalFormatting>
  <conditionalFormatting sqref="J17:K17">
    <cfRule type="containsText" dxfId="2963" priority="192" operator="containsText" text="TRand">
      <formula>NOT(ISERROR(SEARCH("TRand",J17)))</formula>
    </cfRule>
  </conditionalFormatting>
  <conditionalFormatting sqref="J17:K17">
    <cfRule type="containsText" dxfId="2962" priority="193" operator="containsText" text="TODO">
      <formula>NOT(ISERROR(SEARCH("TODO",J17)))</formula>
    </cfRule>
  </conditionalFormatting>
  <conditionalFormatting sqref="I17">
    <cfRule type="containsText" dxfId="2961" priority="191" operator="containsText" text="TRand">
      <formula>NOT(ISERROR(SEARCH("TRand",I17)))</formula>
    </cfRule>
  </conditionalFormatting>
  <conditionalFormatting sqref="N17">
    <cfRule type="containsText" dxfId="2960" priority="189" operator="containsText" text="TRand">
      <formula>NOT(ISERROR(SEARCH("TRand",N17)))</formula>
    </cfRule>
  </conditionalFormatting>
  <conditionalFormatting sqref="N17">
    <cfRule type="containsText" dxfId="2959" priority="190" operator="containsText" text="TODO">
      <formula>NOT(ISERROR(SEARCH("TODO",N17)))</formula>
    </cfRule>
  </conditionalFormatting>
  <conditionalFormatting sqref="O17:P17">
    <cfRule type="containsText" dxfId="2958" priority="187" operator="containsText" text="TRand">
      <formula>NOT(ISERROR(SEARCH("TRand",O17)))</formula>
    </cfRule>
  </conditionalFormatting>
  <conditionalFormatting sqref="O17:P17">
    <cfRule type="containsText" dxfId="2957" priority="188" operator="containsText" text="TODO">
      <formula>NOT(ISERROR(SEARCH("TODO",O17)))</formula>
    </cfRule>
  </conditionalFormatting>
  <conditionalFormatting sqref="T17 Q17">
    <cfRule type="containsText" dxfId="2956" priority="185" operator="containsText" text="TRand">
      <formula>NOT(ISERROR(SEARCH("TRand",Q17)))</formula>
    </cfRule>
  </conditionalFormatting>
  <conditionalFormatting sqref="T17 Q17">
    <cfRule type="containsText" dxfId="2955" priority="186" operator="containsText" text="TODO">
      <formula>NOT(ISERROR(SEARCH("TODO",Q17)))</formula>
    </cfRule>
  </conditionalFormatting>
  <conditionalFormatting sqref="R17">
    <cfRule type="containsText" dxfId="2954" priority="183" operator="containsText" text="TRand">
      <formula>NOT(ISERROR(SEARCH("TRand",R17)))</formula>
    </cfRule>
  </conditionalFormatting>
  <conditionalFormatting sqref="R17">
    <cfRule type="containsText" dxfId="2953" priority="184" operator="containsText" text="TODO">
      <formula>NOT(ISERROR(SEARCH("TODO",R17)))</formula>
    </cfRule>
  </conditionalFormatting>
  <conditionalFormatting sqref="S17">
    <cfRule type="containsText" dxfId="2952" priority="181" operator="containsText" text="TRand">
      <formula>NOT(ISERROR(SEARCH("TRand",S17)))</formula>
    </cfRule>
  </conditionalFormatting>
  <conditionalFormatting sqref="S17">
    <cfRule type="containsText" dxfId="2951" priority="182" operator="containsText" text="TODO">
      <formula>NOT(ISERROR(SEARCH("TODO",S17)))</formula>
    </cfRule>
  </conditionalFormatting>
  <conditionalFormatting sqref="U17">
    <cfRule type="containsText" dxfId="2950" priority="179" operator="containsText" text="TRand">
      <formula>NOT(ISERROR(SEARCH("TRand",U17)))</formula>
    </cfRule>
  </conditionalFormatting>
  <conditionalFormatting sqref="U17">
    <cfRule type="containsText" dxfId="2949" priority="180" operator="containsText" text="TODO">
      <formula>NOT(ISERROR(SEARCH("TODO",U17)))</formula>
    </cfRule>
  </conditionalFormatting>
  <conditionalFormatting sqref="V17">
    <cfRule type="containsText" dxfId="2948" priority="177" operator="containsText" text="TRand">
      <formula>NOT(ISERROR(SEARCH("TRand",V17)))</formula>
    </cfRule>
  </conditionalFormatting>
  <conditionalFormatting sqref="V17">
    <cfRule type="containsText" dxfId="2947" priority="178" operator="containsText" text="TODO">
      <formula>NOT(ISERROR(SEARCH("TODO",V17)))</formula>
    </cfRule>
  </conditionalFormatting>
  <conditionalFormatting sqref="X17">
    <cfRule type="containsText" dxfId="2946" priority="175" operator="containsText" text="TRand">
      <formula>NOT(ISERROR(SEARCH("TRand",X17)))</formula>
    </cfRule>
  </conditionalFormatting>
  <conditionalFormatting sqref="X17">
    <cfRule type="containsText" dxfId="2945" priority="176" operator="containsText" text="TODO">
      <formula>NOT(ISERROR(SEARCH("TODO",X17)))</formula>
    </cfRule>
  </conditionalFormatting>
  <conditionalFormatting sqref="Y17">
    <cfRule type="containsText" dxfId="2944" priority="173" operator="containsText" text="TRand">
      <formula>NOT(ISERROR(SEARCH("TRand",Y17)))</formula>
    </cfRule>
  </conditionalFormatting>
  <conditionalFormatting sqref="Y17">
    <cfRule type="containsText" dxfId="2943" priority="172" operator="containsText" text="TRand">
      <formula>NOT(ISERROR(SEARCH("TRand",Y17)))</formula>
    </cfRule>
  </conditionalFormatting>
  <conditionalFormatting sqref="Y17">
    <cfRule type="containsText" dxfId="2942" priority="171" operator="containsText" text="TRand">
      <formula>NOT(ISERROR(SEARCH("TRand",Y17)))</formula>
    </cfRule>
  </conditionalFormatting>
  <conditionalFormatting sqref="L18">
    <cfRule type="containsText" dxfId="2941" priority="164" operator="containsText" text="TRand">
      <formula>NOT(ISERROR(SEARCH("TRand",L18)))</formula>
    </cfRule>
  </conditionalFormatting>
  <conditionalFormatting sqref="L18">
    <cfRule type="containsText" dxfId="2940" priority="165" operator="containsText" text="TODO">
      <formula>NOT(ISERROR(SEARCH("TODO",L18)))</formula>
    </cfRule>
  </conditionalFormatting>
  <conditionalFormatting sqref="Z18">
    <cfRule type="containsText" dxfId="2939" priority="163" operator="containsText" text="TRand">
      <formula>NOT(ISERROR(SEARCH("TRand",Z18)))</formula>
    </cfRule>
  </conditionalFormatting>
  <conditionalFormatting sqref="Z18">
    <cfRule type="containsText" dxfId="2938" priority="162" operator="containsText" text="TRand">
      <formula>NOT(ISERROR(SEARCH("TRand",Z18)))</formula>
    </cfRule>
  </conditionalFormatting>
  <conditionalFormatting sqref="F18:G18">
    <cfRule type="containsText" dxfId="2937" priority="160" operator="containsText" text="TRand">
      <formula>NOT(ISERROR(SEARCH("TRand",F18)))</formula>
    </cfRule>
  </conditionalFormatting>
  <conditionalFormatting sqref="F18:G18">
    <cfRule type="containsText" dxfId="2936" priority="161" operator="containsText" text="TODO">
      <formula>NOT(ISERROR(SEARCH("TODO",F18)))</formula>
    </cfRule>
  </conditionalFormatting>
  <conditionalFormatting sqref="H18">
    <cfRule type="containsText" dxfId="2935" priority="158" operator="containsText" text="TRand">
      <formula>NOT(ISERROR(SEARCH("TRand",H18)))</formula>
    </cfRule>
  </conditionalFormatting>
  <conditionalFormatting sqref="H18">
    <cfRule type="containsText" dxfId="2934" priority="159" operator="containsText" text="TODO">
      <formula>NOT(ISERROR(SEARCH("TODO",H18)))</formula>
    </cfRule>
  </conditionalFormatting>
  <conditionalFormatting sqref="J18:K18">
    <cfRule type="containsText" dxfId="2933" priority="156" operator="containsText" text="TRand">
      <formula>NOT(ISERROR(SEARCH("TRand",J18)))</formula>
    </cfRule>
  </conditionalFormatting>
  <conditionalFormatting sqref="J18:K18">
    <cfRule type="containsText" dxfId="2932" priority="157" operator="containsText" text="TODO">
      <formula>NOT(ISERROR(SEARCH("TODO",J18)))</formula>
    </cfRule>
  </conditionalFormatting>
  <conditionalFormatting sqref="I18">
    <cfRule type="containsText" dxfId="2931" priority="155" operator="containsText" text="TRand">
      <formula>NOT(ISERROR(SEARCH("TRand",I18)))</formula>
    </cfRule>
  </conditionalFormatting>
  <conditionalFormatting sqref="N18">
    <cfRule type="containsText" dxfId="2930" priority="153" operator="containsText" text="TRand">
      <formula>NOT(ISERROR(SEARCH("TRand",N18)))</formula>
    </cfRule>
  </conditionalFormatting>
  <conditionalFormatting sqref="N18">
    <cfRule type="containsText" dxfId="2929" priority="154" operator="containsText" text="TODO">
      <formula>NOT(ISERROR(SEARCH("TODO",N18)))</formula>
    </cfRule>
  </conditionalFormatting>
  <conditionalFormatting sqref="O18:P18">
    <cfRule type="containsText" dxfId="2928" priority="151" operator="containsText" text="TRand">
      <formula>NOT(ISERROR(SEARCH("TRand",O18)))</formula>
    </cfRule>
  </conditionalFormatting>
  <conditionalFormatting sqref="O18:P18">
    <cfRule type="containsText" dxfId="2927" priority="152" operator="containsText" text="TODO">
      <formula>NOT(ISERROR(SEARCH("TODO",O18)))</formula>
    </cfRule>
  </conditionalFormatting>
  <conditionalFormatting sqref="T18 Q18">
    <cfRule type="containsText" dxfId="2926" priority="149" operator="containsText" text="TRand">
      <formula>NOT(ISERROR(SEARCH("TRand",Q18)))</formula>
    </cfRule>
  </conditionalFormatting>
  <conditionalFormatting sqref="T18 Q18">
    <cfRule type="containsText" dxfId="2925" priority="150" operator="containsText" text="TODO">
      <formula>NOT(ISERROR(SEARCH("TODO",Q18)))</formula>
    </cfRule>
  </conditionalFormatting>
  <conditionalFormatting sqref="R18">
    <cfRule type="containsText" dxfId="2924" priority="147" operator="containsText" text="TRand">
      <formula>NOT(ISERROR(SEARCH("TRand",R18)))</formula>
    </cfRule>
  </conditionalFormatting>
  <conditionalFormatting sqref="R18">
    <cfRule type="containsText" dxfId="2923" priority="148" operator="containsText" text="TODO">
      <formula>NOT(ISERROR(SEARCH("TODO",R18)))</formula>
    </cfRule>
  </conditionalFormatting>
  <conditionalFormatting sqref="S18">
    <cfRule type="containsText" dxfId="2922" priority="145" operator="containsText" text="TRand">
      <formula>NOT(ISERROR(SEARCH("TRand",S18)))</formula>
    </cfRule>
  </conditionalFormatting>
  <conditionalFormatting sqref="S18">
    <cfRule type="containsText" dxfId="2921" priority="146" operator="containsText" text="TODO">
      <formula>NOT(ISERROR(SEARCH("TODO",S18)))</formula>
    </cfRule>
  </conditionalFormatting>
  <conditionalFormatting sqref="U18">
    <cfRule type="containsText" dxfId="2920" priority="143" operator="containsText" text="TRand">
      <formula>NOT(ISERROR(SEARCH("TRand",U18)))</formula>
    </cfRule>
  </conditionalFormatting>
  <conditionalFormatting sqref="U18">
    <cfRule type="containsText" dxfId="2919" priority="144" operator="containsText" text="TODO">
      <formula>NOT(ISERROR(SEARCH("TODO",U18)))</formula>
    </cfRule>
  </conditionalFormatting>
  <conditionalFormatting sqref="V18">
    <cfRule type="containsText" dxfId="2918" priority="141" operator="containsText" text="TRand">
      <formula>NOT(ISERROR(SEARCH("TRand",V18)))</formula>
    </cfRule>
  </conditionalFormatting>
  <conditionalFormatting sqref="V18">
    <cfRule type="containsText" dxfId="2917" priority="142" operator="containsText" text="TODO">
      <formula>NOT(ISERROR(SEARCH("TODO",V18)))</formula>
    </cfRule>
  </conditionalFormatting>
  <conditionalFormatting sqref="X18">
    <cfRule type="containsText" dxfId="2916" priority="139" operator="containsText" text="TRand">
      <formula>NOT(ISERROR(SEARCH("TRand",X18)))</formula>
    </cfRule>
  </conditionalFormatting>
  <conditionalFormatting sqref="X18">
    <cfRule type="containsText" dxfId="2915" priority="140" operator="containsText" text="TODO">
      <formula>NOT(ISERROR(SEARCH("TODO",X18)))</formula>
    </cfRule>
  </conditionalFormatting>
  <conditionalFormatting sqref="Y18">
    <cfRule type="containsText" dxfId="2914" priority="138" operator="containsText" text="TRand">
      <formula>NOT(ISERROR(SEARCH("TRand",Y18)))</formula>
    </cfRule>
  </conditionalFormatting>
  <conditionalFormatting sqref="Y18">
    <cfRule type="containsText" dxfId="2913" priority="137" operator="containsText" text="TRand">
      <formula>NOT(ISERROR(SEARCH("TRand",Y18)))</formula>
    </cfRule>
  </conditionalFormatting>
  <conditionalFormatting sqref="Y18">
    <cfRule type="containsText" dxfId="2912" priority="136" operator="containsText" text="TRand">
      <formula>NOT(ISERROR(SEARCH("TRand",Y18)))</formula>
    </cfRule>
  </conditionalFormatting>
  <conditionalFormatting sqref="AE16">
    <cfRule type="containsText" dxfId="2911" priority="134" operator="containsText" text="TRand">
      <formula>NOT(ISERROR(SEARCH("TRand",AE16)))</formula>
    </cfRule>
  </conditionalFormatting>
  <conditionalFormatting sqref="AE16">
    <cfRule type="containsText" dxfId="2910" priority="135" operator="containsText" text="TODO">
      <formula>NOT(ISERROR(SEARCH("TODO",AE16)))</formula>
    </cfRule>
  </conditionalFormatting>
  <conditionalFormatting sqref="X19">
    <cfRule type="containsText" dxfId="2909" priority="132" operator="containsText" text="TRand">
      <formula>NOT(ISERROR(SEARCH("TRand",X19)))</formula>
    </cfRule>
  </conditionalFormatting>
  <conditionalFormatting sqref="X19">
    <cfRule type="containsText" dxfId="2908" priority="133" operator="containsText" text="TODO">
      <formula>NOT(ISERROR(SEARCH("TODO",X19)))</formula>
    </cfRule>
  </conditionalFormatting>
  <conditionalFormatting sqref="M19">
    <cfRule type="containsText" dxfId="2907" priority="129" operator="containsText" text="TRand">
      <formula>NOT(ISERROR(SEARCH("TRand",M19)))</formula>
    </cfRule>
  </conditionalFormatting>
  <conditionalFormatting sqref="M19">
    <cfRule type="containsText" dxfId="2906" priority="130" operator="containsText" text="TODO">
      <formula>NOT(ISERROR(SEARCH("TODO",M19)))</formula>
    </cfRule>
  </conditionalFormatting>
  <conditionalFormatting sqref="L19">
    <cfRule type="containsText" dxfId="2905" priority="127" operator="containsText" text="TRand">
      <formula>NOT(ISERROR(SEARCH("TRand",L19)))</formula>
    </cfRule>
  </conditionalFormatting>
  <conditionalFormatting sqref="L19">
    <cfRule type="containsText" dxfId="2904" priority="128" operator="containsText" text="TODO">
      <formula>NOT(ISERROR(SEARCH("TODO",L19)))</formula>
    </cfRule>
  </conditionalFormatting>
  <conditionalFormatting sqref="F19:G19">
    <cfRule type="containsText" dxfId="2903" priority="125" operator="containsText" text="TRand">
      <formula>NOT(ISERROR(SEARCH("TRand",F19)))</formula>
    </cfRule>
  </conditionalFormatting>
  <conditionalFormatting sqref="F19:G19">
    <cfRule type="containsText" dxfId="2902" priority="126" operator="containsText" text="TODO">
      <formula>NOT(ISERROR(SEARCH("TODO",F19)))</formula>
    </cfRule>
  </conditionalFormatting>
  <conditionalFormatting sqref="H19">
    <cfRule type="containsText" dxfId="2901" priority="123" operator="containsText" text="TRand">
      <formula>NOT(ISERROR(SEARCH("TRand",H19)))</formula>
    </cfRule>
  </conditionalFormatting>
  <conditionalFormatting sqref="H19">
    <cfRule type="containsText" dxfId="2900" priority="124" operator="containsText" text="TODO">
      <formula>NOT(ISERROR(SEARCH("TODO",H19)))</formula>
    </cfRule>
  </conditionalFormatting>
  <conditionalFormatting sqref="J19:K19">
    <cfRule type="containsText" dxfId="2899" priority="121" operator="containsText" text="TRand">
      <formula>NOT(ISERROR(SEARCH("TRand",J19)))</formula>
    </cfRule>
  </conditionalFormatting>
  <conditionalFormatting sqref="J19:K19">
    <cfRule type="containsText" dxfId="2898" priority="122" operator="containsText" text="TODO">
      <formula>NOT(ISERROR(SEARCH("TODO",J19)))</formula>
    </cfRule>
  </conditionalFormatting>
  <conditionalFormatting sqref="I19">
    <cfRule type="containsText" dxfId="2897" priority="120" operator="containsText" text="TRand">
      <formula>NOT(ISERROR(SEARCH("TRand",I19)))</formula>
    </cfRule>
  </conditionalFormatting>
  <conditionalFormatting sqref="N19">
    <cfRule type="containsText" dxfId="2896" priority="118" operator="containsText" text="TRand">
      <formula>NOT(ISERROR(SEARCH("TRand",N19)))</formula>
    </cfRule>
  </conditionalFormatting>
  <conditionalFormatting sqref="N19">
    <cfRule type="containsText" dxfId="2895" priority="119" operator="containsText" text="TODO">
      <formula>NOT(ISERROR(SEARCH("TODO",N19)))</formula>
    </cfRule>
  </conditionalFormatting>
  <conditionalFormatting sqref="O19:P19">
    <cfRule type="containsText" dxfId="2894" priority="116" operator="containsText" text="TRand">
      <formula>NOT(ISERROR(SEARCH("TRand",O19)))</formula>
    </cfRule>
  </conditionalFormatting>
  <conditionalFormatting sqref="O19:P19">
    <cfRule type="containsText" dxfId="2893" priority="117" operator="containsText" text="TODO">
      <formula>NOT(ISERROR(SEARCH("TODO",O19)))</formula>
    </cfRule>
  </conditionalFormatting>
  <conditionalFormatting sqref="T19 Q19">
    <cfRule type="containsText" dxfId="2892" priority="114" operator="containsText" text="TRand">
      <formula>NOT(ISERROR(SEARCH("TRand",Q19)))</formula>
    </cfRule>
  </conditionalFormatting>
  <conditionalFormatting sqref="T19 Q19">
    <cfRule type="containsText" dxfId="2891" priority="115" operator="containsText" text="TODO">
      <formula>NOT(ISERROR(SEARCH("TODO",Q19)))</formula>
    </cfRule>
  </conditionalFormatting>
  <conditionalFormatting sqref="R19">
    <cfRule type="containsText" dxfId="2890" priority="112" operator="containsText" text="TRand">
      <formula>NOT(ISERROR(SEARCH("TRand",R19)))</formula>
    </cfRule>
  </conditionalFormatting>
  <conditionalFormatting sqref="R19">
    <cfRule type="containsText" dxfId="2889" priority="113" operator="containsText" text="TODO">
      <formula>NOT(ISERROR(SEARCH("TODO",R19)))</formula>
    </cfRule>
  </conditionalFormatting>
  <conditionalFormatting sqref="S19">
    <cfRule type="containsText" dxfId="2888" priority="110" operator="containsText" text="TRand">
      <formula>NOT(ISERROR(SEARCH("TRand",S19)))</formula>
    </cfRule>
  </conditionalFormatting>
  <conditionalFormatting sqref="S19">
    <cfRule type="containsText" dxfId="2887" priority="111" operator="containsText" text="TODO">
      <formula>NOT(ISERROR(SEARCH("TODO",S19)))</formula>
    </cfRule>
  </conditionalFormatting>
  <conditionalFormatting sqref="U19">
    <cfRule type="containsText" dxfId="2886" priority="108" operator="containsText" text="TRand">
      <formula>NOT(ISERROR(SEARCH("TRand",U19)))</formula>
    </cfRule>
  </conditionalFormatting>
  <conditionalFormatting sqref="U19">
    <cfRule type="containsText" dxfId="2885" priority="109" operator="containsText" text="TODO">
      <formula>NOT(ISERROR(SEARCH("TODO",U19)))</formula>
    </cfRule>
  </conditionalFormatting>
  <conditionalFormatting sqref="Z19">
    <cfRule type="containsText" dxfId="2884" priority="105" operator="containsText" text="TRand">
      <formula>NOT(ISERROR(SEARCH("TRand",Z19)))</formula>
    </cfRule>
  </conditionalFormatting>
  <conditionalFormatting sqref="Z19">
    <cfRule type="containsText" dxfId="2883" priority="104" operator="containsText" text="TRand">
      <formula>NOT(ISERROR(SEARCH("TRand",Z19)))</formula>
    </cfRule>
  </conditionalFormatting>
  <conditionalFormatting sqref="Y19">
    <cfRule type="containsText" dxfId="2882" priority="103" operator="containsText" text="TRand">
      <formula>NOT(ISERROR(SEARCH("TRand",Y19)))</formula>
    </cfRule>
  </conditionalFormatting>
  <conditionalFormatting sqref="Y19">
    <cfRule type="containsText" dxfId="2881" priority="102" operator="containsText" text="TRand">
      <formula>NOT(ISERROR(SEARCH("TRand",Y19)))</formula>
    </cfRule>
  </conditionalFormatting>
  <conditionalFormatting sqref="Y19">
    <cfRule type="containsText" dxfId="2880" priority="101" operator="containsText" text="TRand">
      <formula>NOT(ISERROR(SEARCH("TRand",Y19)))</formula>
    </cfRule>
  </conditionalFormatting>
  <conditionalFormatting sqref="W7">
    <cfRule type="containsText" dxfId="2874" priority="99" operator="containsText" text="TRand">
      <formula>NOT(ISERROR(SEARCH("TRand",W7)))</formula>
    </cfRule>
  </conditionalFormatting>
  <conditionalFormatting sqref="W7">
    <cfRule type="containsText" dxfId="2873" priority="100" operator="containsText" text="TODO">
      <formula>NOT(ISERROR(SEARCH("TODO",W7)))</formula>
    </cfRule>
  </conditionalFormatting>
  <conditionalFormatting sqref="W8">
    <cfRule type="containsText" dxfId="2872" priority="97" operator="containsText" text="TRand">
      <formula>NOT(ISERROR(SEARCH("TRand",W8)))</formula>
    </cfRule>
  </conditionalFormatting>
  <conditionalFormatting sqref="W8">
    <cfRule type="containsText" dxfId="2871" priority="98" operator="containsText" text="TODO">
      <formula>NOT(ISERROR(SEARCH("TODO",W8)))</formula>
    </cfRule>
  </conditionalFormatting>
  <conditionalFormatting sqref="W9">
    <cfRule type="containsText" dxfId="2870" priority="95" operator="containsText" text="TRand">
      <formula>NOT(ISERROR(SEARCH("TRand",W9)))</formula>
    </cfRule>
  </conditionalFormatting>
  <conditionalFormatting sqref="W9">
    <cfRule type="containsText" dxfId="2869" priority="96" operator="containsText" text="TODO">
      <formula>NOT(ISERROR(SEARCH("TODO",W9)))</formula>
    </cfRule>
  </conditionalFormatting>
  <conditionalFormatting sqref="W10">
    <cfRule type="containsText" dxfId="2868" priority="93" operator="containsText" text="TRand">
      <formula>NOT(ISERROR(SEARCH("TRand",W10)))</formula>
    </cfRule>
  </conditionalFormatting>
  <conditionalFormatting sqref="W10">
    <cfRule type="containsText" dxfId="2867" priority="94" operator="containsText" text="TODO">
      <formula>NOT(ISERROR(SEARCH("TODO",W10)))</formula>
    </cfRule>
  </conditionalFormatting>
  <conditionalFormatting sqref="W11">
    <cfRule type="containsText" dxfId="2866" priority="91" operator="containsText" text="TRand">
      <formula>NOT(ISERROR(SEARCH("TRand",W11)))</formula>
    </cfRule>
  </conditionalFormatting>
  <conditionalFormatting sqref="W11">
    <cfRule type="containsText" dxfId="2865" priority="92" operator="containsText" text="TODO">
      <formula>NOT(ISERROR(SEARCH("TODO",W11)))</formula>
    </cfRule>
  </conditionalFormatting>
  <conditionalFormatting sqref="W12">
    <cfRule type="containsText" dxfId="2864" priority="89" operator="containsText" text="TRand">
      <formula>NOT(ISERROR(SEARCH("TRand",W12)))</formula>
    </cfRule>
  </conditionalFormatting>
  <conditionalFormatting sqref="W12">
    <cfRule type="containsText" dxfId="2863" priority="90" operator="containsText" text="TODO">
      <formula>NOT(ISERROR(SEARCH("TODO",W12)))</formula>
    </cfRule>
  </conditionalFormatting>
  <conditionalFormatting sqref="W13">
    <cfRule type="containsText" dxfId="2862" priority="87" operator="containsText" text="TRand">
      <formula>NOT(ISERROR(SEARCH("TRand",W13)))</formula>
    </cfRule>
  </conditionalFormatting>
  <conditionalFormatting sqref="W13">
    <cfRule type="containsText" dxfId="2861" priority="88" operator="containsText" text="TODO">
      <formula>NOT(ISERROR(SEARCH("TODO",W13)))</formula>
    </cfRule>
  </conditionalFormatting>
  <conditionalFormatting sqref="W14">
    <cfRule type="containsText" dxfId="2860" priority="85" operator="containsText" text="TRand">
      <formula>NOT(ISERROR(SEARCH("TRand",W14)))</formula>
    </cfRule>
  </conditionalFormatting>
  <conditionalFormatting sqref="W14">
    <cfRule type="containsText" dxfId="2859" priority="86" operator="containsText" text="TODO">
      <formula>NOT(ISERROR(SEARCH("TODO",W14)))</formula>
    </cfRule>
  </conditionalFormatting>
  <conditionalFormatting sqref="W15">
    <cfRule type="containsText" dxfId="2858" priority="83" operator="containsText" text="TRand">
      <formula>NOT(ISERROR(SEARCH("TRand",W15)))</formula>
    </cfRule>
  </conditionalFormatting>
  <conditionalFormatting sqref="W15">
    <cfRule type="containsText" dxfId="2857" priority="84" operator="containsText" text="TODO">
      <formula>NOT(ISERROR(SEARCH("TODO",W15)))</formula>
    </cfRule>
  </conditionalFormatting>
  <conditionalFormatting sqref="W16">
    <cfRule type="containsText" dxfId="2856" priority="81" operator="containsText" text="TRand">
      <formula>NOT(ISERROR(SEARCH("TRand",W16)))</formula>
    </cfRule>
  </conditionalFormatting>
  <conditionalFormatting sqref="W16">
    <cfRule type="containsText" dxfId="2855" priority="82" operator="containsText" text="TODO">
      <formula>NOT(ISERROR(SEARCH("TODO",W16)))</formula>
    </cfRule>
  </conditionalFormatting>
  <conditionalFormatting sqref="W17">
    <cfRule type="containsText" dxfId="2854" priority="79" operator="containsText" text="TRand">
      <formula>NOT(ISERROR(SEARCH("TRand",W17)))</formula>
    </cfRule>
  </conditionalFormatting>
  <conditionalFormatting sqref="W17">
    <cfRule type="containsText" dxfId="2853" priority="80" operator="containsText" text="TODO">
      <formula>NOT(ISERROR(SEARCH("TODO",W17)))</formula>
    </cfRule>
  </conditionalFormatting>
  <conditionalFormatting sqref="W18">
    <cfRule type="containsText" dxfId="2852" priority="77" operator="containsText" text="TRand">
      <formula>NOT(ISERROR(SEARCH("TRand",W18)))</formula>
    </cfRule>
  </conditionalFormatting>
  <conditionalFormatting sqref="W18">
    <cfRule type="containsText" dxfId="2851" priority="78" operator="containsText" text="TODO">
      <formula>NOT(ISERROR(SEARCH("TODO",W18)))</formula>
    </cfRule>
  </conditionalFormatting>
  <conditionalFormatting sqref="W19">
    <cfRule type="containsText" dxfId="2850" priority="75" operator="containsText" text="TRand">
      <formula>NOT(ISERROR(SEARCH("TRand",W19)))</formula>
    </cfRule>
  </conditionalFormatting>
  <conditionalFormatting sqref="W19">
    <cfRule type="containsText" dxfId="2849" priority="76" operator="containsText" text="TODO">
      <formula>NOT(ISERROR(SEARCH("TODO",W19)))</formula>
    </cfRule>
  </conditionalFormatting>
  <conditionalFormatting sqref="W20">
    <cfRule type="containsText" dxfId="2848" priority="73" operator="containsText" text="TRand">
      <formula>NOT(ISERROR(SEARCH("TRand",W20)))</formula>
    </cfRule>
  </conditionalFormatting>
  <conditionalFormatting sqref="W20">
    <cfRule type="containsText" dxfId="2847" priority="74" operator="containsText" text="TODO">
      <formula>NOT(ISERROR(SEARCH("TODO",W20)))</formula>
    </cfRule>
  </conditionalFormatting>
  <conditionalFormatting sqref="U21">
    <cfRule type="containsText" dxfId="2846" priority="1" operator="containsText" text="TRand">
      <formula>NOT(ISERROR(SEARCH("TRand",U21)))</formula>
    </cfRule>
  </conditionalFormatting>
  <conditionalFormatting sqref="U21">
    <cfRule type="containsText" dxfId="2845" priority="2" operator="containsText" text="TODO">
      <formula>NOT(ISERROR(SEARCH("TODO",U21)))</formula>
    </cfRule>
  </conditionalFormatting>
  <conditionalFormatting sqref="V21 X21">
    <cfRule type="containsText" dxfId="2844" priority="69" operator="containsText" text="TRand">
      <formula>NOT(ISERROR(SEARCH("TRand",V21)))</formula>
    </cfRule>
  </conditionalFormatting>
  <conditionalFormatting sqref="V21 X21">
    <cfRule type="containsText" dxfId="2843" priority="70" operator="containsText" text="TODO">
      <formula>NOT(ISERROR(SEARCH("TODO",V21)))</formula>
    </cfRule>
  </conditionalFormatting>
  <conditionalFormatting sqref="W21">
    <cfRule type="containsText" dxfId="2842" priority="67" operator="containsText" text="TRand">
      <formula>NOT(ISERROR(SEARCH("TRand",W21)))</formula>
    </cfRule>
  </conditionalFormatting>
  <conditionalFormatting sqref="W21">
    <cfRule type="containsText" dxfId="2841" priority="68" operator="containsText" text="TODO">
      <formula>NOT(ISERROR(SEARCH("TODO",W21)))</formula>
    </cfRule>
  </conditionalFormatting>
  <conditionalFormatting sqref="Y20">
    <cfRule type="containsText" dxfId="2840" priority="65" operator="containsText" text="TRand">
      <formula>NOT(ISERROR(SEARCH("TRand",Y20)))</formula>
    </cfRule>
  </conditionalFormatting>
  <conditionalFormatting sqref="Y20">
    <cfRule type="containsText" dxfId="2839" priority="64" operator="containsText" text="TRand">
      <formula>NOT(ISERROR(SEARCH("TRand",Y20)))</formula>
    </cfRule>
  </conditionalFormatting>
  <conditionalFormatting sqref="Y20">
    <cfRule type="containsText" dxfId="2838" priority="63" operator="containsText" text="TRand">
      <formula>NOT(ISERROR(SEARCH("TRand",Y20)))</formula>
    </cfRule>
  </conditionalFormatting>
  <conditionalFormatting sqref="Y21">
    <cfRule type="containsText" dxfId="2837" priority="61" operator="containsText" text="TRand">
      <formula>NOT(ISERROR(SEARCH("TRand",Y21)))</formula>
    </cfRule>
  </conditionalFormatting>
  <conditionalFormatting sqref="Y21">
    <cfRule type="containsText" dxfId="2836" priority="60" operator="containsText" text="TRand">
      <formula>NOT(ISERROR(SEARCH("TRand",Y21)))</formula>
    </cfRule>
  </conditionalFormatting>
  <conditionalFormatting sqref="Y21">
    <cfRule type="containsText" dxfId="2835" priority="59" operator="containsText" text="TRand">
      <formula>NOT(ISERROR(SEARCH("TRand",Y21)))</formula>
    </cfRule>
  </conditionalFormatting>
  <conditionalFormatting sqref="Z20">
    <cfRule type="containsText" dxfId="2832" priority="57" operator="containsText" text="TRand">
      <formula>NOT(ISERROR(SEARCH("TRand",Z20)))</formula>
    </cfRule>
  </conditionalFormatting>
  <conditionalFormatting sqref="Z20">
    <cfRule type="containsText" dxfId="2831" priority="56" operator="containsText" text="TRand">
      <formula>NOT(ISERROR(SEARCH("TRand",Z20)))</formula>
    </cfRule>
  </conditionalFormatting>
  <conditionalFormatting sqref="Z21">
    <cfRule type="containsText" dxfId="2830" priority="54" operator="containsText" text="TRand">
      <formula>NOT(ISERROR(SEARCH("TRand",Z21)))</formula>
    </cfRule>
  </conditionalFormatting>
  <conditionalFormatting sqref="Z21">
    <cfRule type="containsText" dxfId="2829" priority="53" operator="containsText" text="TRand">
      <formula>NOT(ISERROR(SEARCH("TRand",Z21)))</formula>
    </cfRule>
  </conditionalFormatting>
  <conditionalFormatting sqref="B20:E20">
    <cfRule type="containsText" dxfId="2826" priority="51" operator="containsText" text="TRand">
      <formula>NOT(ISERROR(SEARCH("TRand",B20)))</formula>
    </cfRule>
  </conditionalFormatting>
  <conditionalFormatting sqref="B20:E20">
    <cfRule type="containsText" dxfId="2825" priority="52" operator="containsText" text="TODO">
      <formula>NOT(ISERROR(SEARCH("TODO",B20)))</formula>
    </cfRule>
  </conditionalFormatting>
  <conditionalFormatting sqref="M20">
    <cfRule type="containsText" dxfId="2824" priority="48" operator="containsText" text="TRand">
      <formula>NOT(ISERROR(SEARCH("TRand",M20)))</formula>
    </cfRule>
  </conditionalFormatting>
  <conditionalFormatting sqref="M20">
    <cfRule type="containsText" dxfId="2823" priority="49" operator="containsText" text="TODO">
      <formula>NOT(ISERROR(SEARCH("TODO",M20)))</formula>
    </cfRule>
  </conditionalFormatting>
  <conditionalFormatting sqref="L20">
    <cfRule type="containsText" dxfId="2822" priority="46" operator="containsText" text="TRand">
      <formula>NOT(ISERROR(SEARCH("TRand",L20)))</formula>
    </cfRule>
  </conditionalFormatting>
  <conditionalFormatting sqref="L20">
    <cfRule type="containsText" dxfId="2821" priority="47" operator="containsText" text="TODO">
      <formula>NOT(ISERROR(SEARCH("TODO",L20)))</formula>
    </cfRule>
  </conditionalFormatting>
  <conditionalFormatting sqref="F20:G20">
    <cfRule type="containsText" dxfId="2820" priority="44" operator="containsText" text="TRand">
      <formula>NOT(ISERROR(SEARCH("TRand",F20)))</formula>
    </cfRule>
  </conditionalFormatting>
  <conditionalFormatting sqref="F20:G20">
    <cfRule type="containsText" dxfId="2819" priority="45" operator="containsText" text="TODO">
      <formula>NOT(ISERROR(SEARCH("TODO",F20)))</formula>
    </cfRule>
  </conditionalFormatting>
  <conditionalFormatting sqref="H20">
    <cfRule type="containsText" dxfId="2818" priority="42" operator="containsText" text="TRand">
      <formula>NOT(ISERROR(SEARCH("TRand",H20)))</formula>
    </cfRule>
  </conditionalFormatting>
  <conditionalFormatting sqref="H20">
    <cfRule type="containsText" dxfId="2817" priority="43" operator="containsText" text="TODO">
      <formula>NOT(ISERROR(SEARCH("TODO",H20)))</formula>
    </cfRule>
  </conditionalFormatting>
  <conditionalFormatting sqref="J20:K20">
    <cfRule type="containsText" dxfId="2816" priority="40" operator="containsText" text="TRand">
      <formula>NOT(ISERROR(SEARCH("TRand",J20)))</formula>
    </cfRule>
  </conditionalFormatting>
  <conditionalFormatting sqref="J20:K20">
    <cfRule type="containsText" dxfId="2815" priority="41" operator="containsText" text="TODO">
      <formula>NOT(ISERROR(SEARCH("TODO",J20)))</formula>
    </cfRule>
  </conditionalFormatting>
  <conditionalFormatting sqref="I20">
    <cfRule type="containsText" dxfId="2814" priority="39" operator="containsText" text="TRand">
      <formula>NOT(ISERROR(SEARCH("TRand",I20)))</formula>
    </cfRule>
  </conditionalFormatting>
  <conditionalFormatting sqref="N20">
    <cfRule type="containsText" dxfId="2813" priority="37" operator="containsText" text="TRand">
      <formula>NOT(ISERROR(SEARCH("TRand",N20)))</formula>
    </cfRule>
  </conditionalFormatting>
  <conditionalFormatting sqref="N20">
    <cfRule type="containsText" dxfId="2812" priority="38" operator="containsText" text="TODO">
      <formula>NOT(ISERROR(SEARCH("TODO",N20)))</formula>
    </cfRule>
  </conditionalFormatting>
  <conditionalFormatting sqref="O20:P20">
    <cfRule type="containsText" dxfId="2811" priority="35" operator="containsText" text="TRand">
      <formula>NOT(ISERROR(SEARCH("TRand",O20)))</formula>
    </cfRule>
  </conditionalFormatting>
  <conditionalFormatting sqref="O20:P20">
    <cfRule type="containsText" dxfId="2810" priority="36" operator="containsText" text="TODO">
      <formula>NOT(ISERROR(SEARCH("TODO",O20)))</formula>
    </cfRule>
  </conditionalFormatting>
  <conditionalFormatting sqref="T20 Q20">
    <cfRule type="containsText" dxfId="2809" priority="33" operator="containsText" text="TRand">
      <formula>NOT(ISERROR(SEARCH("TRand",Q20)))</formula>
    </cfRule>
  </conditionalFormatting>
  <conditionalFormatting sqref="T20 Q20">
    <cfRule type="containsText" dxfId="2808" priority="34" operator="containsText" text="TODO">
      <formula>NOT(ISERROR(SEARCH("TODO",Q20)))</formula>
    </cfRule>
  </conditionalFormatting>
  <conditionalFormatting sqref="R20">
    <cfRule type="containsText" dxfId="2807" priority="31" operator="containsText" text="TRand">
      <formula>NOT(ISERROR(SEARCH("TRand",R20)))</formula>
    </cfRule>
  </conditionalFormatting>
  <conditionalFormatting sqref="R20">
    <cfRule type="containsText" dxfId="2806" priority="32" operator="containsText" text="TODO">
      <formula>NOT(ISERROR(SEARCH("TODO",R20)))</formula>
    </cfRule>
  </conditionalFormatting>
  <conditionalFormatting sqref="S20">
    <cfRule type="containsText" dxfId="2805" priority="29" operator="containsText" text="TRand">
      <formula>NOT(ISERROR(SEARCH("TRand",S20)))</formula>
    </cfRule>
  </conditionalFormatting>
  <conditionalFormatting sqref="S20">
    <cfRule type="containsText" dxfId="2804" priority="30" operator="containsText" text="TODO">
      <formula>NOT(ISERROR(SEARCH("TODO",S20)))</formula>
    </cfRule>
  </conditionalFormatting>
  <conditionalFormatting sqref="U20">
    <cfRule type="containsText" dxfId="2803" priority="27" operator="containsText" text="TRand">
      <formula>NOT(ISERROR(SEARCH("TRand",U20)))</formula>
    </cfRule>
  </conditionalFormatting>
  <conditionalFormatting sqref="U20">
    <cfRule type="containsText" dxfId="2802" priority="28" operator="containsText" text="TODO">
      <formula>NOT(ISERROR(SEARCH("TODO",U20)))</formula>
    </cfRule>
  </conditionalFormatting>
  <conditionalFormatting sqref="B21:E21">
    <cfRule type="containsText" dxfId="2801" priority="25" operator="containsText" text="TRand">
      <formula>NOT(ISERROR(SEARCH("TRand",B21)))</formula>
    </cfRule>
  </conditionalFormatting>
  <conditionalFormatting sqref="B21:E21">
    <cfRule type="containsText" dxfId="2800" priority="26" operator="containsText" text="TODO">
      <formula>NOT(ISERROR(SEARCH("TODO",B21)))</formula>
    </cfRule>
  </conditionalFormatting>
  <conditionalFormatting sqref="M21">
    <cfRule type="containsText" dxfId="2799" priority="22" operator="containsText" text="TRand">
      <formula>NOT(ISERROR(SEARCH("TRand",M21)))</formula>
    </cfRule>
  </conditionalFormatting>
  <conditionalFormatting sqref="M21">
    <cfRule type="containsText" dxfId="2798" priority="23" operator="containsText" text="TODO">
      <formula>NOT(ISERROR(SEARCH("TODO",M21)))</formula>
    </cfRule>
  </conditionalFormatting>
  <conditionalFormatting sqref="L21">
    <cfRule type="containsText" dxfId="2797" priority="20" operator="containsText" text="TRand">
      <formula>NOT(ISERROR(SEARCH("TRand",L21)))</formula>
    </cfRule>
  </conditionalFormatting>
  <conditionalFormatting sqref="L21">
    <cfRule type="containsText" dxfId="2796" priority="21" operator="containsText" text="TODO">
      <formula>NOT(ISERROR(SEARCH("TODO",L21)))</formula>
    </cfRule>
  </conditionalFormatting>
  <conditionalFormatting sqref="F21:G21">
    <cfRule type="containsText" dxfId="2795" priority="18" operator="containsText" text="TRand">
      <formula>NOT(ISERROR(SEARCH("TRand",F21)))</formula>
    </cfRule>
  </conditionalFormatting>
  <conditionalFormatting sqref="F21:G21">
    <cfRule type="containsText" dxfId="2794" priority="19" operator="containsText" text="TODO">
      <formula>NOT(ISERROR(SEARCH("TODO",F21)))</formula>
    </cfRule>
  </conditionalFormatting>
  <conditionalFormatting sqref="H21">
    <cfRule type="containsText" dxfId="2793" priority="16" operator="containsText" text="TRand">
      <formula>NOT(ISERROR(SEARCH("TRand",H21)))</formula>
    </cfRule>
  </conditionalFormatting>
  <conditionalFormatting sqref="H21">
    <cfRule type="containsText" dxfId="2792" priority="17" operator="containsText" text="TODO">
      <formula>NOT(ISERROR(SEARCH("TODO",H21)))</formula>
    </cfRule>
  </conditionalFormatting>
  <conditionalFormatting sqref="J21:K21">
    <cfRule type="containsText" dxfId="2791" priority="14" operator="containsText" text="TRand">
      <formula>NOT(ISERROR(SEARCH("TRand",J21)))</formula>
    </cfRule>
  </conditionalFormatting>
  <conditionalFormatting sqref="J21:K21">
    <cfRule type="containsText" dxfId="2790" priority="15" operator="containsText" text="TODO">
      <formula>NOT(ISERROR(SEARCH("TODO",J21)))</formula>
    </cfRule>
  </conditionalFormatting>
  <conditionalFormatting sqref="I21">
    <cfRule type="containsText" dxfId="2789" priority="13" operator="containsText" text="TRand">
      <formula>NOT(ISERROR(SEARCH("TRand",I21)))</formula>
    </cfRule>
  </conditionalFormatting>
  <conditionalFormatting sqref="N21">
    <cfRule type="containsText" dxfId="2788" priority="11" operator="containsText" text="TRand">
      <formula>NOT(ISERROR(SEARCH("TRand",N21)))</formula>
    </cfRule>
  </conditionalFormatting>
  <conditionalFormatting sqref="N21">
    <cfRule type="containsText" dxfId="2787" priority="12" operator="containsText" text="TODO">
      <formula>NOT(ISERROR(SEARCH("TODO",N21)))</formula>
    </cfRule>
  </conditionalFormatting>
  <conditionalFormatting sqref="O21:P21">
    <cfRule type="containsText" dxfId="2786" priority="9" operator="containsText" text="TRand">
      <formula>NOT(ISERROR(SEARCH("TRand",O21)))</formula>
    </cfRule>
  </conditionalFormatting>
  <conditionalFormatting sqref="O21:P21">
    <cfRule type="containsText" dxfId="2785" priority="10" operator="containsText" text="TODO">
      <formula>NOT(ISERROR(SEARCH("TODO",O21)))</formula>
    </cfRule>
  </conditionalFormatting>
  <conditionalFormatting sqref="T21 Q21">
    <cfRule type="containsText" dxfId="2784" priority="7" operator="containsText" text="TRand">
      <formula>NOT(ISERROR(SEARCH("TRand",Q21)))</formula>
    </cfRule>
  </conditionalFormatting>
  <conditionalFormatting sqref="T21 Q21">
    <cfRule type="containsText" dxfId="2783" priority="8" operator="containsText" text="TODO">
      <formula>NOT(ISERROR(SEARCH("TODO",Q21)))</formula>
    </cfRule>
  </conditionalFormatting>
  <conditionalFormatting sqref="R21">
    <cfRule type="containsText" dxfId="2782" priority="5" operator="containsText" text="TRand">
      <formula>NOT(ISERROR(SEARCH("TRand",R21)))</formula>
    </cfRule>
  </conditionalFormatting>
  <conditionalFormatting sqref="R21">
    <cfRule type="containsText" dxfId="2781" priority="6" operator="containsText" text="TODO">
      <formula>NOT(ISERROR(SEARCH("TODO",R21)))</formula>
    </cfRule>
  </conditionalFormatting>
  <conditionalFormatting sqref="S21">
    <cfRule type="containsText" dxfId="2780" priority="3" operator="containsText" text="TRand">
      <formula>NOT(ISERROR(SEARCH("TRand",S21)))</formula>
    </cfRule>
  </conditionalFormatting>
  <conditionalFormatting sqref="S21">
    <cfRule type="containsText" dxfId="2779" priority="4" operator="containsText" text="TODO">
      <formula>NOT(ISERROR(SEARCH("TODO",S21)))</formula>
    </cfRule>
  </conditionalFormatting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98" operator="containsText" text="TODO" id="{F22448DF-72AF-4AD7-A20D-491A2703BDEE}">
            <xm:f>NOT(ISERROR(SEARCH("TODO",PPO!AB2)))</xm:f>
            <x14:dxf>
              <fill>
                <patternFill>
                  <bgColor rgb="FFFF0000"/>
                </patternFill>
              </fill>
            </x14:dxf>
          </x14:cfRule>
          <xm:sqref>AE11 Y2:Y18</xm:sqref>
        </x14:conditionalFormatting>
        <x14:conditionalFormatting xmlns:xm="http://schemas.microsoft.com/office/excel/2006/main">
          <x14:cfRule type="containsText" priority="585" operator="containsText" text="TODO" id="{C7B8ECAD-E6FF-4E23-B92D-0928A9F000D6}">
            <xm:f>NOT(ISERROR(SEARCH("TODO",PPO!AD4)))</xm:f>
            <x14:dxf>
              <fill>
                <patternFill>
                  <bgColor rgb="FFFF0000"/>
                </patternFill>
              </fill>
            </x14:dxf>
          </x14:cfRule>
          <xm:sqref>Z2:Z18</xm:sqref>
        </x14:conditionalFormatting>
        <x14:conditionalFormatting xmlns:xm="http://schemas.microsoft.com/office/excel/2006/main">
          <x14:cfRule type="containsText" priority="364" operator="containsText" text="TODO" id="{6B95E54A-B9EC-4BAC-9434-7D4666E2A6C4}">
            <xm:f>NOT(ISERROR(SEARCH("TODO",PPO!I12)))</xm:f>
            <x14:dxf>
              <fill>
                <patternFill>
                  <bgColor rgb="FFFF0000"/>
                </patternFill>
              </fill>
            </x14:dxf>
          </x14:cfRule>
          <xm:sqref>I12:I21</xm:sqref>
        </x14:conditionalFormatting>
        <x14:conditionalFormatting xmlns:xm="http://schemas.microsoft.com/office/excel/2006/main">
          <x14:cfRule type="containsText" priority="107" operator="containsText" text="TODO" id="{85A4CD54-A410-482C-8A0A-82AAD4624781}">
            <xm:f>NOT(ISERROR(SEARCH("TODO",PPO!AB19)))</xm:f>
            <x14:dxf>
              <fill>
                <patternFill>
                  <bgColor rgb="FFFF0000"/>
                </patternFill>
              </fill>
            </x14:dxf>
          </x14:cfRule>
          <xm:sqref>Y19</xm:sqref>
        </x14:conditionalFormatting>
        <x14:conditionalFormatting xmlns:xm="http://schemas.microsoft.com/office/excel/2006/main">
          <x14:cfRule type="containsText" priority="106" operator="containsText" text="TODO" id="{E49BA0AC-C9AD-4380-BBC9-948952184B1A}">
            <xm:f>NOT(ISERROR(SEARCH("TODO",PPO!AD21)))</xm:f>
            <x14:dxf>
              <fill>
                <patternFill>
                  <bgColor rgb="FFFF0000"/>
                </patternFill>
              </fill>
            </x14:dxf>
          </x14:cfRule>
          <xm:sqref>Z19</xm:sqref>
        </x14:conditionalFormatting>
        <x14:conditionalFormatting xmlns:xm="http://schemas.microsoft.com/office/excel/2006/main">
          <x14:cfRule type="containsText" priority="66" operator="containsText" text="TODO" id="{23DDA35E-CCCD-49B2-923A-B7FB4CAA1F50}">
            <xm:f>NOT(ISERROR(SEARCH("TODO",PPO!AB20)))</xm:f>
            <x14:dxf>
              <fill>
                <patternFill>
                  <bgColor rgb="FFFF0000"/>
                </patternFill>
              </fill>
            </x14:dxf>
          </x14:cfRule>
          <xm:sqref>Y20</xm:sqref>
        </x14:conditionalFormatting>
        <x14:conditionalFormatting xmlns:xm="http://schemas.microsoft.com/office/excel/2006/main">
          <x14:cfRule type="containsText" priority="62" operator="containsText" text="TODO" id="{3F0BAC9D-5E17-4DA3-81EC-57472E70A0F6}">
            <xm:f>NOT(ISERROR(SEARCH("TODO",PPO!AB21)))</xm:f>
            <x14:dxf>
              <fill>
                <patternFill>
                  <bgColor rgb="FFFF0000"/>
                </patternFill>
              </fill>
            </x14:dxf>
          </x14:cfRule>
          <xm:sqref>Y21</xm:sqref>
        </x14:conditionalFormatting>
        <x14:conditionalFormatting xmlns:xm="http://schemas.microsoft.com/office/excel/2006/main">
          <x14:cfRule type="containsText" priority="58" operator="containsText" text="TODO" id="{27CADDF3-1638-499F-8D92-247E0A524E49}">
            <xm:f>NOT(ISERROR(SEARCH("TODO",PPO!AD22)))</xm:f>
            <x14:dxf>
              <fill>
                <patternFill>
                  <bgColor rgb="FFFF0000"/>
                </patternFill>
              </fill>
            </x14:dxf>
          </x14:cfRule>
          <xm:sqref>Z20</xm:sqref>
        </x14:conditionalFormatting>
        <x14:conditionalFormatting xmlns:xm="http://schemas.microsoft.com/office/excel/2006/main">
          <x14:cfRule type="containsText" priority="55" operator="containsText" text="TODO" id="{036D4F3F-D11D-4CB8-99D5-EE7845C48D1E}">
            <xm:f>NOT(ISERROR(SEARCH("TODO",PPO!AD23)))</xm:f>
            <x14:dxf>
              <fill>
                <patternFill>
                  <bgColor rgb="FFFF0000"/>
                </patternFill>
              </fill>
            </x14:dxf>
          </x14:cfRule>
          <xm:sqref>Z21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230D3-62A8-484F-9F1E-75D9A5298F7F}">
  <dimension ref="A1:AF60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Y9" sqref="Y9"/>
    </sheetView>
  </sheetViews>
  <sheetFormatPr baseColWidth="10" defaultRowHeight="14.5" x14ac:dyDescent="0.35"/>
  <cols>
    <col min="1" max="1" width="22.6328125" style="165" bestFit="1" customWidth="1"/>
    <col min="2" max="2" width="5" style="167" bestFit="1" customWidth="1"/>
    <col min="3" max="3" width="7.453125" style="167" bestFit="1" customWidth="1"/>
    <col min="4" max="4" width="26.26953125" style="167" bestFit="1" customWidth="1"/>
    <col min="5" max="5" width="15.6328125" style="167" bestFit="1" customWidth="1"/>
    <col min="6" max="6" width="17.453125" style="167" bestFit="1" customWidth="1"/>
    <col min="7" max="7" width="16.453125" style="167" bestFit="1" customWidth="1"/>
    <col min="8" max="8" width="10.1796875" style="167" bestFit="1" customWidth="1"/>
    <col min="9" max="9" width="9.36328125" style="167" bestFit="1" customWidth="1"/>
    <col min="10" max="10" width="5.81640625" style="167" bestFit="1" customWidth="1"/>
    <col min="11" max="11" width="18.90625" style="167" bestFit="1" customWidth="1"/>
    <col min="12" max="12" width="9.26953125" style="167" bestFit="1" customWidth="1"/>
    <col min="13" max="13" width="25.36328125" style="167" customWidth="1"/>
    <col min="14" max="14" width="20.26953125" style="167" customWidth="1"/>
    <col min="15" max="15" width="8.1796875" style="167" bestFit="1" customWidth="1"/>
    <col min="16" max="16" width="4.6328125" style="167" bestFit="1" customWidth="1"/>
    <col min="17" max="17" width="5" style="167" bestFit="1" customWidth="1"/>
    <col min="18" max="18" width="12.81640625" style="167" bestFit="1" customWidth="1"/>
    <col min="19" max="19" width="9.54296875" style="167" bestFit="1" customWidth="1"/>
    <col min="20" max="20" width="9.36328125" style="167" bestFit="1" customWidth="1"/>
    <col min="21" max="21" width="19.08984375" style="167" bestFit="1" customWidth="1"/>
    <col min="22" max="22" width="20.08984375" style="167" customWidth="1"/>
    <col min="23" max="23" width="17.54296875" style="167" bestFit="1" customWidth="1"/>
    <col min="24" max="24" width="35.7265625" style="167" bestFit="1" customWidth="1"/>
    <col min="25" max="25" width="25.6328125" style="167" bestFit="1" customWidth="1"/>
    <col min="26" max="26" width="14.7265625" style="167" customWidth="1"/>
    <col min="27" max="27" width="35.54296875" style="165" customWidth="1"/>
    <col min="28" max="28" width="31.6328125" style="167" customWidth="1"/>
    <col min="29" max="29" width="4.90625" style="167" bestFit="1" customWidth="1"/>
    <col min="30" max="30" width="33.90625" style="167" customWidth="1"/>
    <col min="31" max="31" width="25.36328125" style="167" bestFit="1" customWidth="1"/>
    <col min="32" max="32" width="15" style="167" customWidth="1"/>
    <col min="33" max="16384" width="10.90625" style="167"/>
  </cols>
  <sheetData>
    <row r="1" spans="1:32" s="55" customFormat="1" x14ac:dyDescent="0.35">
      <c r="A1" s="174"/>
      <c r="B1" s="175" t="s">
        <v>302</v>
      </c>
      <c r="C1" s="175" t="s">
        <v>326</v>
      </c>
      <c r="D1" s="175" t="s">
        <v>976</v>
      </c>
      <c r="E1" s="175" t="s">
        <v>978</v>
      </c>
      <c r="F1" s="175" t="s">
        <v>977</v>
      </c>
      <c r="G1" s="175" t="s">
        <v>975</v>
      </c>
      <c r="H1" s="175" t="s">
        <v>974</v>
      </c>
      <c r="I1" s="175" t="s">
        <v>488</v>
      </c>
      <c r="J1" s="175" t="s">
        <v>489</v>
      </c>
      <c r="K1" s="175" t="s">
        <v>819</v>
      </c>
      <c r="L1" s="175" t="s">
        <v>499</v>
      </c>
      <c r="M1" s="175" t="s">
        <v>981</v>
      </c>
      <c r="N1" s="175" t="s">
        <v>980</v>
      </c>
      <c r="O1" s="175" t="s">
        <v>266</v>
      </c>
      <c r="P1" s="175" t="s">
        <v>393</v>
      </c>
      <c r="Q1" s="175" t="s">
        <v>3</v>
      </c>
      <c r="R1" s="175" t="s">
        <v>490</v>
      </c>
      <c r="S1" s="175" t="s">
        <v>177</v>
      </c>
      <c r="T1" s="175" t="s">
        <v>11</v>
      </c>
      <c r="U1" s="175" t="s">
        <v>136</v>
      </c>
      <c r="V1" s="175" t="s">
        <v>164</v>
      </c>
      <c r="W1" s="175" t="s">
        <v>979</v>
      </c>
      <c r="X1" s="175" t="s">
        <v>205</v>
      </c>
      <c r="Y1" s="175" t="s">
        <v>276</v>
      </c>
      <c r="Z1" s="175" t="s">
        <v>1</v>
      </c>
      <c r="AA1" s="174" t="s">
        <v>12</v>
      </c>
      <c r="AB1" s="175" t="s">
        <v>444</v>
      </c>
      <c r="AC1" s="175" t="s">
        <v>7</v>
      </c>
      <c r="AD1" s="175" t="s">
        <v>1</v>
      </c>
      <c r="AE1" s="55" t="s">
        <v>418</v>
      </c>
    </row>
    <row r="2" spans="1:32" x14ac:dyDescent="0.35">
      <c r="A2" s="165" t="s">
        <v>967</v>
      </c>
      <c r="B2" s="167" t="s">
        <v>303</v>
      </c>
      <c r="C2" s="167">
        <v>0</v>
      </c>
      <c r="D2" s="167">
        <v>2</v>
      </c>
      <c r="E2" s="167">
        <v>0.5</v>
      </c>
      <c r="F2" s="167">
        <v>0.2</v>
      </c>
      <c r="G2" s="176">
        <v>5.0000000000000001E-3</v>
      </c>
      <c r="H2" s="168">
        <v>0.1</v>
      </c>
      <c r="I2" s="168" t="s">
        <v>303</v>
      </c>
      <c r="J2" s="168">
        <v>100</v>
      </c>
      <c r="K2" s="168" t="s">
        <v>968</v>
      </c>
      <c r="L2" s="168" t="s">
        <v>721</v>
      </c>
      <c r="M2" s="168" t="s">
        <v>982</v>
      </c>
      <c r="N2" s="168" t="s">
        <v>983</v>
      </c>
      <c r="O2" s="168" t="s">
        <v>267</v>
      </c>
      <c r="P2" s="168" t="s">
        <v>4</v>
      </c>
      <c r="Q2" s="168" t="s">
        <v>14</v>
      </c>
      <c r="R2" s="168">
        <v>1</v>
      </c>
      <c r="S2" s="168" t="s">
        <v>178</v>
      </c>
      <c r="T2" s="168" t="s">
        <v>969</v>
      </c>
      <c r="U2" s="168" t="s">
        <v>970</v>
      </c>
      <c r="V2" s="168" t="s">
        <v>14</v>
      </c>
      <c r="W2" s="168" t="s">
        <v>971</v>
      </c>
      <c r="X2" s="168" t="s">
        <v>972</v>
      </c>
      <c r="Y2" s="166" t="s">
        <v>768</v>
      </c>
      <c r="Z2" s="171" t="s">
        <v>986</v>
      </c>
      <c r="AA2" s="165" t="s">
        <v>973</v>
      </c>
      <c r="AB2" s="49" t="s">
        <v>989</v>
      </c>
      <c r="AC2" s="49"/>
      <c r="AD2" s="168" t="s">
        <v>987</v>
      </c>
    </row>
    <row r="3" spans="1:32" x14ac:dyDescent="0.35">
      <c r="A3" s="168" t="s">
        <v>985</v>
      </c>
      <c r="B3" s="179" t="s">
        <v>303</v>
      </c>
      <c r="C3" s="179">
        <v>0</v>
      </c>
      <c r="D3" s="179">
        <v>2</v>
      </c>
      <c r="E3" s="179">
        <v>0.5</v>
      </c>
      <c r="F3" s="179">
        <v>0.2</v>
      </c>
      <c r="G3" s="176">
        <v>5.0000000000000001E-3</v>
      </c>
      <c r="H3" s="178">
        <v>0.1</v>
      </c>
      <c r="I3" s="178" t="s">
        <v>303</v>
      </c>
      <c r="J3" s="178">
        <v>100</v>
      </c>
      <c r="K3" s="178" t="s">
        <v>968</v>
      </c>
      <c r="L3" s="178" t="s">
        <v>721</v>
      </c>
      <c r="M3" s="178" t="s">
        <v>982</v>
      </c>
      <c r="N3" s="178" t="s">
        <v>983</v>
      </c>
      <c r="O3" s="178" t="s">
        <v>267</v>
      </c>
      <c r="P3" s="178" t="s">
        <v>4</v>
      </c>
      <c r="Q3" s="178" t="s">
        <v>14</v>
      </c>
      <c r="R3" s="178">
        <v>1</v>
      </c>
      <c r="S3" s="178" t="s">
        <v>178</v>
      </c>
      <c r="T3" s="178" t="s">
        <v>969</v>
      </c>
      <c r="U3" s="171" t="s">
        <v>984</v>
      </c>
      <c r="V3" s="178" t="s">
        <v>14</v>
      </c>
      <c r="W3" s="178" t="s">
        <v>971</v>
      </c>
      <c r="X3" s="178" t="s">
        <v>972</v>
      </c>
      <c r="Y3" s="180" t="s">
        <v>768</v>
      </c>
      <c r="Z3" s="171" t="s">
        <v>986</v>
      </c>
      <c r="AB3" s="49" t="s">
        <v>988</v>
      </c>
      <c r="AC3" s="49"/>
      <c r="AD3" s="168" t="s">
        <v>996</v>
      </c>
    </row>
    <row r="4" spans="1:32" x14ac:dyDescent="0.35">
      <c r="A4" s="168" t="s">
        <v>1004</v>
      </c>
      <c r="B4" s="179" t="s">
        <v>303</v>
      </c>
      <c r="C4" s="179">
        <v>0</v>
      </c>
      <c r="D4" s="179">
        <v>2</v>
      </c>
      <c r="E4" s="179">
        <v>0.5</v>
      </c>
      <c r="F4" s="179">
        <v>0.2</v>
      </c>
      <c r="G4" s="176">
        <v>5.0000000000000001E-3</v>
      </c>
      <c r="H4" s="178">
        <v>0.1</v>
      </c>
      <c r="I4" s="178" t="s">
        <v>303</v>
      </c>
      <c r="J4" s="178">
        <v>100</v>
      </c>
      <c r="K4" s="178" t="s">
        <v>968</v>
      </c>
      <c r="L4" s="178" t="s">
        <v>721</v>
      </c>
      <c r="M4" s="178" t="s">
        <v>982</v>
      </c>
      <c r="N4" s="178" t="s">
        <v>983</v>
      </c>
      <c r="O4" s="178" t="s">
        <v>267</v>
      </c>
      <c r="P4" s="178" t="s">
        <v>4</v>
      </c>
      <c r="Q4" s="178" t="s">
        <v>14</v>
      </c>
      <c r="R4" s="178">
        <v>1</v>
      </c>
      <c r="S4" s="178" t="s">
        <v>178</v>
      </c>
      <c r="T4" s="178" t="s">
        <v>969</v>
      </c>
      <c r="U4" s="88" t="s">
        <v>984</v>
      </c>
      <c r="V4" s="168" t="s">
        <v>14</v>
      </c>
      <c r="W4" s="178" t="s">
        <v>971</v>
      </c>
      <c r="X4" s="177" t="s">
        <v>997</v>
      </c>
      <c r="Y4" s="180" t="s">
        <v>768</v>
      </c>
      <c r="Z4" s="177" t="s">
        <v>986</v>
      </c>
      <c r="AA4" s="2" t="s">
        <v>1006</v>
      </c>
      <c r="AB4" s="168" t="s">
        <v>1017</v>
      </c>
      <c r="AC4" s="168"/>
      <c r="AD4" s="18" t="s">
        <v>1023</v>
      </c>
    </row>
    <row r="5" spans="1:32" x14ac:dyDescent="0.35">
      <c r="A5" s="168" t="s">
        <v>1008</v>
      </c>
      <c r="B5" s="179" t="s">
        <v>303</v>
      </c>
      <c r="C5" s="179">
        <v>0</v>
      </c>
      <c r="D5" s="179">
        <v>2</v>
      </c>
      <c r="E5" s="179">
        <v>0.5</v>
      </c>
      <c r="F5" s="179">
        <v>0.2</v>
      </c>
      <c r="G5" s="176">
        <v>5.0000000000000001E-3</v>
      </c>
      <c r="H5" s="178">
        <v>0.1</v>
      </c>
      <c r="I5" s="178" t="s">
        <v>303</v>
      </c>
      <c r="J5" s="178">
        <v>100</v>
      </c>
      <c r="K5" s="178" t="s">
        <v>968</v>
      </c>
      <c r="L5" s="178" t="s">
        <v>721</v>
      </c>
      <c r="M5" s="178" t="s">
        <v>982</v>
      </c>
      <c r="N5" s="178" t="s">
        <v>983</v>
      </c>
      <c r="O5" s="178" t="s">
        <v>267</v>
      </c>
      <c r="P5" s="178" t="s">
        <v>4</v>
      </c>
      <c r="Q5" s="178" t="s">
        <v>14</v>
      </c>
      <c r="R5" s="178">
        <v>1</v>
      </c>
      <c r="S5" s="178" t="s">
        <v>178</v>
      </c>
      <c r="T5" s="178" t="s">
        <v>969</v>
      </c>
      <c r="U5" s="88" t="s">
        <v>984</v>
      </c>
      <c r="V5" s="177" t="s">
        <v>1005</v>
      </c>
      <c r="W5" s="178" t="s">
        <v>971</v>
      </c>
      <c r="X5" s="88" t="s">
        <v>997</v>
      </c>
      <c r="Y5" s="180" t="s">
        <v>768</v>
      </c>
      <c r="Z5" s="177" t="s">
        <v>986</v>
      </c>
      <c r="AA5" s="2" t="s">
        <v>1007</v>
      </c>
      <c r="AB5" s="168" t="s">
        <v>1019</v>
      </c>
      <c r="AC5" s="168"/>
      <c r="AD5" s="167" t="s">
        <v>52</v>
      </c>
    </row>
    <row r="6" spans="1:32" x14ac:dyDescent="0.35">
      <c r="A6" s="168" t="s">
        <v>1013</v>
      </c>
      <c r="B6" s="179" t="s">
        <v>303</v>
      </c>
      <c r="C6" s="179">
        <v>0</v>
      </c>
      <c r="D6" s="179">
        <v>2</v>
      </c>
      <c r="E6" s="179">
        <v>0.5</v>
      </c>
      <c r="F6" s="179">
        <v>0.2</v>
      </c>
      <c r="G6" s="176">
        <v>5.0000000000000001E-3</v>
      </c>
      <c r="H6" s="178">
        <v>0.1</v>
      </c>
      <c r="I6" s="178" t="s">
        <v>303</v>
      </c>
      <c r="J6" s="178">
        <v>100</v>
      </c>
      <c r="K6" s="178" t="s">
        <v>968</v>
      </c>
      <c r="L6" s="178" t="s">
        <v>721</v>
      </c>
      <c r="M6" s="178" t="s">
        <v>982</v>
      </c>
      <c r="N6" s="178" t="s">
        <v>983</v>
      </c>
      <c r="O6" s="178" t="s">
        <v>267</v>
      </c>
      <c r="P6" s="178" t="s">
        <v>4</v>
      </c>
      <c r="Q6" s="178" t="s">
        <v>14</v>
      </c>
      <c r="R6" s="178">
        <v>1</v>
      </c>
      <c r="S6" s="178" t="s">
        <v>178</v>
      </c>
      <c r="T6" s="178" t="s">
        <v>969</v>
      </c>
      <c r="U6" s="177" t="s">
        <v>1011</v>
      </c>
      <c r="V6" s="168" t="s">
        <v>14</v>
      </c>
      <c r="W6" s="178" t="s">
        <v>971</v>
      </c>
      <c r="X6" s="88" t="s">
        <v>997</v>
      </c>
      <c r="Y6" s="180" t="s">
        <v>768</v>
      </c>
      <c r="Z6" s="177" t="s">
        <v>986</v>
      </c>
      <c r="AA6" s="191" t="s">
        <v>1012</v>
      </c>
      <c r="AB6" s="49" t="s">
        <v>1018</v>
      </c>
      <c r="AC6" s="168"/>
      <c r="AD6" s="18" t="s">
        <v>1024</v>
      </c>
    </row>
    <row r="7" spans="1:32" s="166" customFormat="1" x14ac:dyDescent="0.35">
      <c r="A7" s="168" t="s">
        <v>1016</v>
      </c>
      <c r="B7" s="179" t="s">
        <v>303</v>
      </c>
      <c r="C7" s="179">
        <v>0</v>
      </c>
      <c r="D7" s="179">
        <v>2</v>
      </c>
      <c r="E7" s="179">
        <v>0.5</v>
      </c>
      <c r="F7" s="179">
        <v>0.2</v>
      </c>
      <c r="G7" s="176">
        <v>5.0000000000000001E-3</v>
      </c>
      <c r="H7" s="178">
        <v>0.1</v>
      </c>
      <c r="I7" s="178" t="s">
        <v>303</v>
      </c>
      <c r="J7" s="178">
        <v>100</v>
      </c>
      <c r="K7" s="178" t="s">
        <v>968</v>
      </c>
      <c r="L7" s="178" t="s">
        <v>721</v>
      </c>
      <c r="M7" s="177" t="s">
        <v>1010</v>
      </c>
      <c r="N7" s="177" t="s">
        <v>1009</v>
      </c>
      <c r="O7" s="178" t="s">
        <v>267</v>
      </c>
      <c r="P7" s="178" t="s">
        <v>4</v>
      </c>
      <c r="Q7" s="178" t="s">
        <v>14</v>
      </c>
      <c r="R7" s="178">
        <v>1</v>
      </c>
      <c r="S7" s="178" t="s">
        <v>178</v>
      </c>
      <c r="T7" s="178" t="s">
        <v>969</v>
      </c>
      <c r="U7" s="177" t="s">
        <v>984</v>
      </c>
      <c r="V7" s="178" t="s">
        <v>14</v>
      </c>
      <c r="W7" s="178" t="s">
        <v>971</v>
      </c>
      <c r="X7" s="88" t="s">
        <v>997</v>
      </c>
      <c r="Y7" s="180" t="s">
        <v>768</v>
      </c>
      <c r="Z7" s="177" t="s">
        <v>986</v>
      </c>
      <c r="AA7" s="2" t="s">
        <v>1015</v>
      </c>
      <c r="AB7" s="168" t="s">
        <v>1020</v>
      </c>
      <c r="AC7" s="168"/>
      <c r="AD7" s="18" t="s">
        <v>1023</v>
      </c>
    </row>
    <row r="8" spans="1:32" ht="43.5" x14ac:dyDescent="0.35">
      <c r="A8" s="168" t="s">
        <v>1031</v>
      </c>
      <c r="B8" s="183" t="s">
        <v>303</v>
      </c>
      <c r="C8" s="183">
        <v>0</v>
      </c>
      <c r="D8" s="183">
        <v>2</v>
      </c>
      <c r="E8" s="183">
        <v>0.5</v>
      </c>
      <c r="F8" s="183">
        <v>0.2</v>
      </c>
      <c r="G8" s="176">
        <v>5.0000000000000001E-3</v>
      </c>
      <c r="H8" s="182">
        <v>2.5000000000000001E-2</v>
      </c>
      <c r="I8" s="181" t="s">
        <v>303</v>
      </c>
      <c r="J8" s="181">
        <v>100</v>
      </c>
      <c r="K8" s="181" t="s">
        <v>968</v>
      </c>
      <c r="L8" s="181" t="s">
        <v>721</v>
      </c>
      <c r="M8" s="164" t="s">
        <v>983</v>
      </c>
      <c r="N8" s="182" t="s">
        <v>983</v>
      </c>
      <c r="O8" s="181" t="s">
        <v>267</v>
      </c>
      <c r="P8" s="181" t="s">
        <v>4</v>
      </c>
      <c r="Q8" s="181" t="s">
        <v>14</v>
      </c>
      <c r="R8" s="181">
        <v>1</v>
      </c>
      <c r="S8" s="181" t="s">
        <v>178</v>
      </c>
      <c r="T8" s="181" t="s">
        <v>969</v>
      </c>
      <c r="U8" s="88" t="s">
        <v>984</v>
      </c>
      <c r="V8" s="181" t="s">
        <v>14</v>
      </c>
      <c r="W8" s="181" t="s">
        <v>971</v>
      </c>
      <c r="X8" s="88" t="s">
        <v>997</v>
      </c>
      <c r="Y8" s="184" t="s">
        <v>768</v>
      </c>
      <c r="Z8" s="182" t="s">
        <v>986</v>
      </c>
      <c r="AA8" s="195" t="s">
        <v>1032</v>
      </c>
      <c r="AB8" s="168" t="s">
        <v>1035</v>
      </c>
      <c r="AC8" s="168"/>
      <c r="AD8" s="18" t="s">
        <v>1024</v>
      </c>
    </row>
    <row r="9" spans="1:32" x14ac:dyDescent="0.35">
      <c r="A9" s="168" t="s">
        <v>1036</v>
      </c>
      <c r="B9" s="183" t="s">
        <v>303</v>
      </c>
      <c r="C9" s="183">
        <v>0</v>
      </c>
      <c r="D9" s="183">
        <v>2</v>
      </c>
      <c r="E9" s="183">
        <v>0.5</v>
      </c>
      <c r="F9" s="183">
        <v>0.2</v>
      </c>
      <c r="G9" s="176">
        <v>5.0000000000000001E-3</v>
      </c>
      <c r="H9" s="88">
        <v>2.5000000000000001E-2</v>
      </c>
      <c r="I9" s="181" t="s">
        <v>303</v>
      </c>
      <c r="J9" s="181">
        <v>100</v>
      </c>
      <c r="K9" s="181" t="s">
        <v>968</v>
      </c>
      <c r="L9" s="181" t="s">
        <v>721</v>
      </c>
      <c r="M9" s="88" t="s">
        <v>983</v>
      </c>
      <c r="N9" s="88" t="s">
        <v>983</v>
      </c>
      <c r="O9" s="181" t="s">
        <v>267</v>
      </c>
      <c r="P9" s="181" t="s">
        <v>4</v>
      </c>
      <c r="Q9" s="181" t="s">
        <v>14</v>
      </c>
      <c r="R9" s="181">
        <v>1</v>
      </c>
      <c r="S9" s="181" t="s">
        <v>178</v>
      </c>
      <c r="T9" s="181" t="s">
        <v>969</v>
      </c>
      <c r="U9" s="182" t="s">
        <v>1033</v>
      </c>
      <c r="V9" s="182" t="s">
        <v>1005</v>
      </c>
      <c r="W9" s="181" t="s">
        <v>971</v>
      </c>
      <c r="X9" s="88" t="s">
        <v>997</v>
      </c>
      <c r="Y9" s="184" t="s">
        <v>768</v>
      </c>
      <c r="Z9" s="182" t="s">
        <v>986</v>
      </c>
      <c r="AA9" s="2" t="s">
        <v>1034</v>
      </c>
      <c r="AB9" s="168" t="s">
        <v>1055</v>
      </c>
      <c r="AC9" s="168"/>
      <c r="AD9" s="18" t="s">
        <v>1023</v>
      </c>
    </row>
    <row r="10" spans="1:32" x14ac:dyDescent="0.35">
      <c r="A10" s="168"/>
      <c r="B10" s="183"/>
      <c r="C10" s="183"/>
      <c r="D10" s="183"/>
      <c r="E10" s="183"/>
      <c r="F10" s="183"/>
      <c r="G10" s="176"/>
      <c r="H10" s="88"/>
      <c r="I10" s="181"/>
      <c r="J10" s="181"/>
      <c r="K10" s="181"/>
      <c r="L10" s="181"/>
      <c r="M10" s="182"/>
      <c r="N10" s="182"/>
      <c r="O10" s="181"/>
      <c r="P10" s="181"/>
      <c r="Q10" s="181"/>
      <c r="R10" s="181"/>
      <c r="S10" s="181"/>
      <c r="T10" s="181"/>
      <c r="U10" s="88"/>
      <c r="V10" s="88"/>
      <c r="W10" s="181"/>
      <c r="X10" s="88"/>
      <c r="Y10" s="184"/>
      <c r="Z10" s="182"/>
      <c r="AA10" s="2"/>
      <c r="AB10" s="168"/>
      <c r="AC10" s="168"/>
      <c r="AD10" s="18"/>
    </row>
    <row r="11" spans="1:32" x14ac:dyDescent="0.35">
      <c r="A11" s="168"/>
      <c r="B11" s="168"/>
      <c r="C11" s="168"/>
      <c r="D11" s="168"/>
      <c r="E11" s="168"/>
      <c r="F11" s="168"/>
      <c r="G11" s="168"/>
      <c r="H11" s="168"/>
      <c r="I11" s="168"/>
      <c r="J11" s="168"/>
      <c r="K11" s="168"/>
      <c r="L11" s="164"/>
      <c r="M11" s="164"/>
      <c r="N11" s="168"/>
      <c r="O11" s="168"/>
      <c r="P11" s="168"/>
      <c r="Q11" s="168"/>
      <c r="R11" s="168"/>
      <c r="S11" s="168"/>
      <c r="T11" s="168"/>
      <c r="U11" s="168"/>
      <c r="V11" s="168"/>
      <c r="W11" s="49"/>
      <c r="X11" s="168"/>
      <c r="Y11" s="49"/>
      <c r="Z11" s="168"/>
      <c r="AA11" s="2"/>
      <c r="AB11" s="168"/>
      <c r="AC11" s="168"/>
      <c r="AD11" s="18"/>
    </row>
    <row r="12" spans="1:32" x14ac:dyDescent="0.35">
      <c r="A12" s="168"/>
      <c r="B12" s="168"/>
      <c r="C12" s="168"/>
      <c r="D12" s="168"/>
      <c r="E12" s="168"/>
      <c r="F12" s="168"/>
      <c r="G12" s="168"/>
      <c r="H12" s="168"/>
      <c r="I12" s="168"/>
      <c r="J12" s="168"/>
      <c r="K12" s="168"/>
      <c r="L12" s="88"/>
      <c r="M12" s="88"/>
      <c r="N12" s="164"/>
      <c r="O12" s="168"/>
      <c r="P12" s="168"/>
      <c r="Q12" s="164"/>
      <c r="R12" s="164"/>
      <c r="S12" s="168"/>
      <c r="T12" s="168"/>
      <c r="U12" s="168"/>
      <c r="V12" s="168"/>
      <c r="W12" s="49"/>
      <c r="X12" s="49"/>
      <c r="Y12" s="49"/>
      <c r="Z12" s="168"/>
      <c r="AA12" s="2"/>
      <c r="AB12" s="168"/>
      <c r="AC12" s="168"/>
      <c r="AD12" s="18"/>
    </row>
    <row r="13" spans="1:32" x14ac:dyDescent="0.35">
      <c r="A13" s="168"/>
      <c r="B13" s="168"/>
      <c r="C13" s="168"/>
      <c r="D13" s="168"/>
      <c r="E13" s="168"/>
      <c r="F13" s="168"/>
      <c r="G13" s="168"/>
      <c r="H13" s="168"/>
      <c r="I13" s="168"/>
      <c r="J13" s="168"/>
      <c r="K13" s="168"/>
      <c r="L13" s="88"/>
      <c r="M13" s="88"/>
      <c r="N13" s="164"/>
      <c r="O13" s="168"/>
      <c r="P13" s="168"/>
      <c r="Q13" s="164"/>
      <c r="R13" s="164"/>
      <c r="S13" s="168"/>
      <c r="T13" s="168"/>
      <c r="U13" s="168"/>
      <c r="V13" s="168"/>
      <c r="W13" s="49"/>
      <c r="X13" s="49"/>
      <c r="Y13" s="49"/>
      <c r="Z13" s="168"/>
      <c r="AA13" s="2"/>
      <c r="AB13" s="168"/>
      <c r="AC13" s="168"/>
      <c r="AD13" s="18"/>
    </row>
    <row r="14" spans="1:32" x14ac:dyDescent="0.35">
      <c r="A14" s="168"/>
      <c r="B14" s="168"/>
      <c r="C14" s="168"/>
      <c r="D14" s="168"/>
      <c r="E14" s="168"/>
      <c r="F14" s="168"/>
      <c r="G14" s="168"/>
      <c r="H14" s="168"/>
      <c r="I14" s="168"/>
      <c r="J14" s="168"/>
      <c r="K14" s="168"/>
      <c r="L14" s="88"/>
      <c r="M14" s="88"/>
      <c r="N14" s="164"/>
      <c r="O14" s="49"/>
      <c r="P14" s="168"/>
      <c r="Q14" s="164"/>
      <c r="R14" s="164"/>
      <c r="S14" s="168"/>
      <c r="T14" s="168"/>
      <c r="U14" s="168"/>
      <c r="V14" s="168"/>
      <c r="W14" s="49"/>
      <c r="X14" s="49"/>
      <c r="Y14" s="49"/>
      <c r="Z14" s="168"/>
      <c r="AA14" s="2"/>
      <c r="AB14" s="168"/>
      <c r="AC14" s="168"/>
      <c r="AD14" s="18"/>
    </row>
    <row r="15" spans="1:32" x14ac:dyDescent="0.35">
      <c r="A15" s="168"/>
      <c r="B15" s="168"/>
      <c r="C15" s="168"/>
      <c r="D15" s="168"/>
      <c r="E15" s="168"/>
      <c r="F15" s="168"/>
      <c r="G15" s="168"/>
      <c r="H15" s="168"/>
      <c r="I15" s="168"/>
      <c r="J15" s="168"/>
      <c r="K15" s="168"/>
      <c r="L15" s="88"/>
      <c r="M15" s="88"/>
      <c r="N15" s="164"/>
      <c r="O15" s="168"/>
      <c r="P15" s="168"/>
      <c r="Q15" s="164"/>
      <c r="R15" s="164"/>
      <c r="S15" s="168"/>
      <c r="T15" s="168"/>
      <c r="U15" s="168"/>
      <c r="V15" s="168"/>
      <c r="W15" s="49"/>
      <c r="X15" s="168"/>
      <c r="Y15" s="49"/>
      <c r="Z15" s="168"/>
      <c r="AA15" s="2"/>
      <c r="AB15" s="168"/>
      <c r="AC15" s="168"/>
      <c r="AD15" s="18"/>
    </row>
    <row r="16" spans="1:32" x14ac:dyDescent="0.35">
      <c r="J16" s="56"/>
      <c r="K16" s="56"/>
      <c r="L16" s="59"/>
      <c r="M16" s="59"/>
      <c r="N16" s="56"/>
      <c r="Q16" s="56"/>
      <c r="R16" s="56"/>
      <c r="W16" s="49"/>
      <c r="X16" s="49"/>
      <c r="Y16" s="49"/>
      <c r="Z16" s="168"/>
      <c r="AA16" s="2"/>
      <c r="AB16" s="168"/>
      <c r="AC16" s="168"/>
      <c r="AD16" s="18"/>
      <c r="AE16" s="168"/>
      <c r="AF16" s="265"/>
    </row>
    <row r="17" spans="1:32" x14ac:dyDescent="0.35">
      <c r="B17" s="168"/>
      <c r="J17" s="56"/>
      <c r="K17" s="56"/>
      <c r="L17" s="59"/>
      <c r="M17" s="59"/>
      <c r="N17" s="56"/>
      <c r="Q17" s="56"/>
      <c r="R17" s="56"/>
      <c r="W17" s="49"/>
      <c r="X17" s="49"/>
      <c r="Y17" s="49"/>
      <c r="Z17" s="168"/>
      <c r="AA17" s="2"/>
      <c r="AB17" s="168"/>
      <c r="AC17" s="168"/>
      <c r="AD17" s="18"/>
      <c r="AE17" s="168"/>
      <c r="AF17" s="265"/>
    </row>
    <row r="18" spans="1:32" x14ac:dyDescent="0.35">
      <c r="J18" s="56"/>
      <c r="K18" s="56"/>
      <c r="L18" s="59"/>
      <c r="M18" s="59"/>
      <c r="N18" s="56"/>
      <c r="O18" s="49"/>
      <c r="Q18" s="56"/>
      <c r="R18" s="56"/>
      <c r="W18" s="49"/>
      <c r="X18" s="49"/>
      <c r="Y18" s="49"/>
      <c r="Z18" s="168"/>
      <c r="AA18" s="2"/>
      <c r="AB18" s="168"/>
      <c r="AC18" s="168"/>
      <c r="AD18" s="18"/>
      <c r="AE18" s="168"/>
      <c r="AF18" s="265"/>
    </row>
    <row r="19" spans="1:32" x14ac:dyDescent="0.35">
      <c r="A19" s="168"/>
      <c r="B19" s="168"/>
      <c r="C19" s="168"/>
      <c r="D19" s="168"/>
      <c r="E19" s="168"/>
      <c r="F19" s="168"/>
      <c r="G19" s="168"/>
      <c r="H19" s="168"/>
      <c r="I19" s="168"/>
      <c r="J19" s="164"/>
      <c r="K19" s="164"/>
      <c r="L19" s="88"/>
      <c r="M19" s="88"/>
      <c r="N19" s="164"/>
      <c r="O19" s="168"/>
      <c r="P19" s="168"/>
      <c r="Q19" s="164"/>
      <c r="R19" s="164"/>
      <c r="S19" s="168"/>
      <c r="T19" s="168"/>
      <c r="U19" s="168"/>
      <c r="V19" s="168"/>
      <c r="W19" s="49"/>
      <c r="X19" s="168"/>
      <c r="Y19" s="49"/>
      <c r="Z19" s="168"/>
      <c r="AA19" s="2"/>
      <c r="AB19" s="168"/>
      <c r="AC19" s="168"/>
      <c r="AD19" s="18"/>
      <c r="AE19" s="168"/>
      <c r="AF19" s="265"/>
    </row>
    <row r="20" spans="1:32" x14ac:dyDescent="0.35">
      <c r="B20" s="56"/>
      <c r="H20" s="56"/>
      <c r="I20" s="56"/>
      <c r="L20" s="59"/>
      <c r="M20" s="59"/>
      <c r="N20" s="56"/>
      <c r="Q20" s="56"/>
      <c r="R20" s="56"/>
      <c r="W20" s="49"/>
      <c r="X20" s="49"/>
      <c r="Y20" s="49"/>
      <c r="Z20" s="168"/>
      <c r="AA20" s="2"/>
      <c r="AB20" s="168"/>
      <c r="AC20" s="168"/>
      <c r="AD20" s="168"/>
      <c r="AE20" s="168"/>
    </row>
    <row r="21" spans="1:32" x14ac:dyDescent="0.35">
      <c r="B21" s="164"/>
      <c r="H21" s="56"/>
      <c r="I21" s="56"/>
      <c r="L21" s="59"/>
      <c r="M21" s="59"/>
      <c r="N21" s="56"/>
      <c r="Q21" s="56"/>
      <c r="R21" s="56"/>
      <c r="W21" s="49"/>
      <c r="X21" s="49"/>
      <c r="Y21" s="49"/>
      <c r="Z21" s="168"/>
      <c r="AA21" s="2"/>
      <c r="AB21" s="168"/>
      <c r="AC21" s="168"/>
      <c r="AD21" s="257"/>
      <c r="AE21" s="168"/>
    </row>
    <row r="22" spans="1:32" x14ac:dyDescent="0.35">
      <c r="A22" s="168"/>
      <c r="B22" s="164"/>
      <c r="C22" s="168"/>
      <c r="D22" s="168"/>
      <c r="E22" s="168"/>
      <c r="F22" s="168"/>
      <c r="G22" s="168"/>
      <c r="H22" s="164"/>
      <c r="I22" s="56"/>
      <c r="L22" s="59"/>
      <c r="M22" s="59"/>
      <c r="N22" s="56"/>
      <c r="O22" s="49"/>
      <c r="Q22" s="56"/>
      <c r="R22" s="56"/>
      <c r="W22" s="49"/>
      <c r="X22" s="49"/>
      <c r="Y22" s="49"/>
      <c r="Z22" s="168"/>
      <c r="AA22" s="2"/>
      <c r="AB22" s="168"/>
      <c r="AC22" s="168"/>
      <c r="AD22" s="257"/>
      <c r="AE22" s="168"/>
    </row>
    <row r="23" spans="1:32" x14ac:dyDescent="0.35">
      <c r="A23" s="168"/>
      <c r="B23" s="164"/>
      <c r="C23" s="168"/>
      <c r="D23" s="168"/>
      <c r="E23" s="168"/>
      <c r="F23" s="168"/>
      <c r="G23" s="168"/>
      <c r="H23" s="164"/>
      <c r="I23" s="164"/>
      <c r="J23" s="168"/>
      <c r="K23" s="168"/>
      <c r="L23" s="88"/>
      <c r="M23" s="88"/>
      <c r="N23" s="164"/>
      <c r="O23" s="168"/>
      <c r="P23" s="168"/>
      <c r="Q23" s="164"/>
      <c r="R23" s="164"/>
      <c r="S23" s="168"/>
      <c r="T23" s="168"/>
      <c r="U23" s="168"/>
      <c r="V23" s="168"/>
      <c r="W23" s="49"/>
      <c r="X23" s="168"/>
      <c r="Y23" s="49"/>
      <c r="Z23" s="168"/>
      <c r="AA23" s="2"/>
      <c r="AB23" s="168"/>
      <c r="AC23" s="168"/>
      <c r="AD23" s="168"/>
      <c r="AE23" s="168"/>
    </row>
    <row r="24" spans="1:32" x14ac:dyDescent="0.35">
      <c r="A24" s="168"/>
      <c r="B24" s="88"/>
      <c r="C24" s="168"/>
      <c r="D24" s="168"/>
      <c r="E24" s="168"/>
      <c r="F24" s="168"/>
      <c r="G24" s="168"/>
      <c r="H24" s="88"/>
      <c r="I24" s="88"/>
      <c r="J24" s="168"/>
      <c r="K24" s="168"/>
      <c r="L24" s="88"/>
      <c r="M24" s="88"/>
      <c r="N24" s="164"/>
      <c r="O24" s="168"/>
      <c r="P24" s="168"/>
      <c r="Q24" s="164"/>
      <c r="R24" s="164"/>
      <c r="S24" s="168"/>
      <c r="T24" s="168"/>
      <c r="U24" s="168"/>
      <c r="V24" s="168"/>
      <c r="W24" s="49"/>
      <c r="X24" s="168"/>
      <c r="Y24" s="49"/>
      <c r="Z24" s="168"/>
      <c r="AB24" s="168"/>
      <c r="AC24" s="168"/>
      <c r="AD24" s="168"/>
      <c r="AE24" s="168"/>
    </row>
    <row r="25" spans="1:32" x14ac:dyDescent="0.35">
      <c r="A25" s="168"/>
      <c r="B25" s="88"/>
      <c r="C25" s="168"/>
      <c r="D25" s="168"/>
      <c r="E25" s="168"/>
      <c r="F25" s="168"/>
      <c r="G25" s="168"/>
      <c r="H25" s="88"/>
      <c r="I25" s="88"/>
      <c r="J25" s="168"/>
      <c r="K25" s="168"/>
      <c r="L25" s="88"/>
      <c r="M25" s="88"/>
      <c r="N25" s="88"/>
      <c r="O25" s="168"/>
      <c r="P25" s="168"/>
      <c r="Q25" s="88"/>
      <c r="R25" s="88"/>
      <c r="S25" s="168"/>
      <c r="T25" s="168"/>
      <c r="U25" s="168"/>
      <c r="V25" s="168"/>
      <c r="W25" s="49"/>
      <c r="X25" s="168"/>
      <c r="Y25" s="49"/>
      <c r="Z25" s="168"/>
      <c r="AB25" s="168"/>
      <c r="AC25" s="168"/>
      <c r="AD25" s="168"/>
      <c r="AE25" s="168"/>
    </row>
    <row r="26" spans="1:32" x14ac:dyDescent="0.35">
      <c r="A26" s="168"/>
      <c r="B26" s="88"/>
      <c r="C26" s="168"/>
      <c r="D26" s="168"/>
      <c r="E26" s="168"/>
      <c r="F26" s="168"/>
      <c r="G26" s="168"/>
      <c r="H26" s="88"/>
      <c r="I26" s="88"/>
      <c r="J26" s="168"/>
      <c r="K26" s="168"/>
      <c r="L26" s="88"/>
      <c r="M26" s="88"/>
      <c r="N26" s="88"/>
      <c r="O26" s="168"/>
      <c r="P26" s="168"/>
      <c r="Q26" s="88"/>
      <c r="R26" s="88"/>
      <c r="S26" s="168"/>
      <c r="T26" s="168"/>
      <c r="U26" s="168"/>
      <c r="V26" s="168"/>
      <c r="W26" s="49"/>
      <c r="X26" s="168"/>
      <c r="Y26" s="49"/>
      <c r="Z26" s="168"/>
      <c r="AB26" s="168"/>
      <c r="AC26" s="168"/>
      <c r="AD26" s="168"/>
      <c r="AE26" s="168"/>
    </row>
    <row r="27" spans="1:32" x14ac:dyDescent="0.35">
      <c r="A27" s="168"/>
      <c r="B27" s="88"/>
      <c r="C27" s="168"/>
      <c r="D27" s="168"/>
      <c r="E27" s="168"/>
      <c r="F27" s="168"/>
      <c r="G27" s="168"/>
      <c r="H27" s="88"/>
      <c r="I27" s="88"/>
      <c r="J27" s="168"/>
      <c r="K27" s="168"/>
      <c r="L27" s="168"/>
      <c r="M27" s="168"/>
      <c r="N27" s="88"/>
      <c r="O27" s="168"/>
      <c r="P27" s="168"/>
      <c r="Q27" s="88"/>
      <c r="R27" s="88"/>
      <c r="S27" s="168"/>
      <c r="T27" s="168"/>
      <c r="U27" s="168"/>
      <c r="V27" s="168"/>
      <c r="W27" s="49"/>
      <c r="X27" s="20"/>
      <c r="Y27" s="168"/>
      <c r="Z27" s="168"/>
      <c r="AB27" s="138"/>
      <c r="AC27" s="168"/>
      <c r="AD27" s="168"/>
      <c r="AE27" s="168"/>
    </row>
    <row r="28" spans="1:32" x14ac:dyDescent="0.35">
      <c r="A28" s="168"/>
      <c r="B28" s="164"/>
      <c r="C28" s="168"/>
      <c r="D28" s="168"/>
      <c r="E28" s="168"/>
      <c r="F28" s="168"/>
      <c r="G28" s="168"/>
      <c r="H28" s="88"/>
      <c r="I28" s="88"/>
      <c r="J28" s="168"/>
      <c r="K28" s="168"/>
      <c r="L28" s="164"/>
      <c r="M28" s="164"/>
      <c r="N28" s="88"/>
      <c r="O28" s="168"/>
      <c r="P28" s="168"/>
      <c r="Q28" s="88"/>
      <c r="R28" s="88"/>
      <c r="S28" s="168"/>
      <c r="T28" s="168"/>
      <c r="U28" s="168"/>
      <c r="V28" s="168"/>
      <c r="W28" s="172"/>
      <c r="X28" s="19"/>
      <c r="Y28" s="168"/>
      <c r="Z28" s="168"/>
      <c r="AB28" s="168"/>
      <c r="AC28" s="168"/>
      <c r="AD28" s="168"/>
      <c r="AE28" s="168"/>
    </row>
    <row r="29" spans="1:32" x14ac:dyDescent="0.35">
      <c r="A29" s="168"/>
      <c r="B29" s="88"/>
      <c r="C29" s="168"/>
      <c r="D29" s="168"/>
      <c r="E29" s="168"/>
      <c r="F29" s="168"/>
      <c r="G29" s="168"/>
      <c r="H29" s="88"/>
      <c r="I29" s="88"/>
      <c r="J29" s="168"/>
      <c r="K29" s="168"/>
      <c r="L29" s="88"/>
      <c r="M29" s="88"/>
      <c r="N29" s="88"/>
      <c r="O29" s="168"/>
      <c r="P29" s="164"/>
      <c r="Q29" s="88"/>
      <c r="R29" s="88"/>
      <c r="S29" s="168"/>
      <c r="T29" s="168"/>
      <c r="U29" s="168"/>
      <c r="V29" s="168"/>
      <c r="W29" s="173"/>
      <c r="X29" s="19"/>
      <c r="Y29" s="168"/>
      <c r="Z29" s="168"/>
      <c r="AB29" s="168"/>
      <c r="AC29" s="168"/>
      <c r="AD29" s="168"/>
      <c r="AE29" s="168"/>
    </row>
    <row r="30" spans="1:32" x14ac:dyDescent="0.35">
      <c r="A30" s="168"/>
      <c r="B30" s="88"/>
      <c r="C30" s="168"/>
      <c r="D30" s="168"/>
      <c r="E30" s="168"/>
      <c r="F30" s="168"/>
      <c r="G30" s="168"/>
      <c r="H30" s="88"/>
      <c r="I30" s="88"/>
      <c r="J30" s="168"/>
      <c r="K30" s="168"/>
      <c r="L30" s="164"/>
      <c r="M30" s="164"/>
      <c r="N30" s="88"/>
      <c r="O30" s="168"/>
      <c r="P30" s="164"/>
      <c r="Q30" s="88"/>
      <c r="R30" s="88"/>
      <c r="S30" s="168"/>
      <c r="T30" s="168"/>
      <c r="U30" s="168"/>
      <c r="V30" s="168"/>
      <c r="W30" s="173"/>
      <c r="X30" s="19"/>
      <c r="Y30" s="168"/>
      <c r="Z30" s="168"/>
      <c r="AB30" s="168"/>
      <c r="AC30" s="168"/>
      <c r="AD30" s="168"/>
      <c r="AE30" s="168"/>
    </row>
    <row r="31" spans="1:32" x14ac:dyDescent="0.35">
      <c r="A31" s="168"/>
      <c r="B31" s="88"/>
      <c r="C31" s="168"/>
      <c r="D31" s="168"/>
      <c r="E31" s="168"/>
      <c r="F31" s="168"/>
      <c r="G31" s="168"/>
      <c r="H31" s="88"/>
      <c r="I31" s="88"/>
      <c r="J31" s="168"/>
      <c r="K31" s="168"/>
      <c r="L31" s="164"/>
      <c r="M31" s="164"/>
      <c r="N31" s="88"/>
      <c r="O31" s="168"/>
      <c r="P31" s="88"/>
      <c r="Q31" s="88"/>
      <c r="R31" s="88"/>
      <c r="S31" s="168"/>
      <c r="T31" s="168"/>
      <c r="U31" s="168"/>
      <c r="V31" s="168"/>
      <c r="W31" s="173"/>
      <c r="X31" s="19"/>
      <c r="Y31" s="168"/>
      <c r="Z31" s="88"/>
      <c r="AB31" s="168"/>
      <c r="AC31" s="168"/>
      <c r="AD31" s="168"/>
      <c r="AE31" s="168"/>
    </row>
    <row r="32" spans="1:32" x14ac:dyDescent="0.35">
      <c r="A32" s="168"/>
      <c r="B32" s="88"/>
      <c r="C32" s="168"/>
      <c r="D32" s="168"/>
      <c r="E32" s="168"/>
      <c r="F32" s="168"/>
      <c r="G32" s="168"/>
      <c r="H32" s="164"/>
      <c r="I32" s="88"/>
      <c r="J32" s="168"/>
      <c r="K32" s="168"/>
      <c r="L32" s="164"/>
      <c r="M32" s="164"/>
      <c r="N32" s="88"/>
      <c r="O32" s="168"/>
      <c r="P32" s="88"/>
      <c r="Q32" s="88"/>
      <c r="R32" s="88"/>
      <c r="S32" s="168"/>
      <c r="T32" s="168"/>
      <c r="U32" s="168"/>
      <c r="V32" s="168"/>
      <c r="W32" s="164"/>
      <c r="X32" s="19"/>
      <c r="Y32" s="168"/>
      <c r="Z32" s="88"/>
      <c r="AB32" s="168"/>
      <c r="AC32" s="168"/>
      <c r="AD32" s="168"/>
      <c r="AE32" s="168"/>
    </row>
    <row r="33" spans="1:31" x14ac:dyDescent="0.35">
      <c r="A33" s="168"/>
      <c r="B33" s="88"/>
      <c r="C33" s="168"/>
      <c r="D33" s="168"/>
      <c r="E33" s="168"/>
      <c r="F33" s="168"/>
      <c r="G33" s="168"/>
      <c r="H33" s="164"/>
      <c r="I33" s="88"/>
      <c r="J33" s="168"/>
      <c r="K33" s="168"/>
      <c r="L33" s="164"/>
      <c r="M33" s="164"/>
      <c r="N33" s="88"/>
      <c r="O33" s="168"/>
      <c r="P33" s="88"/>
      <c r="Q33" s="88"/>
      <c r="R33" s="88"/>
      <c r="S33" s="168"/>
      <c r="T33" s="168"/>
      <c r="U33" s="168"/>
      <c r="V33" s="168"/>
      <c r="W33" s="88"/>
      <c r="X33" s="19"/>
      <c r="Y33" s="168"/>
      <c r="Z33" s="88"/>
    </row>
    <row r="34" spans="1:31" x14ac:dyDescent="0.35">
      <c r="A34" s="168"/>
      <c r="B34" s="88"/>
      <c r="C34" s="168"/>
      <c r="D34" s="168"/>
      <c r="E34" s="168"/>
      <c r="F34" s="168"/>
      <c r="G34" s="168"/>
      <c r="H34" s="88"/>
      <c r="I34" s="88"/>
      <c r="J34" s="168"/>
      <c r="K34" s="168"/>
      <c r="L34" s="164"/>
      <c r="M34" s="164"/>
      <c r="N34" s="88"/>
      <c r="O34" s="168"/>
      <c r="P34" s="88"/>
      <c r="Q34" s="88"/>
      <c r="R34" s="88"/>
      <c r="S34" s="168"/>
      <c r="T34" s="168"/>
      <c r="U34" s="168"/>
      <c r="V34" s="168"/>
      <c r="W34" s="88"/>
      <c r="X34" s="19"/>
      <c r="Y34" s="168"/>
      <c r="Z34" s="88"/>
    </row>
    <row r="35" spans="1:31" x14ac:dyDescent="0.35">
      <c r="A35" s="168"/>
      <c r="B35" s="88"/>
      <c r="C35" s="168"/>
      <c r="D35" s="168"/>
      <c r="E35" s="168"/>
      <c r="F35" s="168"/>
      <c r="G35" s="168"/>
      <c r="H35" s="88"/>
      <c r="I35" s="88"/>
      <c r="J35" s="168"/>
      <c r="K35" s="168"/>
      <c r="L35" s="164"/>
      <c r="M35" s="164"/>
      <c r="N35" s="88"/>
      <c r="O35" s="168"/>
      <c r="P35" s="88"/>
      <c r="Q35" s="88"/>
      <c r="R35" s="88"/>
      <c r="S35" s="168"/>
      <c r="T35" s="168"/>
      <c r="U35" s="168"/>
      <c r="V35" s="168"/>
      <c r="W35" s="88"/>
      <c r="X35" s="19"/>
      <c r="Y35" s="168"/>
      <c r="Z35" s="164"/>
      <c r="AB35" s="168"/>
      <c r="AC35" s="1"/>
      <c r="AD35" s="18"/>
      <c r="AE35" s="265"/>
    </row>
    <row r="36" spans="1:31" x14ac:dyDescent="0.35">
      <c r="A36" s="168"/>
      <c r="B36" s="88"/>
      <c r="C36" s="168"/>
      <c r="D36" s="168"/>
      <c r="E36" s="168"/>
      <c r="F36" s="168"/>
      <c r="G36" s="168"/>
      <c r="H36" s="88"/>
      <c r="I36" s="88"/>
      <c r="J36" s="168"/>
      <c r="K36" s="168"/>
      <c r="L36" s="88"/>
      <c r="M36" s="88"/>
      <c r="N36" s="88"/>
      <c r="O36" s="168"/>
      <c r="P36" s="88"/>
      <c r="Q36" s="88"/>
      <c r="R36" s="88"/>
      <c r="S36" s="168"/>
      <c r="T36" s="168"/>
      <c r="U36" s="168"/>
      <c r="V36" s="168"/>
      <c r="W36" s="88"/>
      <c r="X36" s="19"/>
      <c r="Y36" s="168"/>
      <c r="Z36" s="164"/>
      <c r="AB36" s="168"/>
      <c r="AC36" s="1"/>
      <c r="AD36" s="18"/>
      <c r="AE36" s="265"/>
    </row>
    <row r="37" spans="1:31" x14ac:dyDescent="0.35">
      <c r="A37" s="168"/>
      <c r="B37" s="88"/>
      <c r="C37" s="168"/>
      <c r="D37" s="168"/>
      <c r="E37" s="168"/>
      <c r="F37" s="168"/>
      <c r="G37" s="168"/>
      <c r="H37" s="88"/>
      <c r="I37" s="88"/>
      <c r="J37" s="168"/>
      <c r="K37" s="168"/>
      <c r="L37" s="164"/>
      <c r="M37" s="164"/>
      <c r="N37" s="88"/>
      <c r="O37" s="168"/>
      <c r="P37" s="88"/>
      <c r="Q37" s="88"/>
      <c r="R37" s="88"/>
      <c r="S37" s="168"/>
      <c r="T37" s="168"/>
      <c r="U37" s="168"/>
      <c r="V37" s="168"/>
      <c r="W37" s="88"/>
      <c r="X37" s="19"/>
      <c r="Y37" s="168"/>
      <c r="Z37" s="164"/>
    </row>
    <row r="38" spans="1:31" x14ac:dyDescent="0.35">
      <c r="A38" s="168"/>
      <c r="B38" s="88"/>
      <c r="C38" s="168"/>
      <c r="D38" s="168"/>
      <c r="E38" s="168"/>
      <c r="F38" s="168"/>
      <c r="G38" s="168"/>
      <c r="H38" s="88"/>
      <c r="I38" s="88"/>
      <c r="J38" s="168"/>
      <c r="K38" s="168"/>
      <c r="L38" s="164"/>
      <c r="M38" s="164"/>
      <c r="N38" s="88"/>
      <c r="O38" s="168"/>
      <c r="P38" s="88"/>
      <c r="Q38" s="88"/>
      <c r="R38" s="88"/>
      <c r="S38" s="168"/>
      <c r="T38" s="168"/>
      <c r="U38" s="168"/>
      <c r="V38" s="168"/>
      <c r="W38" s="88"/>
      <c r="X38" s="164"/>
      <c r="Y38" s="168"/>
      <c r="Z38" s="164"/>
    </row>
    <row r="39" spans="1:31" x14ac:dyDescent="0.35">
      <c r="A39" s="168"/>
      <c r="B39" s="88"/>
      <c r="C39" s="168"/>
      <c r="D39" s="168"/>
      <c r="E39" s="168"/>
      <c r="F39" s="168"/>
      <c r="G39" s="168"/>
      <c r="H39" s="88"/>
      <c r="I39" s="88"/>
      <c r="J39" s="168"/>
      <c r="K39" s="168"/>
      <c r="L39" s="88"/>
      <c r="M39" s="88"/>
      <c r="N39" s="88"/>
      <c r="O39" s="168"/>
      <c r="P39" s="88"/>
      <c r="Q39" s="88"/>
      <c r="R39" s="88"/>
      <c r="S39" s="168"/>
      <c r="T39" s="168"/>
      <c r="U39" s="168"/>
      <c r="V39" s="168"/>
      <c r="W39" s="88"/>
      <c r="X39" s="164"/>
      <c r="Y39" s="168"/>
      <c r="Z39" s="88"/>
      <c r="AD39" s="150"/>
    </row>
    <row r="40" spans="1:31" x14ac:dyDescent="0.35">
      <c r="A40" s="168"/>
      <c r="B40" s="88"/>
      <c r="C40" s="168"/>
      <c r="D40" s="168"/>
      <c r="E40" s="168"/>
      <c r="F40" s="168"/>
      <c r="G40" s="168"/>
      <c r="H40" s="88"/>
      <c r="I40" s="88"/>
      <c r="J40" s="168"/>
      <c r="K40" s="168"/>
      <c r="L40" s="88"/>
      <c r="M40" s="88"/>
      <c r="N40" s="88"/>
      <c r="O40" s="168"/>
      <c r="P40" s="88"/>
      <c r="Q40" s="88"/>
      <c r="R40" s="88"/>
      <c r="S40" s="168"/>
      <c r="T40" s="168"/>
      <c r="U40" s="168"/>
      <c r="V40" s="168"/>
      <c r="W40" s="88"/>
      <c r="X40" s="164"/>
      <c r="Y40" s="168"/>
      <c r="Z40" s="164"/>
      <c r="AD40" s="150"/>
    </row>
    <row r="41" spans="1:31" x14ac:dyDescent="0.35">
      <c r="A41" s="168"/>
      <c r="B41" s="88"/>
      <c r="C41" s="168"/>
      <c r="D41" s="168"/>
      <c r="E41" s="168"/>
      <c r="F41" s="168"/>
      <c r="G41" s="168"/>
      <c r="H41" s="88"/>
      <c r="I41" s="88"/>
      <c r="J41" s="168"/>
      <c r="K41" s="164"/>
      <c r="L41" s="88"/>
      <c r="M41" s="88"/>
      <c r="N41" s="88"/>
      <c r="O41" s="168"/>
      <c r="P41" s="88"/>
      <c r="Q41" s="88"/>
      <c r="R41" s="88"/>
      <c r="S41" s="168"/>
      <c r="T41" s="168"/>
      <c r="U41" s="168"/>
      <c r="V41" s="168"/>
      <c r="W41" s="88"/>
      <c r="X41" s="164"/>
      <c r="Y41" s="168"/>
      <c r="Z41" s="164"/>
      <c r="AD41" s="150"/>
    </row>
    <row r="42" spans="1:31" x14ac:dyDescent="0.35">
      <c r="A42" s="168"/>
      <c r="B42" s="88"/>
      <c r="C42" s="168"/>
      <c r="D42" s="168"/>
      <c r="E42" s="168"/>
      <c r="F42" s="168"/>
      <c r="G42" s="168"/>
      <c r="H42" s="88"/>
      <c r="I42" s="88"/>
      <c r="J42" s="168"/>
      <c r="K42" s="164"/>
      <c r="L42" s="88"/>
      <c r="M42" s="88"/>
      <c r="N42" s="88"/>
      <c r="O42" s="168"/>
      <c r="P42" s="88"/>
      <c r="Q42" s="88"/>
      <c r="R42" s="88"/>
      <c r="S42" s="168"/>
      <c r="T42" s="168"/>
      <c r="U42" s="168"/>
      <c r="V42" s="168"/>
      <c r="W42" s="88"/>
      <c r="X42" s="164"/>
      <c r="Y42" s="168"/>
      <c r="Z42" s="164"/>
      <c r="AD42" s="150"/>
    </row>
    <row r="43" spans="1:31" x14ac:dyDescent="0.35">
      <c r="A43" s="168"/>
      <c r="B43" s="88"/>
      <c r="C43" s="168"/>
      <c r="D43" s="168"/>
      <c r="E43" s="168"/>
      <c r="F43" s="168"/>
      <c r="G43" s="168"/>
      <c r="H43" s="88"/>
      <c r="I43" s="88"/>
      <c r="J43" s="168"/>
      <c r="K43" s="164"/>
      <c r="L43" s="88"/>
      <c r="M43" s="88"/>
      <c r="N43" s="88"/>
      <c r="O43" s="168"/>
      <c r="P43" s="88"/>
      <c r="Q43" s="88"/>
      <c r="R43" s="88"/>
      <c r="S43" s="168"/>
      <c r="T43" s="168"/>
      <c r="U43" s="168"/>
      <c r="V43" s="168"/>
      <c r="W43" s="88"/>
      <c r="X43" s="164"/>
      <c r="Y43" s="168"/>
      <c r="Z43" s="164"/>
      <c r="AD43" s="150"/>
    </row>
    <row r="44" spans="1:31" x14ac:dyDescent="0.35">
      <c r="A44" s="168"/>
      <c r="B44" s="88"/>
      <c r="C44" s="168"/>
      <c r="D44" s="168"/>
      <c r="E44" s="168"/>
      <c r="F44" s="168"/>
      <c r="G44" s="168"/>
      <c r="H44" s="88"/>
      <c r="I44" s="88"/>
      <c r="J44" s="168"/>
      <c r="K44" s="164"/>
      <c r="L44" s="88"/>
      <c r="M44" s="88"/>
      <c r="N44" s="88"/>
      <c r="O44" s="168"/>
      <c r="P44" s="88"/>
      <c r="Q44" s="88"/>
      <c r="R44" s="88"/>
      <c r="S44" s="168"/>
      <c r="T44" s="168"/>
      <c r="U44" s="168"/>
      <c r="V44" s="168"/>
      <c r="W44" s="88"/>
      <c r="X44" s="164"/>
      <c r="Y44" s="168"/>
      <c r="Z44" s="164"/>
    </row>
    <row r="45" spans="1:31" x14ac:dyDescent="0.35">
      <c r="A45" s="168"/>
      <c r="B45" s="88"/>
      <c r="C45" s="168"/>
      <c r="D45" s="168"/>
      <c r="E45" s="168"/>
      <c r="F45" s="168"/>
      <c r="G45" s="168"/>
      <c r="H45" s="88"/>
      <c r="I45" s="88"/>
      <c r="J45" s="168"/>
      <c r="K45" s="168"/>
      <c r="L45" s="88"/>
      <c r="M45" s="88"/>
      <c r="N45" s="88"/>
      <c r="O45" s="168"/>
      <c r="P45" s="88"/>
      <c r="Q45" s="88"/>
      <c r="R45" s="88"/>
      <c r="S45" s="168"/>
      <c r="T45" s="168"/>
      <c r="U45" s="168"/>
      <c r="V45" s="168"/>
      <c r="W45" s="88"/>
      <c r="X45" s="164"/>
      <c r="Y45" s="168"/>
      <c r="Z45" s="164"/>
    </row>
    <row r="46" spans="1:31" x14ac:dyDescent="0.35">
      <c r="A46" s="168"/>
      <c r="B46" s="88"/>
      <c r="C46" s="168"/>
      <c r="D46" s="168"/>
      <c r="E46" s="168"/>
      <c r="F46" s="168"/>
      <c r="G46" s="168"/>
      <c r="H46" s="88"/>
      <c r="I46" s="88"/>
      <c r="J46" s="168"/>
      <c r="K46" s="168"/>
      <c r="L46" s="88"/>
      <c r="M46" s="88"/>
      <c r="N46" s="88"/>
      <c r="O46" s="168"/>
      <c r="P46" s="88"/>
      <c r="Q46" s="88"/>
      <c r="R46" s="88"/>
      <c r="S46" s="168"/>
      <c r="T46" s="168"/>
      <c r="U46" s="168"/>
      <c r="V46" s="168"/>
      <c r="W46" s="88"/>
      <c r="X46" s="263"/>
      <c r="Y46" s="168"/>
      <c r="Z46" s="164"/>
      <c r="AB46" s="168"/>
    </row>
    <row r="47" spans="1:31" x14ac:dyDescent="0.35">
      <c r="A47" s="168"/>
      <c r="B47" s="88"/>
      <c r="C47" s="168"/>
      <c r="D47" s="168"/>
      <c r="E47" s="168"/>
      <c r="F47" s="168"/>
      <c r="G47" s="168"/>
      <c r="H47" s="88"/>
      <c r="I47" s="88"/>
      <c r="J47" s="168"/>
      <c r="K47" s="164"/>
      <c r="L47" s="88"/>
      <c r="M47" s="88"/>
      <c r="N47" s="88"/>
      <c r="O47" s="168"/>
      <c r="P47" s="88"/>
      <c r="Q47" s="88"/>
      <c r="R47" s="88"/>
      <c r="S47" s="168"/>
      <c r="T47" s="168"/>
      <c r="U47" s="168"/>
      <c r="V47" s="168"/>
      <c r="W47" s="88"/>
      <c r="X47" s="263"/>
      <c r="Y47" s="168"/>
      <c r="Z47" s="164"/>
      <c r="AB47" s="168"/>
    </row>
    <row r="48" spans="1:31" x14ac:dyDescent="0.35">
      <c r="A48" s="168"/>
      <c r="B48" s="88"/>
      <c r="C48" s="168"/>
      <c r="D48" s="168"/>
      <c r="E48" s="168"/>
      <c r="F48" s="168"/>
      <c r="G48" s="168"/>
      <c r="H48" s="88"/>
      <c r="I48" s="88"/>
      <c r="J48" s="168"/>
      <c r="K48" s="164"/>
      <c r="L48" s="88"/>
      <c r="M48" s="88"/>
      <c r="N48" s="88"/>
      <c r="O48" s="168"/>
      <c r="P48" s="88"/>
      <c r="Q48" s="88"/>
      <c r="R48" s="88"/>
      <c r="S48" s="168"/>
      <c r="T48" s="168"/>
      <c r="U48" s="168"/>
      <c r="V48" s="168"/>
      <c r="W48" s="88"/>
      <c r="X48" s="263"/>
      <c r="Y48" s="168"/>
      <c r="Z48" s="164"/>
      <c r="AB48" s="168"/>
    </row>
    <row r="49" spans="1:26" x14ac:dyDescent="0.35">
      <c r="A49" s="168"/>
      <c r="B49" s="88"/>
      <c r="C49" s="168"/>
      <c r="D49" s="168"/>
      <c r="E49" s="168"/>
      <c r="F49" s="168"/>
      <c r="G49" s="168"/>
      <c r="H49" s="88"/>
      <c r="I49" s="88"/>
      <c r="J49" s="168"/>
      <c r="K49" s="164"/>
      <c r="L49" s="88"/>
      <c r="M49" s="88"/>
      <c r="N49" s="88"/>
      <c r="O49" s="168"/>
      <c r="P49" s="88"/>
      <c r="Q49" s="88"/>
      <c r="R49" s="88"/>
      <c r="S49" s="168"/>
      <c r="T49" s="168"/>
      <c r="U49" s="168"/>
      <c r="V49" s="168"/>
      <c r="W49" s="88"/>
      <c r="X49" s="263"/>
      <c r="Y49" s="168"/>
      <c r="Z49" s="164"/>
    </row>
    <row r="50" spans="1:26" x14ac:dyDescent="0.35">
      <c r="A50" s="168"/>
      <c r="B50" s="88"/>
      <c r="C50" s="168"/>
      <c r="D50" s="168"/>
      <c r="E50" s="168"/>
      <c r="F50" s="168"/>
      <c r="G50" s="168"/>
      <c r="H50" s="88"/>
      <c r="I50" s="88"/>
      <c r="J50" s="168"/>
      <c r="K50" s="164"/>
      <c r="L50" s="88"/>
      <c r="M50" s="88"/>
      <c r="N50" s="88"/>
      <c r="O50" s="168"/>
      <c r="P50" s="88"/>
      <c r="Q50" s="88"/>
      <c r="R50" s="88"/>
      <c r="S50" s="168"/>
      <c r="T50" s="168"/>
      <c r="U50" s="168"/>
      <c r="V50" s="168"/>
      <c r="W50" s="88"/>
      <c r="X50" s="263"/>
      <c r="Y50" s="168"/>
      <c r="Z50" s="164"/>
    </row>
    <row r="51" spans="1:26" x14ac:dyDescent="0.35">
      <c r="A51" s="168"/>
      <c r="B51" s="88"/>
      <c r="C51" s="168"/>
      <c r="D51" s="168"/>
      <c r="E51" s="168"/>
      <c r="F51" s="168"/>
      <c r="G51" s="168"/>
      <c r="H51" s="88"/>
      <c r="I51" s="88"/>
      <c r="J51" s="168"/>
      <c r="K51" s="164"/>
      <c r="L51" s="88"/>
      <c r="M51" s="88"/>
      <c r="N51" s="88"/>
      <c r="O51" s="168"/>
      <c r="P51" s="88"/>
      <c r="Q51" s="88"/>
      <c r="R51" s="88"/>
      <c r="S51" s="168"/>
      <c r="T51" s="168"/>
      <c r="U51" s="168"/>
      <c r="V51" s="168"/>
      <c r="W51" s="88"/>
      <c r="X51" s="263"/>
      <c r="Y51" s="168"/>
      <c r="Z51" s="164"/>
    </row>
    <row r="52" spans="1:26" x14ac:dyDescent="0.35">
      <c r="A52" s="168"/>
      <c r="B52" s="88"/>
      <c r="C52" s="168"/>
      <c r="D52" s="168"/>
      <c r="E52" s="168"/>
      <c r="F52" s="168"/>
      <c r="G52" s="168"/>
      <c r="H52" s="88"/>
      <c r="I52" s="88"/>
      <c r="J52" s="168"/>
      <c r="K52" s="164"/>
      <c r="L52" s="88"/>
      <c r="M52" s="88"/>
      <c r="N52" s="88"/>
      <c r="O52" s="168"/>
      <c r="P52" s="88"/>
      <c r="Q52" s="88"/>
      <c r="R52" s="88"/>
      <c r="S52" s="168"/>
      <c r="T52" s="168"/>
      <c r="U52" s="168"/>
      <c r="V52" s="168"/>
      <c r="W52" s="88"/>
      <c r="X52" s="263"/>
      <c r="Y52" s="168"/>
      <c r="Z52" s="164"/>
    </row>
    <row r="53" spans="1:26" x14ac:dyDescent="0.35">
      <c r="A53" s="168"/>
      <c r="B53" s="88"/>
      <c r="C53" s="168"/>
      <c r="D53" s="168"/>
      <c r="E53" s="168"/>
      <c r="F53" s="168"/>
      <c r="G53" s="168"/>
      <c r="H53" s="88"/>
      <c r="I53" s="88"/>
      <c r="J53" s="168"/>
      <c r="K53" s="164"/>
      <c r="L53" s="88"/>
      <c r="M53" s="88"/>
      <c r="N53" s="88"/>
      <c r="O53" s="168"/>
      <c r="P53" s="88"/>
      <c r="Q53" s="88"/>
      <c r="R53" s="88"/>
      <c r="S53" s="168"/>
      <c r="T53" s="168"/>
      <c r="U53" s="168"/>
      <c r="V53" s="168"/>
      <c r="W53" s="164"/>
      <c r="X53" s="19"/>
      <c r="Y53" s="168"/>
      <c r="Z53" s="164"/>
    </row>
    <row r="54" spans="1:26" x14ac:dyDescent="0.35">
      <c r="A54" s="168"/>
      <c r="B54" s="88"/>
      <c r="C54" s="168"/>
      <c r="D54" s="168"/>
      <c r="E54" s="168"/>
      <c r="F54" s="168"/>
      <c r="G54" s="168"/>
      <c r="H54" s="88"/>
      <c r="I54" s="88"/>
      <c r="J54" s="168"/>
      <c r="K54" s="164"/>
      <c r="L54" s="88"/>
      <c r="M54" s="88"/>
      <c r="N54" s="88"/>
      <c r="O54" s="168"/>
      <c r="P54" s="88"/>
      <c r="Q54" s="88"/>
      <c r="R54" s="88"/>
      <c r="S54" s="168"/>
      <c r="T54" s="168"/>
      <c r="U54" s="168"/>
      <c r="V54" s="168"/>
      <c r="W54" s="164"/>
      <c r="X54" s="19"/>
      <c r="Y54" s="168"/>
      <c r="Z54" s="164"/>
    </row>
    <row r="55" spans="1:26" x14ac:dyDescent="0.35">
      <c r="A55" s="168"/>
      <c r="B55" s="88"/>
      <c r="C55" s="168"/>
      <c r="D55" s="168"/>
      <c r="E55" s="168"/>
      <c r="F55" s="168"/>
      <c r="G55" s="168"/>
      <c r="H55" s="88"/>
      <c r="I55" s="88"/>
      <c r="J55" s="168"/>
      <c r="K55" s="164"/>
      <c r="L55" s="88"/>
      <c r="M55" s="88"/>
      <c r="N55" s="88"/>
      <c r="O55" s="168"/>
      <c r="P55" s="88"/>
      <c r="Q55" s="88"/>
      <c r="R55" s="88"/>
      <c r="S55" s="168"/>
      <c r="T55" s="168"/>
      <c r="U55" s="168"/>
      <c r="V55" s="168"/>
      <c r="W55" s="164"/>
      <c r="X55" s="20"/>
      <c r="Y55" s="168"/>
      <c r="Z55" s="164"/>
    </row>
    <row r="56" spans="1:26" x14ac:dyDescent="0.35">
      <c r="A56" s="168"/>
      <c r="B56" s="168"/>
      <c r="C56" s="168"/>
      <c r="D56" s="168"/>
      <c r="E56" s="168"/>
      <c r="F56" s="168"/>
      <c r="G56" s="168"/>
      <c r="H56" s="168"/>
      <c r="I56" s="168"/>
      <c r="J56" s="168"/>
      <c r="K56" s="168"/>
      <c r="L56" s="168"/>
      <c r="M56" s="168"/>
      <c r="N56" s="168"/>
      <c r="O56" s="168"/>
      <c r="P56" s="168"/>
      <c r="Q56" s="168"/>
      <c r="R56" s="168"/>
      <c r="S56" s="168"/>
      <c r="T56" s="168"/>
      <c r="U56" s="168"/>
      <c r="V56" s="168"/>
      <c r="W56" s="168"/>
      <c r="X56" s="20"/>
      <c r="Y56" s="168"/>
      <c r="Z56" s="164"/>
    </row>
    <row r="57" spans="1:26" x14ac:dyDescent="0.35">
      <c r="A57" s="168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168"/>
      <c r="N57" s="168"/>
      <c r="O57" s="168"/>
      <c r="P57" s="168"/>
      <c r="Q57" s="168"/>
      <c r="R57" s="168"/>
      <c r="S57" s="168"/>
      <c r="T57" s="168"/>
      <c r="U57" s="168"/>
      <c r="V57" s="168"/>
      <c r="W57" s="168"/>
      <c r="X57" s="164"/>
      <c r="Y57" s="168"/>
      <c r="Z57" s="164"/>
    </row>
    <row r="58" spans="1:26" x14ac:dyDescent="0.35"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  <c r="U58" s="168"/>
      <c r="V58" s="168"/>
      <c r="W58" s="168"/>
      <c r="X58" s="20"/>
      <c r="Y58" s="168"/>
      <c r="Z58" s="168"/>
    </row>
    <row r="59" spans="1:26" x14ac:dyDescent="0.35"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  <c r="U59" s="168"/>
      <c r="V59" s="168"/>
      <c r="W59" s="168"/>
      <c r="X59" s="168"/>
      <c r="Y59" s="168"/>
      <c r="Z59" s="168"/>
    </row>
    <row r="60" spans="1:26" x14ac:dyDescent="0.35">
      <c r="H60" s="168"/>
      <c r="I60" s="168"/>
      <c r="J60" s="168"/>
      <c r="K60" s="168"/>
      <c r="L60" s="168"/>
      <c r="M60" s="168"/>
      <c r="N60" s="168"/>
      <c r="O60" s="168"/>
      <c r="P60" s="168"/>
      <c r="Q60" s="168"/>
      <c r="R60" s="168"/>
      <c r="S60" s="168"/>
      <c r="T60" s="168"/>
      <c r="U60" s="168"/>
      <c r="V60" s="168"/>
      <c r="W60" s="168"/>
      <c r="X60" s="168"/>
      <c r="Y60" s="168"/>
      <c r="Z60" s="168"/>
    </row>
  </sheetData>
  <mergeCells count="5">
    <mergeCell ref="X46:X48"/>
    <mergeCell ref="X49:X52"/>
    <mergeCell ref="AF16:AF19"/>
    <mergeCell ref="AD21:AD22"/>
    <mergeCell ref="AE35:AE36"/>
  </mergeCells>
  <conditionalFormatting sqref="Y1">
    <cfRule type="containsText" dxfId="2778" priority="581" operator="containsText" text="T4">
      <formula>NOT(ISERROR(SEARCH("T4",Y1)))</formula>
    </cfRule>
    <cfRule type="containsText" dxfId="2777" priority="582" operator="containsText" text="T3">
      <formula>NOT(ISERROR(SEARCH("T3",Y1)))</formula>
    </cfRule>
    <cfRule type="containsText" dxfId="2776" priority="583" operator="containsText" text="T1">
      <formula>NOT(ISERROR(SEARCH("T1",Y1)))</formula>
    </cfRule>
    <cfRule type="containsText" dxfId="2775" priority="584" operator="containsText" text="T2">
      <formula>NOT(ISERROR(SEARCH("T2",Y1)))</formula>
    </cfRule>
  </conditionalFormatting>
  <conditionalFormatting sqref="Y11">
    <cfRule type="containsText" dxfId="2774" priority="557" operator="containsText" text="T4">
      <formula>NOT(ISERROR(SEARCH("T4",Y11)))</formula>
    </cfRule>
    <cfRule type="containsText" dxfId="2773" priority="558" operator="containsText" text="T3">
      <formula>NOT(ISERROR(SEARCH("T3",Y11)))</formula>
    </cfRule>
    <cfRule type="containsText" dxfId="2772" priority="559" operator="containsText" text="T1">
      <formula>NOT(ISERROR(SEARCH("T1",Y11)))</formula>
    </cfRule>
    <cfRule type="containsText" dxfId="2771" priority="560" operator="containsText" text="T2">
      <formula>NOT(ISERROR(SEARCH("T2",Y11)))</formula>
    </cfRule>
  </conditionalFormatting>
  <conditionalFormatting sqref="Y12">
    <cfRule type="containsText" dxfId="2770" priority="533" operator="containsText" text="T4">
      <formula>NOT(ISERROR(SEARCH("T4",Y12)))</formula>
    </cfRule>
    <cfRule type="containsText" dxfId="2769" priority="534" operator="containsText" text="T3">
      <formula>NOT(ISERROR(SEARCH("T3",Y12)))</formula>
    </cfRule>
    <cfRule type="containsText" dxfId="2768" priority="535" operator="containsText" text="T1">
      <formula>NOT(ISERROR(SEARCH("T1",Y12)))</formula>
    </cfRule>
    <cfRule type="containsText" dxfId="2767" priority="536" operator="containsText" text="T2">
      <formula>NOT(ISERROR(SEARCH("T2",Y12)))</formula>
    </cfRule>
  </conditionalFormatting>
  <conditionalFormatting sqref="Y15">
    <cfRule type="containsText" dxfId="2766" priority="541" operator="containsText" text="T4">
      <formula>NOT(ISERROR(SEARCH("T4",Y15)))</formula>
    </cfRule>
    <cfRule type="containsText" dxfId="2765" priority="542" operator="containsText" text="T3">
      <formula>NOT(ISERROR(SEARCH("T3",Y15)))</formula>
    </cfRule>
    <cfRule type="containsText" dxfId="2764" priority="543" operator="containsText" text="T1">
      <formula>NOT(ISERROR(SEARCH("T1",Y15)))</formula>
    </cfRule>
    <cfRule type="containsText" dxfId="2763" priority="544" operator="containsText" text="T2">
      <formula>NOT(ISERROR(SEARCH("T2",Y15)))</formula>
    </cfRule>
  </conditionalFormatting>
  <conditionalFormatting sqref="Y14">
    <cfRule type="containsText" dxfId="2762" priority="545" operator="containsText" text="T4">
      <formula>NOT(ISERROR(SEARCH("T4",Y14)))</formula>
    </cfRule>
    <cfRule type="containsText" dxfId="2761" priority="546" operator="containsText" text="T3">
      <formula>NOT(ISERROR(SEARCH("T3",Y14)))</formula>
    </cfRule>
    <cfRule type="containsText" dxfId="2760" priority="547" operator="containsText" text="T1">
      <formula>NOT(ISERROR(SEARCH("T1",Y14)))</formula>
    </cfRule>
    <cfRule type="containsText" dxfId="2759" priority="548" operator="containsText" text="T2">
      <formula>NOT(ISERROR(SEARCH("T2",Y14)))</formula>
    </cfRule>
  </conditionalFormatting>
  <conditionalFormatting sqref="Y13">
    <cfRule type="containsText" dxfId="2758" priority="537" operator="containsText" text="T4">
      <formula>NOT(ISERROR(SEARCH("T4",Y13)))</formula>
    </cfRule>
    <cfRule type="containsText" dxfId="2757" priority="538" operator="containsText" text="T3">
      <formula>NOT(ISERROR(SEARCH("T3",Y13)))</formula>
    </cfRule>
    <cfRule type="containsText" dxfId="2756" priority="539" operator="containsText" text="T1">
      <formula>NOT(ISERROR(SEARCH("T1",Y13)))</formula>
    </cfRule>
    <cfRule type="containsText" dxfId="2755" priority="540" operator="containsText" text="T2">
      <formula>NOT(ISERROR(SEARCH("T2",Y13)))</formula>
    </cfRule>
  </conditionalFormatting>
  <conditionalFormatting sqref="Y16">
    <cfRule type="containsText" dxfId="2754" priority="517" operator="containsText" text="T4">
      <formula>NOT(ISERROR(SEARCH("T4",Y16)))</formula>
    </cfRule>
    <cfRule type="containsText" dxfId="2753" priority="518" operator="containsText" text="T3">
      <formula>NOT(ISERROR(SEARCH("T3",Y16)))</formula>
    </cfRule>
    <cfRule type="containsText" dxfId="2752" priority="519" operator="containsText" text="T1">
      <formula>NOT(ISERROR(SEARCH("T1",Y16)))</formula>
    </cfRule>
    <cfRule type="containsText" dxfId="2751" priority="520" operator="containsText" text="T2">
      <formula>NOT(ISERROR(SEARCH("T2",Y16)))</formula>
    </cfRule>
  </conditionalFormatting>
  <conditionalFormatting sqref="Y19">
    <cfRule type="containsText" dxfId="2750" priority="525" operator="containsText" text="T4">
      <formula>NOT(ISERROR(SEARCH("T4",Y19)))</formula>
    </cfRule>
    <cfRule type="containsText" dxfId="2749" priority="526" operator="containsText" text="T3">
      <formula>NOT(ISERROR(SEARCH("T3",Y19)))</formula>
    </cfRule>
    <cfRule type="containsText" dxfId="2748" priority="527" operator="containsText" text="T1">
      <formula>NOT(ISERROR(SEARCH("T1",Y19)))</formula>
    </cfRule>
    <cfRule type="containsText" dxfId="2747" priority="528" operator="containsText" text="T2">
      <formula>NOT(ISERROR(SEARCH("T2",Y19)))</formula>
    </cfRule>
  </conditionalFormatting>
  <conditionalFormatting sqref="Y18">
    <cfRule type="containsText" dxfId="2746" priority="529" operator="containsText" text="T4">
      <formula>NOT(ISERROR(SEARCH("T4",Y18)))</formula>
    </cfRule>
    <cfRule type="containsText" dxfId="2745" priority="530" operator="containsText" text="T3">
      <formula>NOT(ISERROR(SEARCH("T3",Y18)))</formula>
    </cfRule>
    <cfRule type="containsText" dxfId="2744" priority="531" operator="containsText" text="T1">
      <formula>NOT(ISERROR(SEARCH("T1",Y18)))</formula>
    </cfRule>
    <cfRule type="containsText" dxfId="2743" priority="532" operator="containsText" text="T2">
      <formula>NOT(ISERROR(SEARCH("T2",Y18)))</formula>
    </cfRule>
  </conditionalFormatting>
  <conditionalFormatting sqref="Y17">
    <cfRule type="containsText" dxfId="2742" priority="521" operator="containsText" text="T4">
      <formula>NOT(ISERROR(SEARCH("T4",Y17)))</formula>
    </cfRule>
    <cfRule type="containsText" dxfId="2741" priority="522" operator="containsText" text="T3">
      <formula>NOT(ISERROR(SEARCH("T3",Y17)))</formula>
    </cfRule>
    <cfRule type="containsText" dxfId="2740" priority="523" operator="containsText" text="T1">
      <formula>NOT(ISERROR(SEARCH("T1",Y17)))</formula>
    </cfRule>
    <cfRule type="containsText" dxfId="2739" priority="524" operator="containsText" text="T2">
      <formula>NOT(ISERROR(SEARCH("T2",Y17)))</formula>
    </cfRule>
  </conditionalFormatting>
  <conditionalFormatting sqref="Y20">
    <cfRule type="containsText" dxfId="2738" priority="501" operator="containsText" text="T4">
      <formula>NOT(ISERROR(SEARCH("T4",Y20)))</formula>
    </cfRule>
    <cfRule type="containsText" dxfId="2737" priority="502" operator="containsText" text="T3">
      <formula>NOT(ISERROR(SEARCH("T3",Y20)))</formula>
    </cfRule>
    <cfRule type="containsText" dxfId="2736" priority="503" operator="containsText" text="T1">
      <formula>NOT(ISERROR(SEARCH("T1",Y20)))</formula>
    </cfRule>
    <cfRule type="containsText" dxfId="2735" priority="504" operator="containsText" text="T2">
      <formula>NOT(ISERROR(SEARCH("T2",Y20)))</formula>
    </cfRule>
  </conditionalFormatting>
  <conditionalFormatting sqref="Y23">
    <cfRule type="containsText" dxfId="2734" priority="509" operator="containsText" text="T4">
      <formula>NOT(ISERROR(SEARCH("T4",Y23)))</formula>
    </cfRule>
    <cfRule type="containsText" dxfId="2733" priority="510" operator="containsText" text="T3">
      <formula>NOT(ISERROR(SEARCH("T3",Y23)))</formula>
    </cfRule>
    <cfRule type="containsText" dxfId="2732" priority="511" operator="containsText" text="T1">
      <formula>NOT(ISERROR(SEARCH("T1",Y23)))</formula>
    </cfRule>
    <cfRule type="containsText" dxfId="2731" priority="512" operator="containsText" text="T2">
      <formula>NOT(ISERROR(SEARCH("T2",Y23)))</formula>
    </cfRule>
  </conditionalFormatting>
  <conditionalFormatting sqref="Y22">
    <cfRule type="containsText" dxfId="2730" priority="513" operator="containsText" text="T4">
      <formula>NOT(ISERROR(SEARCH("T4",Y22)))</formula>
    </cfRule>
    <cfRule type="containsText" dxfId="2729" priority="514" operator="containsText" text="T3">
      <formula>NOT(ISERROR(SEARCH("T3",Y22)))</formula>
    </cfRule>
    <cfRule type="containsText" dxfId="2728" priority="515" operator="containsText" text="T1">
      <formula>NOT(ISERROR(SEARCH("T1",Y22)))</formula>
    </cfRule>
    <cfRule type="containsText" dxfId="2727" priority="516" operator="containsText" text="T2">
      <formula>NOT(ISERROR(SEARCH("T2",Y22)))</formula>
    </cfRule>
  </conditionalFormatting>
  <conditionalFormatting sqref="Y21">
    <cfRule type="containsText" dxfId="2726" priority="505" operator="containsText" text="T4">
      <formula>NOT(ISERROR(SEARCH("T4",Y21)))</formula>
    </cfRule>
    <cfRule type="containsText" dxfId="2725" priority="506" operator="containsText" text="T3">
      <formula>NOT(ISERROR(SEARCH("T3",Y21)))</formula>
    </cfRule>
    <cfRule type="containsText" dxfId="2724" priority="507" operator="containsText" text="T1">
      <formula>NOT(ISERROR(SEARCH("T1",Y21)))</formula>
    </cfRule>
    <cfRule type="containsText" dxfId="2723" priority="508" operator="containsText" text="T2">
      <formula>NOT(ISERROR(SEARCH("T2",Y21)))</formula>
    </cfRule>
  </conditionalFormatting>
  <conditionalFormatting sqref="Y24">
    <cfRule type="containsText" dxfId="2722" priority="497" operator="containsText" text="T4">
      <formula>NOT(ISERROR(SEARCH("T4",Y24)))</formula>
    </cfRule>
    <cfRule type="containsText" dxfId="2721" priority="498" operator="containsText" text="T3">
      <formula>NOT(ISERROR(SEARCH("T3",Y24)))</formula>
    </cfRule>
    <cfRule type="containsText" dxfId="2720" priority="499" operator="containsText" text="T1">
      <formula>NOT(ISERROR(SEARCH("T1",Y24)))</formula>
    </cfRule>
    <cfRule type="containsText" dxfId="2719" priority="500" operator="containsText" text="T2">
      <formula>NOT(ISERROR(SEARCH("T2",Y24)))</formula>
    </cfRule>
  </conditionalFormatting>
  <conditionalFormatting sqref="B26:AE26 A27:W27 Y27:AE27 AB28:AE28 A28:A29 P29 Z29:AE29 AB30:AE31 A31:A32 AA32:AE32 W32 AB33:AE34 AA36 AE35 AA35:AB35 L37:M37 AA37:AE38 X38 AB39:AE39 A34:A39 AA40:AC41 AB42:AC43 AE40:AE43 AB44:AE46 AA42 K44 A58:AE1048576 AA47:AA48 AC47:AE48 X45:X46 A44:A53 K53 A56:W56 AA49:AE53 Z54:AE55 A54:V55 A57:X57 AA56:AE57 A17:AE25 H16:AE16 A1:AE1 A2:X2 A3:U3 U4:X6 A4:A7 M7:N7 Z2:AE4 Z7:AE7 Z5:AC5 Z6:AD6 AE5:AE6 A8:U8 U7:U9 A9:V9 A11:AE15 A10:N10 AA8:AE10">
    <cfRule type="containsText" dxfId="2718" priority="495" operator="containsText" text="TRand">
      <formula>NOT(ISERROR(SEARCH("TRand",A1)))</formula>
    </cfRule>
  </conditionalFormatting>
  <conditionalFormatting sqref="Y25">
    <cfRule type="containsText" dxfId="2717" priority="491" operator="containsText" text="T4">
      <formula>NOT(ISERROR(SEARCH("T4",Y25)))</formula>
    </cfRule>
    <cfRule type="containsText" dxfId="2716" priority="492" operator="containsText" text="T3">
      <formula>NOT(ISERROR(SEARCH("T3",Y25)))</formula>
    </cfRule>
    <cfRule type="containsText" dxfId="2715" priority="493" operator="containsText" text="T1">
      <formula>NOT(ISERROR(SEARCH("T1",Y25)))</formula>
    </cfRule>
    <cfRule type="containsText" dxfId="2714" priority="494" operator="containsText" text="T2">
      <formula>NOT(ISERROR(SEARCH("T2",Y25)))</formula>
    </cfRule>
  </conditionalFormatting>
  <conditionalFormatting sqref="A26">
    <cfRule type="containsText" dxfId="2713" priority="490" operator="containsText" text="TRand">
      <formula>NOT(ISERROR(SEARCH("TRand",A26)))</formula>
    </cfRule>
  </conditionalFormatting>
  <conditionalFormatting sqref="Y26">
    <cfRule type="containsText" dxfId="2712" priority="486" operator="containsText" text="T4">
      <formula>NOT(ISERROR(SEARCH("T4",Y26)))</formula>
    </cfRule>
    <cfRule type="containsText" dxfId="2711" priority="487" operator="containsText" text="T3">
      <formula>NOT(ISERROR(SEARCH("T3",Y26)))</formula>
    </cfRule>
    <cfRule type="containsText" dxfId="2710" priority="488" operator="containsText" text="T1">
      <formula>NOT(ISERROR(SEARCH("T1",Y26)))</formula>
    </cfRule>
    <cfRule type="containsText" dxfId="2709" priority="489" operator="containsText" text="T2">
      <formula>NOT(ISERROR(SEARCH("T2",Y26)))</formula>
    </cfRule>
  </conditionalFormatting>
  <conditionalFormatting sqref="X27">
    <cfRule type="containsText" dxfId="2708" priority="484" operator="containsText" text="TRand">
      <formula>NOT(ISERROR(SEARCH("TRand",X27)))</formula>
    </cfRule>
  </conditionalFormatting>
  <conditionalFormatting sqref="X27">
    <cfRule type="containsText" dxfId="2707" priority="485" operator="containsText" text="TODO">
      <formula>NOT(ISERROR(SEARCH("TODO",X27)))</formula>
    </cfRule>
  </conditionalFormatting>
  <conditionalFormatting sqref="B28:W28 Y28:AA28">
    <cfRule type="containsText" dxfId="2706" priority="482" operator="containsText" text="TRand">
      <formula>NOT(ISERROR(SEARCH("TRand",B28)))</formula>
    </cfRule>
  </conditionalFormatting>
  <conditionalFormatting sqref="X28">
    <cfRule type="containsText" dxfId="2705" priority="480" operator="containsText" text="TRand">
      <formula>NOT(ISERROR(SEARCH("TRand",X28)))</formula>
    </cfRule>
  </conditionalFormatting>
  <conditionalFormatting sqref="X28">
    <cfRule type="containsText" dxfId="2704" priority="481" operator="containsText" text="TODO">
      <formula>NOT(ISERROR(SEARCH("TODO",X28)))</formula>
    </cfRule>
  </conditionalFormatting>
  <conditionalFormatting sqref="B29:O29">
    <cfRule type="containsText" dxfId="2703" priority="479" operator="containsText" text="TRand">
      <formula>NOT(ISERROR(SEARCH("TRand",B29)))</formula>
    </cfRule>
  </conditionalFormatting>
  <conditionalFormatting sqref="Q29:W29">
    <cfRule type="containsText" dxfId="2702" priority="478" operator="containsText" text="TRand">
      <formula>NOT(ISERROR(SEARCH("TRand",Q29)))</formula>
    </cfRule>
  </conditionalFormatting>
  <conditionalFormatting sqref="X29">
    <cfRule type="containsText" dxfId="2701" priority="476" operator="containsText" text="TRand">
      <formula>NOT(ISERROR(SEARCH("TRand",X29)))</formula>
    </cfRule>
  </conditionalFormatting>
  <conditionalFormatting sqref="X29">
    <cfRule type="containsText" dxfId="2700" priority="477" operator="containsText" text="TODO">
      <formula>NOT(ISERROR(SEARCH("TODO",X29)))</formula>
    </cfRule>
  </conditionalFormatting>
  <conditionalFormatting sqref="A30 Z30:AA30">
    <cfRule type="containsText" dxfId="2699" priority="475" operator="containsText" text="TRand">
      <formula>NOT(ISERROR(SEARCH("TRand",A30)))</formula>
    </cfRule>
  </conditionalFormatting>
  <conditionalFormatting sqref="B30:O30">
    <cfRule type="containsText" dxfId="2698" priority="474" operator="containsText" text="TRand">
      <formula>NOT(ISERROR(SEARCH("TRand",B30)))</formula>
    </cfRule>
  </conditionalFormatting>
  <conditionalFormatting sqref="Q30:W30">
    <cfRule type="containsText" dxfId="2697" priority="473" operator="containsText" text="TRand">
      <formula>NOT(ISERROR(SEARCH("TRand",Q30)))</formula>
    </cfRule>
  </conditionalFormatting>
  <conditionalFormatting sqref="X30">
    <cfRule type="containsText" dxfId="2696" priority="471" operator="containsText" text="TRand">
      <formula>NOT(ISERROR(SEARCH("TRand",X30)))</formula>
    </cfRule>
  </conditionalFormatting>
  <conditionalFormatting sqref="X30">
    <cfRule type="containsText" dxfId="2695" priority="472" operator="containsText" text="TODO">
      <formula>NOT(ISERROR(SEARCH("TODO",X30)))</formula>
    </cfRule>
  </conditionalFormatting>
  <conditionalFormatting sqref="P30">
    <cfRule type="containsText" dxfId="2694" priority="470" operator="containsText" text="TRand">
      <formula>NOT(ISERROR(SEARCH("TRand",P30)))</formula>
    </cfRule>
  </conditionalFormatting>
  <conditionalFormatting sqref="Z31:AA31">
    <cfRule type="containsText" dxfId="2693" priority="469" operator="containsText" text="TRand">
      <formula>NOT(ISERROR(SEARCH("TRand",Z31)))</formula>
    </cfRule>
  </conditionalFormatting>
  <conditionalFormatting sqref="B31:O31">
    <cfRule type="containsText" dxfId="2692" priority="468" operator="containsText" text="TRand">
      <formula>NOT(ISERROR(SEARCH("TRand",B31)))</formula>
    </cfRule>
  </conditionalFormatting>
  <conditionalFormatting sqref="Q31:W31">
    <cfRule type="containsText" dxfId="2691" priority="467" operator="containsText" text="TRand">
      <formula>NOT(ISERROR(SEARCH("TRand",Q31)))</formula>
    </cfRule>
  </conditionalFormatting>
  <conditionalFormatting sqref="X31">
    <cfRule type="containsText" dxfId="2690" priority="465" operator="containsText" text="TRand">
      <formula>NOT(ISERROR(SEARCH("TRand",X31)))</formula>
    </cfRule>
  </conditionalFormatting>
  <conditionalFormatting sqref="X31">
    <cfRule type="containsText" dxfId="2689" priority="466" operator="containsText" text="TODO">
      <formula>NOT(ISERROR(SEARCH("TODO",X31)))</formula>
    </cfRule>
  </conditionalFormatting>
  <conditionalFormatting sqref="P31">
    <cfRule type="containsText" dxfId="2688" priority="464" operator="containsText" text="TRand">
      <formula>NOT(ISERROR(SEARCH("TRand",P31)))</formula>
    </cfRule>
  </conditionalFormatting>
  <conditionalFormatting sqref="Y29">
    <cfRule type="containsText" dxfId="2687" priority="463" operator="containsText" text="TRand">
      <formula>NOT(ISERROR(SEARCH("TRand",Y29)))</formula>
    </cfRule>
  </conditionalFormatting>
  <conditionalFormatting sqref="Y30">
    <cfRule type="containsText" dxfId="2686" priority="462" operator="containsText" text="TRand">
      <formula>NOT(ISERROR(SEARCH("TRand",Y30)))</formula>
    </cfRule>
  </conditionalFormatting>
  <conditionalFormatting sqref="Y31">
    <cfRule type="containsText" dxfId="2685" priority="461" operator="containsText" text="TRand">
      <formula>NOT(ISERROR(SEARCH("TRand",Y31)))</formula>
    </cfRule>
  </conditionalFormatting>
  <conditionalFormatting sqref="Y32">
    <cfRule type="containsText" dxfId="2684" priority="460" operator="containsText" text="TRand">
      <formula>NOT(ISERROR(SEARCH("TRand",Y32)))</formula>
    </cfRule>
  </conditionalFormatting>
  <conditionalFormatting sqref="X32">
    <cfRule type="containsText" dxfId="2683" priority="458" operator="containsText" text="TRand">
      <formula>NOT(ISERROR(SEARCH("TRand",X32)))</formula>
    </cfRule>
  </conditionalFormatting>
  <conditionalFormatting sqref="X32">
    <cfRule type="containsText" dxfId="2682" priority="459" operator="containsText" text="TODO">
      <formula>NOT(ISERROR(SEARCH("TODO",X32)))</formula>
    </cfRule>
  </conditionalFormatting>
  <conditionalFormatting sqref="B32:O32">
    <cfRule type="containsText" dxfId="2681" priority="457" operator="containsText" text="TRand">
      <formula>NOT(ISERROR(SEARCH("TRand",B32)))</formula>
    </cfRule>
  </conditionalFormatting>
  <conditionalFormatting sqref="Q32:V32">
    <cfRule type="containsText" dxfId="2680" priority="456" operator="containsText" text="TRand">
      <formula>NOT(ISERROR(SEARCH("TRand",Q32)))</formula>
    </cfRule>
  </conditionalFormatting>
  <conditionalFormatting sqref="P32">
    <cfRule type="containsText" dxfId="2679" priority="455" operator="containsText" text="TRand">
      <formula>NOT(ISERROR(SEARCH("TRand",P32)))</formula>
    </cfRule>
  </conditionalFormatting>
  <conditionalFormatting sqref="Z32">
    <cfRule type="containsText" dxfId="2678" priority="454" operator="containsText" text="TRand">
      <formula>NOT(ISERROR(SEARCH("TRand",Z32)))</formula>
    </cfRule>
  </conditionalFormatting>
  <conditionalFormatting sqref="A33 AA33 W33">
    <cfRule type="containsText" dxfId="2677" priority="453" operator="containsText" text="TRand">
      <formula>NOT(ISERROR(SEARCH("TRand",A33)))</formula>
    </cfRule>
  </conditionalFormatting>
  <conditionalFormatting sqref="Y33">
    <cfRule type="containsText" dxfId="2676" priority="452" operator="containsText" text="TRand">
      <formula>NOT(ISERROR(SEARCH("TRand",Y33)))</formula>
    </cfRule>
  </conditionalFormatting>
  <conditionalFormatting sqref="X33">
    <cfRule type="containsText" dxfId="2675" priority="450" operator="containsText" text="TRand">
      <formula>NOT(ISERROR(SEARCH("TRand",X33)))</formula>
    </cfRule>
  </conditionalFormatting>
  <conditionalFormatting sqref="X33">
    <cfRule type="containsText" dxfId="2674" priority="451" operator="containsText" text="TODO">
      <formula>NOT(ISERROR(SEARCH("TODO",X33)))</formula>
    </cfRule>
  </conditionalFormatting>
  <conditionalFormatting sqref="B33:O33">
    <cfRule type="containsText" dxfId="2673" priority="449" operator="containsText" text="TRand">
      <formula>NOT(ISERROR(SEARCH("TRand",B33)))</formula>
    </cfRule>
  </conditionalFormatting>
  <conditionalFormatting sqref="Q33:V33">
    <cfRule type="containsText" dxfId="2672" priority="448" operator="containsText" text="TRand">
      <formula>NOT(ISERROR(SEARCH("TRand",Q33)))</formula>
    </cfRule>
  </conditionalFormatting>
  <conditionalFormatting sqref="P33">
    <cfRule type="containsText" dxfId="2671" priority="447" operator="containsText" text="TRand">
      <formula>NOT(ISERROR(SEARCH("TRand",P33)))</formula>
    </cfRule>
  </conditionalFormatting>
  <conditionalFormatting sqref="Z33">
    <cfRule type="containsText" dxfId="2670" priority="446" operator="containsText" text="TRand">
      <formula>NOT(ISERROR(SEARCH("TRand",Z33)))</formula>
    </cfRule>
  </conditionalFormatting>
  <conditionalFormatting sqref="AA34 W34">
    <cfRule type="containsText" dxfId="2669" priority="445" operator="containsText" text="TRand">
      <formula>NOT(ISERROR(SEARCH("TRand",W34)))</formula>
    </cfRule>
  </conditionalFormatting>
  <conditionalFormatting sqref="Y34">
    <cfRule type="containsText" dxfId="2668" priority="444" operator="containsText" text="TRand">
      <formula>NOT(ISERROR(SEARCH("TRand",Y34)))</formula>
    </cfRule>
  </conditionalFormatting>
  <conditionalFormatting sqref="X34">
    <cfRule type="containsText" dxfId="2667" priority="442" operator="containsText" text="TRand">
      <formula>NOT(ISERROR(SEARCH("TRand",X34)))</formula>
    </cfRule>
  </conditionalFormatting>
  <conditionalFormatting sqref="X34">
    <cfRule type="containsText" dxfId="2666" priority="443" operator="containsText" text="TODO">
      <formula>NOT(ISERROR(SEARCH("TODO",X34)))</formula>
    </cfRule>
  </conditionalFormatting>
  <conditionalFormatting sqref="B34:O34">
    <cfRule type="containsText" dxfId="2665" priority="441" operator="containsText" text="TRand">
      <formula>NOT(ISERROR(SEARCH("TRand",B34)))</formula>
    </cfRule>
  </conditionalFormatting>
  <conditionalFormatting sqref="Q34:V34">
    <cfRule type="containsText" dxfId="2664" priority="440" operator="containsText" text="TRand">
      <formula>NOT(ISERROR(SEARCH("TRand",Q34)))</formula>
    </cfRule>
  </conditionalFormatting>
  <conditionalFormatting sqref="P34">
    <cfRule type="containsText" dxfId="2663" priority="439" operator="containsText" text="TRand">
      <formula>NOT(ISERROR(SEARCH("TRand",P34)))</formula>
    </cfRule>
  </conditionalFormatting>
  <conditionalFormatting sqref="Z34">
    <cfRule type="containsText" dxfId="2662" priority="438" operator="containsText" text="TRand">
      <formula>NOT(ISERROR(SEARCH("TRand",Z34)))</formula>
    </cfRule>
  </conditionalFormatting>
  <conditionalFormatting sqref="Z35">
    <cfRule type="containsText" dxfId="2661" priority="437" operator="containsText" text="TRand">
      <formula>NOT(ISERROR(SEARCH("TRand",Z35)))</formula>
    </cfRule>
  </conditionalFormatting>
  <conditionalFormatting sqref="Z36">
    <cfRule type="containsText" dxfId="2660" priority="436" operator="containsText" text="TRand">
      <formula>NOT(ISERROR(SEARCH("TRand",Z36)))</formula>
    </cfRule>
  </conditionalFormatting>
  <conditionalFormatting sqref="Y35">
    <cfRule type="containsText" dxfId="2659" priority="434" operator="containsText" text="TRand">
      <formula>NOT(ISERROR(SEARCH("TRand",Y35)))</formula>
    </cfRule>
  </conditionalFormatting>
  <conditionalFormatting sqref="Y36">
    <cfRule type="containsText" dxfId="2658" priority="433" operator="containsText" text="TRand">
      <formula>NOT(ISERROR(SEARCH("TRand",Y36)))</formula>
    </cfRule>
  </conditionalFormatting>
  <conditionalFormatting sqref="W35">
    <cfRule type="containsText" dxfId="2657" priority="432" operator="containsText" text="TRand">
      <formula>NOT(ISERROR(SEARCH("TRand",W35)))</formula>
    </cfRule>
  </conditionalFormatting>
  <conditionalFormatting sqref="X35">
    <cfRule type="containsText" dxfId="2656" priority="430" operator="containsText" text="TRand">
      <formula>NOT(ISERROR(SEARCH("TRand",X35)))</formula>
    </cfRule>
  </conditionalFormatting>
  <conditionalFormatting sqref="X35">
    <cfRule type="containsText" dxfId="2655" priority="431" operator="containsText" text="TODO">
      <formula>NOT(ISERROR(SEARCH("TODO",X35)))</formula>
    </cfRule>
  </conditionalFormatting>
  <conditionalFormatting sqref="B35:O35">
    <cfRule type="containsText" dxfId="2654" priority="429" operator="containsText" text="TRand">
      <formula>NOT(ISERROR(SEARCH("TRand",B35)))</formula>
    </cfRule>
  </conditionalFormatting>
  <conditionalFormatting sqref="Q35:V35">
    <cfRule type="containsText" dxfId="2653" priority="428" operator="containsText" text="TRand">
      <formula>NOT(ISERROR(SEARCH("TRand",Q35)))</formula>
    </cfRule>
  </conditionalFormatting>
  <conditionalFormatting sqref="P35">
    <cfRule type="containsText" dxfId="2652" priority="427" operator="containsText" text="TRand">
      <formula>NOT(ISERROR(SEARCH("TRand",P35)))</formula>
    </cfRule>
  </conditionalFormatting>
  <conditionalFormatting sqref="W36">
    <cfRule type="containsText" dxfId="2651" priority="426" operator="containsText" text="TRand">
      <formula>NOT(ISERROR(SEARCH("TRand",W36)))</formula>
    </cfRule>
  </conditionalFormatting>
  <conditionalFormatting sqref="X36">
    <cfRule type="containsText" dxfId="2650" priority="424" operator="containsText" text="TRand">
      <formula>NOT(ISERROR(SEARCH("TRand",X36)))</formula>
    </cfRule>
  </conditionalFormatting>
  <conditionalFormatting sqref="X36">
    <cfRule type="containsText" dxfId="2649" priority="425" operator="containsText" text="TODO">
      <formula>NOT(ISERROR(SEARCH("TODO",X36)))</formula>
    </cfRule>
  </conditionalFormatting>
  <conditionalFormatting sqref="B36:O36">
    <cfRule type="containsText" dxfId="2648" priority="423" operator="containsText" text="TRand">
      <formula>NOT(ISERROR(SEARCH("TRand",B36)))</formula>
    </cfRule>
  </conditionalFormatting>
  <conditionalFormatting sqref="Q36:V36">
    <cfRule type="containsText" dxfId="2647" priority="422" operator="containsText" text="TRand">
      <formula>NOT(ISERROR(SEARCH("TRand",Q36)))</formula>
    </cfRule>
  </conditionalFormatting>
  <conditionalFormatting sqref="P36">
    <cfRule type="containsText" dxfId="2646" priority="421" operator="containsText" text="TRand">
      <formula>NOT(ISERROR(SEARCH("TRand",P36)))</formula>
    </cfRule>
  </conditionalFormatting>
  <conditionalFormatting sqref="Z35">
    <cfRule type="containsText" dxfId="2645" priority="420" operator="containsText" text="TRand">
      <formula>NOT(ISERROR(SEARCH("TRand",Z35)))</formula>
    </cfRule>
  </conditionalFormatting>
  <conditionalFormatting sqref="Z36">
    <cfRule type="containsText" dxfId="2644" priority="419" operator="containsText" text="TRand">
      <formula>NOT(ISERROR(SEARCH("TRand",Z36)))</formula>
    </cfRule>
  </conditionalFormatting>
  <conditionalFormatting sqref="AA37">
    <cfRule type="containsText" dxfId="2643" priority="418" operator="containsText" text="TRand">
      <formula>NOT(ISERROR(SEARCH("TRand",AA37)))</formula>
    </cfRule>
  </conditionalFormatting>
  <conditionalFormatting sqref="L37:M37">
    <cfRule type="containsText" dxfId="2642" priority="417" operator="containsText" text="TRand">
      <formula>NOT(ISERROR(SEARCH("TRand",L37)))</formula>
    </cfRule>
  </conditionalFormatting>
  <conditionalFormatting sqref="B37:K37">
    <cfRule type="containsText" dxfId="2641" priority="416" operator="containsText" text="TRand">
      <formula>NOT(ISERROR(SEARCH("TRand",B37)))</formula>
    </cfRule>
  </conditionalFormatting>
  <conditionalFormatting sqref="Z37">
    <cfRule type="containsText" dxfId="2640" priority="415" operator="containsText" text="TRand">
      <formula>NOT(ISERROR(SEARCH("TRand",Z37)))</formula>
    </cfRule>
  </conditionalFormatting>
  <conditionalFormatting sqref="Y37">
    <cfRule type="containsText" dxfId="2639" priority="414" operator="containsText" text="TRand">
      <formula>NOT(ISERROR(SEARCH("TRand",Y37)))</formula>
    </cfRule>
  </conditionalFormatting>
  <conditionalFormatting sqref="W37">
    <cfRule type="containsText" dxfId="2638" priority="413" operator="containsText" text="TRand">
      <formula>NOT(ISERROR(SEARCH("TRand",W37)))</formula>
    </cfRule>
  </conditionalFormatting>
  <conditionalFormatting sqref="X37">
    <cfRule type="containsText" dxfId="2637" priority="411" operator="containsText" text="TRand">
      <formula>NOT(ISERROR(SEARCH("TRand",X37)))</formula>
    </cfRule>
  </conditionalFormatting>
  <conditionalFormatting sqref="X37">
    <cfRule type="containsText" dxfId="2636" priority="412" operator="containsText" text="TODO">
      <formula>NOT(ISERROR(SEARCH("TODO",X37)))</formula>
    </cfRule>
  </conditionalFormatting>
  <conditionalFormatting sqref="N37:O37">
    <cfRule type="containsText" dxfId="2635" priority="410" operator="containsText" text="TRand">
      <formula>NOT(ISERROR(SEARCH("TRand",N37)))</formula>
    </cfRule>
  </conditionalFormatting>
  <conditionalFormatting sqref="Q37:V37">
    <cfRule type="containsText" dxfId="2634" priority="409" operator="containsText" text="TRand">
      <formula>NOT(ISERROR(SEARCH("TRand",Q37)))</formula>
    </cfRule>
  </conditionalFormatting>
  <conditionalFormatting sqref="P37">
    <cfRule type="containsText" dxfId="2633" priority="408" operator="containsText" text="TRand">
      <formula>NOT(ISERROR(SEARCH("TRand",P37)))</formula>
    </cfRule>
  </conditionalFormatting>
  <conditionalFormatting sqref="Z37">
    <cfRule type="containsText" dxfId="2632" priority="407" operator="containsText" text="TRand">
      <formula>NOT(ISERROR(SEARCH("TRand",Z37)))</formula>
    </cfRule>
  </conditionalFormatting>
  <conditionalFormatting sqref="Z38">
    <cfRule type="containsText" dxfId="2631" priority="406" operator="containsText" text="TRand">
      <formula>NOT(ISERROR(SEARCH("TRand",Z38)))</formula>
    </cfRule>
  </conditionalFormatting>
  <conditionalFormatting sqref="Y38">
    <cfRule type="containsText" dxfId="2630" priority="405" operator="containsText" text="TRand">
      <formula>NOT(ISERROR(SEARCH("TRand",Y38)))</formula>
    </cfRule>
  </conditionalFormatting>
  <conditionalFormatting sqref="Z38">
    <cfRule type="containsText" dxfId="2629" priority="404" operator="containsText" text="TRand">
      <formula>NOT(ISERROR(SEARCH("TRand",Z38)))</formula>
    </cfRule>
  </conditionalFormatting>
  <conditionalFormatting sqref="L38:M38">
    <cfRule type="containsText" dxfId="2628" priority="403" operator="containsText" text="TRand">
      <formula>NOT(ISERROR(SEARCH("TRand",L38)))</formula>
    </cfRule>
  </conditionalFormatting>
  <conditionalFormatting sqref="L38:M38">
    <cfRule type="containsText" dxfId="2627" priority="402" operator="containsText" text="TRand">
      <formula>NOT(ISERROR(SEARCH("TRand",L38)))</formula>
    </cfRule>
  </conditionalFormatting>
  <conditionalFormatting sqref="B38:K38">
    <cfRule type="containsText" dxfId="2626" priority="401" operator="containsText" text="TRand">
      <formula>NOT(ISERROR(SEARCH("TRand",B38)))</formula>
    </cfRule>
  </conditionalFormatting>
  <conditionalFormatting sqref="W38">
    <cfRule type="containsText" dxfId="2625" priority="400" operator="containsText" text="TRand">
      <formula>NOT(ISERROR(SEARCH("TRand",W38)))</formula>
    </cfRule>
  </conditionalFormatting>
  <conditionalFormatting sqref="N38:O38">
    <cfRule type="containsText" dxfId="2624" priority="399" operator="containsText" text="TRand">
      <formula>NOT(ISERROR(SEARCH("TRand",N38)))</formula>
    </cfRule>
  </conditionalFormatting>
  <conditionalFormatting sqref="Q38:V38">
    <cfRule type="containsText" dxfId="2623" priority="398" operator="containsText" text="TRand">
      <formula>NOT(ISERROR(SEARCH("TRand",Q38)))</formula>
    </cfRule>
  </conditionalFormatting>
  <conditionalFormatting sqref="P38">
    <cfRule type="containsText" dxfId="2622" priority="397" operator="containsText" text="TRand">
      <formula>NOT(ISERROR(SEARCH("TRand",P38)))</formula>
    </cfRule>
  </conditionalFormatting>
  <conditionalFormatting sqref="AA39 X39">
    <cfRule type="containsText" dxfId="2621" priority="396" operator="containsText" text="TRand">
      <formula>NOT(ISERROR(SEARCH("TRand",X39)))</formula>
    </cfRule>
  </conditionalFormatting>
  <conditionalFormatting sqref="Z39">
    <cfRule type="containsText" dxfId="2620" priority="395" operator="containsText" text="TRand">
      <formula>NOT(ISERROR(SEARCH("TRand",Z39)))</formula>
    </cfRule>
  </conditionalFormatting>
  <conditionalFormatting sqref="Y39">
    <cfRule type="containsText" dxfId="2619" priority="394" operator="containsText" text="TRand">
      <formula>NOT(ISERROR(SEARCH("TRand",Y39)))</formula>
    </cfRule>
  </conditionalFormatting>
  <conditionalFormatting sqref="Z39">
    <cfRule type="containsText" dxfId="2618" priority="393" operator="containsText" text="TRand">
      <formula>NOT(ISERROR(SEARCH("TRand",Z39)))</formula>
    </cfRule>
  </conditionalFormatting>
  <conditionalFormatting sqref="L39:M39">
    <cfRule type="containsText" dxfId="2617" priority="392" operator="containsText" text="TRand">
      <formula>NOT(ISERROR(SEARCH("TRand",L39)))</formula>
    </cfRule>
  </conditionalFormatting>
  <conditionalFormatting sqref="L39:M39">
    <cfRule type="containsText" dxfId="2616" priority="391" operator="containsText" text="TRand">
      <formula>NOT(ISERROR(SEARCH("TRand",L39)))</formula>
    </cfRule>
  </conditionalFormatting>
  <conditionalFormatting sqref="B39:K39">
    <cfRule type="containsText" dxfId="2615" priority="390" operator="containsText" text="TRand">
      <formula>NOT(ISERROR(SEARCH("TRand",B39)))</formula>
    </cfRule>
  </conditionalFormatting>
  <conditionalFormatting sqref="W39">
    <cfRule type="containsText" dxfId="2614" priority="389" operator="containsText" text="TRand">
      <formula>NOT(ISERROR(SEARCH("TRand",W39)))</formula>
    </cfRule>
  </conditionalFormatting>
  <conditionalFormatting sqref="N39:O39">
    <cfRule type="containsText" dxfId="2613" priority="388" operator="containsText" text="TRand">
      <formula>NOT(ISERROR(SEARCH("TRand",N39)))</formula>
    </cfRule>
  </conditionalFormatting>
  <conditionalFormatting sqref="Q39:V39">
    <cfRule type="containsText" dxfId="2612" priority="387" operator="containsText" text="TRand">
      <formula>NOT(ISERROR(SEARCH("TRand",Q39)))</formula>
    </cfRule>
  </conditionalFormatting>
  <conditionalFormatting sqref="P39">
    <cfRule type="containsText" dxfId="2611" priority="386" operator="containsText" text="TRand">
      <formula>NOT(ISERROR(SEARCH("TRand",P39)))</formula>
    </cfRule>
  </conditionalFormatting>
  <conditionalFormatting sqref="X40">
    <cfRule type="containsText" dxfId="2610" priority="385" operator="containsText" text="TRand">
      <formula>NOT(ISERROR(SEARCH("TRand",X40)))</formula>
    </cfRule>
  </conditionalFormatting>
  <conditionalFormatting sqref="X41">
    <cfRule type="containsText" dxfId="2609" priority="381" operator="containsText" text="TRand">
      <formula>NOT(ISERROR(SEARCH("TRand",X41)))</formula>
    </cfRule>
  </conditionalFormatting>
  <conditionalFormatting sqref="Z40">
    <cfRule type="containsText" dxfId="2608" priority="384" operator="containsText" text="TRand">
      <formula>NOT(ISERROR(SEARCH("TRand",Z40)))</formula>
    </cfRule>
  </conditionalFormatting>
  <conditionalFormatting sqref="Y40">
    <cfRule type="containsText" dxfId="2607" priority="383" operator="containsText" text="TRand">
      <formula>NOT(ISERROR(SEARCH("TRand",Y40)))</formula>
    </cfRule>
  </conditionalFormatting>
  <conditionalFormatting sqref="Z40">
    <cfRule type="containsText" dxfId="2606" priority="382" operator="containsText" text="TRand">
      <formula>NOT(ISERROR(SEARCH("TRand",Z40)))</formula>
    </cfRule>
  </conditionalFormatting>
  <conditionalFormatting sqref="X42">
    <cfRule type="containsText" dxfId="2605" priority="380" operator="containsText" text="TRand">
      <formula>NOT(ISERROR(SEARCH("TRand",X42)))</formula>
    </cfRule>
  </conditionalFormatting>
  <conditionalFormatting sqref="K39">
    <cfRule type="containsText" dxfId="2604" priority="377" operator="containsText" text="TRand">
      <formula>NOT(ISERROR(SEARCH("TRand",K39)))</formula>
    </cfRule>
  </conditionalFormatting>
  <conditionalFormatting sqref="A42">
    <cfRule type="containsText" dxfId="2603" priority="379" operator="containsText" text="TRand">
      <formula>NOT(ISERROR(SEARCH("TRand",A42)))</formula>
    </cfRule>
  </conditionalFormatting>
  <conditionalFormatting sqref="K42">
    <cfRule type="containsText" dxfId="2602" priority="378" operator="containsText" text="TRand">
      <formula>NOT(ISERROR(SEARCH("TRand",K42)))</formula>
    </cfRule>
  </conditionalFormatting>
  <conditionalFormatting sqref="K42">
    <cfRule type="containsText" dxfId="2601" priority="376" operator="containsText" text="TRand">
      <formula>NOT(ISERROR(SEARCH("TRand",K42)))</formula>
    </cfRule>
  </conditionalFormatting>
  <conditionalFormatting sqref="K35">
    <cfRule type="containsText" dxfId="2600" priority="375" operator="containsText" text="TRand">
      <formula>NOT(ISERROR(SEARCH("TRand",K35)))</formula>
    </cfRule>
  </conditionalFormatting>
  <conditionalFormatting sqref="X40">
    <cfRule type="containsText" dxfId="2599" priority="374" operator="containsText" text="TRand">
      <formula>NOT(ISERROR(SEARCH("TRand",X40)))</formula>
    </cfRule>
  </conditionalFormatting>
  <conditionalFormatting sqref="Y40">
    <cfRule type="containsText" dxfId="2598" priority="373" operator="containsText" text="TRand">
      <formula>NOT(ISERROR(SEARCH("TRand",Y40)))</formula>
    </cfRule>
  </conditionalFormatting>
  <conditionalFormatting sqref="X41">
    <cfRule type="containsText" dxfId="2597" priority="361" operator="containsText" text="TRand">
      <formula>NOT(ISERROR(SEARCH("TRand",X41)))</formula>
    </cfRule>
  </conditionalFormatting>
  <conditionalFormatting sqref="Z40">
    <cfRule type="containsText" dxfId="2596" priority="372" operator="containsText" text="TRand">
      <formula>NOT(ISERROR(SEARCH("TRand",Z40)))</formula>
    </cfRule>
  </conditionalFormatting>
  <conditionalFormatting sqref="Z40">
    <cfRule type="containsText" dxfId="2595" priority="371" operator="containsText" text="TRand">
      <formula>NOT(ISERROR(SEARCH("TRand",Z40)))</formula>
    </cfRule>
  </conditionalFormatting>
  <conditionalFormatting sqref="A40">
    <cfRule type="containsText" dxfId="2594" priority="370" operator="containsText" text="TRand">
      <formula>NOT(ISERROR(SEARCH("TRand",A40)))</formula>
    </cfRule>
  </conditionalFormatting>
  <conditionalFormatting sqref="L40:M40">
    <cfRule type="containsText" dxfId="2593" priority="369" operator="containsText" text="TRand">
      <formula>NOT(ISERROR(SEARCH("TRand",L40)))</formula>
    </cfRule>
  </conditionalFormatting>
  <conditionalFormatting sqref="L40:M40">
    <cfRule type="containsText" dxfId="2592" priority="368" operator="containsText" text="TRand">
      <formula>NOT(ISERROR(SEARCH("TRand",L40)))</formula>
    </cfRule>
  </conditionalFormatting>
  <conditionalFormatting sqref="B40:K40">
    <cfRule type="containsText" dxfId="2591" priority="367" operator="containsText" text="TRand">
      <formula>NOT(ISERROR(SEARCH("TRand",B40)))</formula>
    </cfRule>
  </conditionalFormatting>
  <conditionalFormatting sqref="W40">
    <cfRule type="containsText" dxfId="2590" priority="366" operator="containsText" text="TRand">
      <formula>NOT(ISERROR(SEARCH("TRand",W40)))</formula>
    </cfRule>
  </conditionalFormatting>
  <conditionalFormatting sqref="N40:O40">
    <cfRule type="containsText" dxfId="2589" priority="365" operator="containsText" text="TRand">
      <formula>NOT(ISERROR(SEARCH("TRand",N40)))</formula>
    </cfRule>
  </conditionalFormatting>
  <conditionalFormatting sqref="Q40:V40">
    <cfRule type="containsText" dxfId="2588" priority="364" operator="containsText" text="TRand">
      <formula>NOT(ISERROR(SEARCH("TRand",Q40)))</formula>
    </cfRule>
  </conditionalFormatting>
  <conditionalFormatting sqref="P40">
    <cfRule type="containsText" dxfId="2587" priority="363" operator="containsText" text="TRand">
      <formula>NOT(ISERROR(SEARCH("TRand",P40)))</formula>
    </cfRule>
  </conditionalFormatting>
  <conditionalFormatting sqref="K40">
    <cfRule type="containsText" dxfId="2586" priority="362" operator="containsText" text="TRand">
      <formula>NOT(ISERROR(SEARCH("TRand",K40)))</formula>
    </cfRule>
  </conditionalFormatting>
  <conditionalFormatting sqref="Z41">
    <cfRule type="containsText" dxfId="2585" priority="360" operator="containsText" text="TRand">
      <formula>NOT(ISERROR(SEARCH("TRand",Z41)))</formula>
    </cfRule>
  </conditionalFormatting>
  <conditionalFormatting sqref="Y41">
    <cfRule type="containsText" dxfId="2584" priority="359" operator="containsText" text="TRand">
      <formula>NOT(ISERROR(SEARCH("TRand",Y41)))</formula>
    </cfRule>
  </conditionalFormatting>
  <conditionalFormatting sqref="Z41">
    <cfRule type="containsText" dxfId="2583" priority="358" operator="containsText" text="TRand">
      <formula>NOT(ISERROR(SEARCH("TRand",Z41)))</formula>
    </cfRule>
  </conditionalFormatting>
  <conditionalFormatting sqref="Y41">
    <cfRule type="containsText" dxfId="2582" priority="357" operator="containsText" text="TRand">
      <formula>NOT(ISERROR(SEARCH("TRand",Y41)))</formula>
    </cfRule>
  </conditionalFormatting>
  <conditionalFormatting sqref="Z41">
    <cfRule type="containsText" dxfId="2581" priority="356" operator="containsText" text="TRand">
      <formula>NOT(ISERROR(SEARCH("TRand",Z41)))</formula>
    </cfRule>
  </conditionalFormatting>
  <conditionalFormatting sqref="Z41">
    <cfRule type="containsText" dxfId="2580" priority="355" operator="containsText" text="TRand">
      <formula>NOT(ISERROR(SEARCH("TRand",Z41)))</formula>
    </cfRule>
  </conditionalFormatting>
  <conditionalFormatting sqref="A41">
    <cfRule type="containsText" dxfId="2579" priority="354" operator="containsText" text="TRand">
      <formula>NOT(ISERROR(SEARCH("TRand",A41)))</formula>
    </cfRule>
  </conditionalFormatting>
  <conditionalFormatting sqref="L41:M41">
    <cfRule type="containsText" dxfId="2578" priority="353" operator="containsText" text="TRand">
      <formula>NOT(ISERROR(SEARCH("TRand",L41)))</formula>
    </cfRule>
  </conditionalFormatting>
  <conditionalFormatting sqref="L41:M41">
    <cfRule type="containsText" dxfId="2577" priority="352" operator="containsText" text="TRand">
      <formula>NOT(ISERROR(SEARCH("TRand",L41)))</formula>
    </cfRule>
  </conditionalFormatting>
  <conditionalFormatting sqref="B41:K41">
    <cfRule type="containsText" dxfId="2576" priority="351" operator="containsText" text="TRand">
      <formula>NOT(ISERROR(SEARCH("TRand",B41)))</formula>
    </cfRule>
  </conditionalFormatting>
  <conditionalFormatting sqref="W41">
    <cfRule type="containsText" dxfId="2575" priority="350" operator="containsText" text="TRand">
      <formula>NOT(ISERROR(SEARCH("TRand",W41)))</formula>
    </cfRule>
  </conditionalFormatting>
  <conditionalFormatting sqref="N41:O41">
    <cfRule type="containsText" dxfId="2574" priority="349" operator="containsText" text="TRand">
      <formula>NOT(ISERROR(SEARCH("TRand",N41)))</formula>
    </cfRule>
  </conditionalFormatting>
  <conditionalFormatting sqref="Q41:V41">
    <cfRule type="containsText" dxfId="2573" priority="348" operator="containsText" text="TRand">
      <formula>NOT(ISERROR(SEARCH("TRand",Q41)))</formula>
    </cfRule>
  </conditionalFormatting>
  <conditionalFormatting sqref="P41">
    <cfRule type="containsText" dxfId="2572" priority="347" operator="containsText" text="TRand">
      <formula>NOT(ISERROR(SEARCH("TRand",P41)))</formula>
    </cfRule>
  </conditionalFormatting>
  <conditionalFormatting sqref="K41">
    <cfRule type="containsText" dxfId="2571" priority="346" operator="containsText" text="TRand">
      <formula>NOT(ISERROR(SEARCH("TRand",K41)))</formula>
    </cfRule>
  </conditionalFormatting>
  <conditionalFormatting sqref="X42">
    <cfRule type="containsText" dxfId="2570" priority="345" operator="containsText" text="TRand">
      <formula>NOT(ISERROR(SEARCH("TRand",X42)))</formula>
    </cfRule>
  </conditionalFormatting>
  <conditionalFormatting sqref="X42">
    <cfRule type="containsText" dxfId="2569" priority="344" operator="containsText" text="TRand">
      <formula>NOT(ISERROR(SEARCH("TRand",X42)))</formula>
    </cfRule>
  </conditionalFormatting>
  <conditionalFormatting sqref="Z42">
    <cfRule type="containsText" dxfId="2568" priority="343" operator="containsText" text="TRand">
      <formula>NOT(ISERROR(SEARCH("TRand",Z42)))</formula>
    </cfRule>
  </conditionalFormatting>
  <conditionalFormatting sqref="Y42">
    <cfRule type="containsText" dxfId="2567" priority="342" operator="containsText" text="TRand">
      <formula>NOT(ISERROR(SEARCH("TRand",Y42)))</formula>
    </cfRule>
  </conditionalFormatting>
  <conditionalFormatting sqref="Z42">
    <cfRule type="containsText" dxfId="2566" priority="341" operator="containsText" text="TRand">
      <formula>NOT(ISERROR(SEARCH("TRand",Z42)))</formula>
    </cfRule>
  </conditionalFormatting>
  <conditionalFormatting sqref="Y42">
    <cfRule type="containsText" dxfId="2565" priority="340" operator="containsText" text="TRand">
      <formula>NOT(ISERROR(SEARCH("TRand",Y42)))</formula>
    </cfRule>
  </conditionalFormatting>
  <conditionalFormatting sqref="Z42">
    <cfRule type="containsText" dxfId="2564" priority="339" operator="containsText" text="TRand">
      <formula>NOT(ISERROR(SEARCH("TRand",Z42)))</formula>
    </cfRule>
  </conditionalFormatting>
  <conditionalFormatting sqref="Z42">
    <cfRule type="containsText" dxfId="2563" priority="338" operator="containsText" text="TRand">
      <formula>NOT(ISERROR(SEARCH("TRand",Z42)))</formula>
    </cfRule>
  </conditionalFormatting>
  <conditionalFormatting sqref="L42:M42">
    <cfRule type="containsText" dxfId="2562" priority="337" operator="containsText" text="TRand">
      <formula>NOT(ISERROR(SEARCH("TRand",L42)))</formula>
    </cfRule>
  </conditionalFormatting>
  <conditionalFormatting sqref="L42:M42">
    <cfRule type="containsText" dxfId="2561" priority="336" operator="containsText" text="TRand">
      <formula>NOT(ISERROR(SEARCH("TRand",L42)))</formula>
    </cfRule>
  </conditionalFormatting>
  <conditionalFormatting sqref="W42">
    <cfRule type="containsText" dxfId="2560" priority="335" operator="containsText" text="TRand">
      <formula>NOT(ISERROR(SEARCH("TRand",W42)))</formula>
    </cfRule>
  </conditionalFormatting>
  <conditionalFormatting sqref="N42:O42">
    <cfRule type="containsText" dxfId="2559" priority="334" operator="containsText" text="TRand">
      <formula>NOT(ISERROR(SEARCH("TRand",N42)))</formula>
    </cfRule>
  </conditionalFormatting>
  <conditionalFormatting sqref="Q42:V42">
    <cfRule type="containsText" dxfId="2558" priority="333" operator="containsText" text="TRand">
      <formula>NOT(ISERROR(SEARCH("TRand",Q42)))</formula>
    </cfRule>
  </conditionalFormatting>
  <conditionalFormatting sqref="P42">
    <cfRule type="containsText" dxfId="2557" priority="332" operator="containsText" text="TRand">
      <formula>NOT(ISERROR(SEARCH("TRand",P42)))</formula>
    </cfRule>
  </conditionalFormatting>
  <conditionalFormatting sqref="B42:J42">
    <cfRule type="containsText" dxfId="2556" priority="331" operator="containsText" text="TRand">
      <formula>NOT(ISERROR(SEARCH("TRand",B42)))</formula>
    </cfRule>
  </conditionalFormatting>
  <conditionalFormatting sqref="AA43">
    <cfRule type="containsText" dxfId="2555" priority="330" operator="containsText" text="TRand">
      <formula>NOT(ISERROR(SEARCH("TRand",AA43)))</formula>
    </cfRule>
  </conditionalFormatting>
  <conditionalFormatting sqref="X43">
    <cfRule type="containsText" dxfId="2554" priority="329" operator="containsText" text="TRand">
      <formula>NOT(ISERROR(SEARCH("TRand",X43)))</formula>
    </cfRule>
  </conditionalFormatting>
  <conditionalFormatting sqref="X43">
    <cfRule type="containsText" dxfId="2553" priority="328" operator="containsText" text="TRand">
      <formula>NOT(ISERROR(SEARCH("TRand",X43)))</formula>
    </cfRule>
  </conditionalFormatting>
  <conditionalFormatting sqref="Z43">
    <cfRule type="containsText" dxfId="2552" priority="327" operator="containsText" text="TRand">
      <formula>NOT(ISERROR(SEARCH("TRand",Z43)))</formula>
    </cfRule>
  </conditionalFormatting>
  <conditionalFormatting sqref="Y43">
    <cfRule type="containsText" dxfId="2551" priority="326" operator="containsText" text="TRand">
      <formula>NOT(ISERROR(SEARCH("TRand",Y43)))</formula>
    </cfRule>
  </conditionalFormatting>
  <conditionalFormatting sqref="Z43">
    <cfRule type="containsText" dxfId="2550" priority="325" operator="containsText" text="TRand">
      <formula>NOT(ISERROR(SEARCH("TRand",Z43)))</formula>
    </cfRule>
  </conditionalFormatting>
  <conditionalFormatting sqref="Y43">
    <cfRule type="containsText" dxfId="2549" priority="324" operator="containsText" text="TRand">
      <formula>NOT(ISERROR(SEARCH("TRand",Y43)))</formula>
    </cfRule>
  </conditionalFormatting>
  <conditionalFormatting sqref="Z43">
    <cfRule type="containsText" dxfId="2548" priority="323" operator="containsText" text="TRand">
      <formula>NOT(ISERROR(SEARCH("TRand",Z43)))</formula>
    </cfRule>
  </conditionalFormatting>
  <conditionalFormatting sqref="Z43">
    <cfRule type="containsText" dxfId="2547" priority="322" operator="containsText" text="TRand">
      <formula>NOT(ISERROR(SEARCH("TRand",Z43)))</formula>
    </cfRule>
  </conditionalFormatting>
  <conditionalFormatting sqref="A43">
    <cfRule type="containsText" dxfId="2546" priority="321" operator="containsText" text="TRand">
      <formula>NOT(ISERROR(SEARCH("TRand",A43)))</formula>
    </cfRule>
  </conditionalFormatting>
  <conditionalFormatting sqref="L43:M43">
    <cfRule type="containsText" dxfId="2545" priority="320" operator="containsText" text="TRand">
      <formula>NOT(ISERROR(SEARCH("TRand",L43)))</formula>
    </cfRule>
  </conditionalFormatting>
  <conditionalFormatting sqref="L43:M43">
    <cfRule type="containsText" dxfId="2544" priority="319" operator="containsText" text="TRand">
      <formula>NOT(ISERROR(SEARCH("TRand",L43)))</formula>
    </cfRule>
  </conditionalFormatting>
  <conditionalFormatting sqref="B43:K43">
    <cfRule type="containsText" dxfId="2543" priority="318" operator="containsText" text="TRand">
      <formula>NOT(ISERROR(SEARCH("TRand",B43)))</formula>
    </cfRule>
  </conditionalFormatting>
  <conditionalFormatting sqref="W43">
    <cfRule type="containsText" dxfId="2542" priority="317" operator="containsText" text="TRand">
      <formula>NOT(ISERROR(SEARCH("TRand",W43)))</formula>
    </cfRule>
  </conditionalFormatting>
  <conditionalFormatting sqref="N43:O43">
    <cfRule type="containsText" dxfId="2541" priority="316" operator="containsText" text="TRand">
      <formula>NOT(ISERROR(SEARCH("TRand",N43)))</formula>
    </cfRule>
  </conditionalFormatting>
  <conditionalFormatting sqref="Q43:V43">
    <cfRule type="containsText" dxfId="2540" priority="315" operator="containsText" text="TRand">
      <formula>NOT(ISERROR(SEARCH("TRand",Q43)))</formula>
    </cfRule>
  </conditionalFormatting>
  <conditionalFormatting sqref="P43">
    <cfRule type="containsText" dxfId="2539" priority="314" operator="containsText" text="TRand">
      <formula>NOT(ISERROR(SEARCH("TRand",P43)))</formula>
    </cfRule>
  </conditionalFormatting>
  <conditionalFormatting sqref="K43">
    <cfRule type="containsText" dxfId="2538" priority="313" operator="containsText" text="TRand">
      <formula>NOT(ISERROR(SEARCH("TRand",K43)))</formula>
    </cfRule>
  </conditionalFormatting>
  <conditionalFormatting sqref="L44:M44">
    <cfRule type="containsText" dxfId="2537" priority="312" operator="containsText" text="TRand">
      <formula>NOT(ISERROR(SEARCH("TRand",L44)))</formula>
    </cfRule>
  </conditionalFormatting>
  <conditionalFormatting sqref="L44:M44">
    <cfRule type="containsText" dxfId="2536" priority="311" operator="containsText" text="TRand">
      <formula>NOT(ISERROR(SEARCH("TRand",L44)))</formula>
    </cfRule>
  </conditionalFormatting>
  <conditionalFormatting sqref="B44:J44">
    <cfRule type="containsText" dxfId="2535" priority="310" operator="containsText" text="TRand">
      <formula>NOT(ISERROR(SEARCH("TRand",B44)))</formula>
    </cfRule>
  </conditionalFormatting>
  <conditionalFormatting sqref="W44">
    <cfRule type="containsText" dxfId="2534" priority="309" operator="containsText" text="TRand">
      <formula>NOT(ISERROR(SEARCH("TRand",W44)))</formula>
    </cfRule>
  </conditionalFormatting>
  <conditionalFormatting sqref="N44:O44">
    <cfRule type="containsText" dxfId="2533" priority="308" operator="containsText" text="TRand">
      <formula>NOT(ISERROR(SEARCH("TRand",N44)))</formula>
    </cfRule>
  </conditionalFormatting>
  <conditionalFormatting sqref="Q44:V44">
    <cfRule type="containsText" dxfId="2532" priority="307" operator="containsText" text="TRand">
      <formula>NOT(ISERROR(SEARCH("TRand",Q44)))</formula>
    </cfRule>
  </conditionalFormatting>
  <conditionalFormatting sqref="P44">
    <cfRule type="containsText" dxfId="2531" priority="306" operator="containsText" text="TRand">
      <formula>NOT(ISERROR(SEARCH("TRand",P44)))</formula>
    </cfRule>
  </conditionalFormatting>
  <conditionalFormatting sqref="X44">
    <cfRule type="containsText" dxfId="2530" priority="305" operator="containsText" text="TRand">
      <formula>NOT(ISERROR(SEARCH("TRand",X44)))</formula>
    </cfRule>
  </conditionalFormatting>
  <conditionalFormatting sqref="X44">
    <cfRule type="containsText" dxfId="2529" priority="304" operator="containsText" text="TRand">
      <formula>NOT(ISERROR(SEARCH("TRand",X44)))</formula>
    </cfRule>
  </conditionalFormatting>
  <conditionalFormatting sqref="Y44">
    <cfRule type="containsText" dxfId="2528" priority="303" operator="containsText" text="TRand">
      <formula>NOT(ISERROR(SEARCH("TRand",Y44)))</formula>
    </cfRule>
  </conditionalFormatting>
  <conditionalFormatting sqref="Y44">
    <cfRule type="containsText" dxfId="2527" priority="302" operator="containsText" text="TRand">
      <formula>NOT(ISERROR(SEARCH("TRand",Y44)))</formula>
    </cfRule>
  </conditionalFormatting>
  <conditionalFormatting sqref="Z44">
    <cfRule type="containsText" dxfId="2526" priority="301" operator="containsText" text="TRand">
      <formula>NOT(ISERROR(SEARCH("TRand",Z44)))</formula>
    </cfRule>
  </conditionalFormatting>
  <conditionalFormatting sqref="Z44">
    <cfRule type="containsText" dxfId="2525" priority="300" operator="containsText" text="TRand">
      <formula>NOT(ISERROR(SEARCH("TRand",Z44)))</formula>
    </cfRule>
  </conditionalFormatting>
  <conditionalFormatting sqref="Z44">
    <cfRule type="containsText" dxfId="2524" priority="299" operator="containsText" text="TRand">
      <formula>NOT(ISERROR(SEARCH("TRand",Z44)))</formula>
    </cfRule>
  </conditionalFormatting>
  <conditionalFormatting sqref="Z44">
    <cfRule type="containsText" dxfId="2523" priority="298" operator="containsText" text="TRand">
      <formula>NOT(ISERROR(SEARCH("TRand",Z44)))</formula>
    </cfRule>
  </conditionalFormatting>
  <conditionalFormatting sqref="X45">
    <cfRule type="containsText" dxfId="2522" priority="297" operator="containsText" text="TRand">
      <formula>NOT(ISERROR(SEARCH("TRand",X45)))</formula>
    </cfRule>
  </conditionalFormatting>
  <conditionalFormatting sqref="X45">
    <cfRule type="containsText" dxfId="2521" priority="296" operator="containsText" text="TRand">
      <formula>NOT(ISERROR(SEARCH("TRand",X45)))</formula>
    </cfRule>
  </conditionalFormatting>
  <conditionalFormatting sqref="X45">
    <cfRule type="containsText" dxfId="2520" priority="295" operator="containsText" text="TRand">
      <formula>NOT(ISERROR(SEARCH("TRand",X45)))</formula>
    </cfRule>
  </conditionalFormatting>
  <conditionalFormatting sqref="Y45">
    <cfRule type="containsText" dxfId="2519" priority="294" operator="containsText" text="TRand">
      <formula>NOT(ISERROR(SEARCH("TRand",Y45)))</formula>
    </cfRule>
  </conditionalFormatting>
  <conditionalFormatting sqref="Y45">
    <cfRule type="containsText" dxfId="2518" priority="293" operator="containsText" text="TRand">
      <formula>NOT(ISERROR(SEARCH("TRand",Y45)))</formula>
    </cfRule>
  </conditionalFormatting>
  <conditionalFormatting sqref="Z45">
    <cfRule type="containsText" dxfId="2517" priority="292" operator="containsText" text="TRand">
      <formula>NOT(ISERROR(SEARCH("TRand",Z45)))</formula>
    </cfRule>
  </conditionalFormatting>
  <conditionalFormatting sqref="Z45">
    <cfRule type="containsText" dxfId="2516" priority="291" operator="containsText" text="TRand">
      <formula>NOT(ISERROR(SEARCH("TRand",Z45)))</formula>
    </cfRule>
  </conditionalFormatting>
  <conditionalFormatting sqref="Z45">
    <cfRule type="containsText" dxfId="2515" priority="290" operator="containsText" text="TRand">
      <formula>NOT(ISERROR(SEARCH("TRand",Z45)))</formula>
    </cfRule>
  </conditionalFormatting>
  <conditionalFormatting sqref="Z45">
    <cfRule type="containsText" dxfId="2514" priority="289" operator="containsText" text="TRand">
      <formula>NOT(ISERROR(SEARCH("TRand",Z45)))</formula>
    </cfRule>
  </conditionalFormatting>
  <conditionalFormatting sqref="L45:M45">
    <cfRule type="containsText" dxfId="2513" priority="288" operator="containsText" text="TRand">
      <formula>NOT(ISERROR(SEARCH("TRand",L45)))</formula>
    </cfRule>
  </conditionalFormatting>
  <conditionalFormatting sqref="L45:M45">
    <cfRule type="containsText" dxfId="2512" priority="287" operator="containsText" text="TRand">
      <formula>NOT(ISERROR(SEARCH("TRand",L45)))</formula>
    </cfRule>
  </conditionalFormatting>
  <conditionalFormatting sqref="W45">
    <cfRule type="containsText" dxfId="2511" priority="286" operator="containsText" text="TRand">
      <formula>NOT(ISERROR(SEARCH("TRand",W45)))</formula>
    </cfRule>
  </conditionalFormatting>
  <conditionalFormatting sqref="N45:O45">
    <cfRule type="containsText" dxfId="2510" priority="285" operator="containsText" text="TRand">
      <formula>NOT(ISERROR(SEARCH("TRand",N45)))</formula>
    </cfRule>
  </conditionalFormatting>
  <conditionalFormatting sqref="Q45:V45">
    <cfRule type="containsText" dxfId="2509" priority="284" operator="containsText" text="TRand">
      <formula>NOT(ISERROR(SEARCH("TRand",Q45)))</formula>
    </cfRule>
  </conditionalFormatting>
  <conditionalFormatting sqref="P45">
    <cfRule type="containsText" dxfId="2508" priority="283" operator="containsText" text="TRand">
      <formula>NOT(ISERROR(SEARCH("TRand",P45)))</formula>
    </cfRule>
  </conditionalFormatting>
  <conditionalFormatting sqref="K45">
    <cfRule type="containsText" dxfId="2507" priority="282" operator="containsText" text="TRand">
      <formula>NOT(ISERROR(SEARCH("TRand",K45)))</formula>
    </cfRule>
  </conditionalFormatting>
  <conditionalFormatting sqref="B45:J45">
    <cfRule type="containsText" dxfId="2506" priority="281" operator="containsText" text="TRand">
      <formula>NOT(ISERROR(SEARCH("TRand",B45)))</formula>
    </cfRule>
  </conditionalFormatting>
  <conditionalFormatting sqref="X46">
    <cfRule type="containsText" dxfId="2505" priority="280" operator="containsText" text="TRand">
      <formula>NOT(ISERROR(SEARCH("TRand",X46)))</formula>
    </cfRule>
  </conditionalFormatting>
  <conditionalFormatting sqref="X46">
    <cfRule type="containsText" dxfId="2504" priority="279" operator="containsText" text="TRand">
      <formula>NOT(ISERROR(SEARCH("TRand",X46)))</formula>
    </cfRule>
  </conditionalFormatting>
  <conditionalFormatting sqref="X46">
    <cfRule type="containsText" dxfId="2503" priority="278" operator="containsText" text="TRand">
      <formula>NOT(ISERROR(SEARCH("TRand",X46)))</formula>
    </cfRule>
  </conditionalFormatting>
  <conditionalFormatting sqref="X46">
    <cfRule type="containsText" dxfId="2502" priority="277" operator="containsText" text="TRand">
      <formula>NOT(ISERROR(SEARCH("TRand",X46)))</formula>
    </cfRule>
  </conditionalFormatting>
  <conditionalFormatting sqref="X46">
    <cfRule type="containsText" dxfId="2501" priority="276" operator="containsText" text="TRand">
      <formula>NOT(ISERROR(SEARCH("TRand",X46)))</formula>
    </cfRule>
  </conditionalFormatting>
  <conditionalFormatting sqref="X46">
    <cfRule type="containsText" dxfId="2500" priority="275" operator="containsText" text="TRand">
      <formula>NOT(ISERROR(SEARCH("TRand",X46)))</formula>
    </cfRule>
  </conditionalFormatting>
  <conditionalFormatting sqref="Y46">
    <cfRule type="containsText" dxfId="2499" priority="274" operator="containsText" text="TRand">
      <formula>NOT(ISERROR(SEARCH("TRand",Y46)))</formula>
    </cfRule>
  </conditionalFormatting>
  <conditionalFormatting sqref="Y46">
    <cfRule type="containsText" dxfId="2498" priority="273" operator="containsText" text="TRand">
      <formula>NOT(ISERROR(SEARCH("TRand",Y46)))</formula>
    </cfRule>
  </conditionalFormatting>
  <conditionalFormatting sqref="Y47">
    <cfRule type="containsText" dxfId="2497" priority="272" operator="containsText" text="TRand">
      <formula>NOT(ISERROR(SEARCH("TRand",Y47)))</formula>
    </cfRule>
  </conditionalFormatting>
  <conditionalFormatting sqref="Y47">
    <cfRule type="containsText" dxfId="2496" priority="271" operator="containsText" text="TRand">
      <formula>NOT(ISERROR(SEARCH("TRand",Y47)))</formula>
    </cfRule>
  </conditionalFormatting>
  <conditionalFormatting sqref="Y48">
    <cfRule type="containsText" dxfId="2495" priority="270" operator="containsText" text="TRand">
      <formula>NOT(ISERROR(SEARCH("TRand",Y48)))</formula>
    </cfRule>
  </conditionalFormatting>
  <conditionalFormatting sqref="Y48">
    <cfRule type="containsText" dxfId="2494" priority="269" operator="containsText" text="TRand">
      <formula>NOT(ISERROR(SEARCH("TRand",Y48)))</formula>
    </cfRule>
  </conditionalFormatting>
  <conditionalFormatting sqref="Z46">
    <cfRule type="containsText" dxfId="2493" priority="268" operator="containsText" text="TRand">
      <formula>NOT(ISERROR(SEARCH("TRand",Z46)))</formula>
    </cfRule>
  </conditionalFormatting>
  <conditionalFormatting sqref="Z46">
    <cfRule type="containsText" dxfId="2492" priority="267" operator="containsText" text="TRand">
      <formula>NOT(ISERROR(SEARCH("TRand",Z46)))</formula>
    </cfRule>
  </conditionalFormatting>
  <conditionalFormatting sqref="Z46">
    <cfRule type="containsText" dxfId="2491" priority="266" operator="containsText" text="TRand">
      <formula>NOT(ISERROR(SEARCH("TRand",Z46)))</formula>
    </cfRule>
  </conditionalFormatting>
  <conditionalFormatting sqref="Z46">
    <cfRule type="containsText" dxfId="2490" priority="265" operator="containsText" text="TRand">
      <formula>NOT(ISERROR(SEARCH("TRand",Z46)))</formula>
    </cfRule>
  </conditionalFormatting>
  <conditionalFormatting sqref="Z47">
    <cfRule type="containsText" dxfId="2489" priority="264" operator="containsText" text="TRand">
      <formula>NOT(ISERROR(SEARCH("TRand",Z47)))</formula>
    </cfRule>
  </conditionalFormatting>
  <conditionalFormatting sqref="Z47">
    <cfRule type="containsText" dxfId="2488" priority="263" operator="containsText" text="TRand">
      <formula>NOT(ISERROR(SEARCH("TRand",Z47)))</formula>
    </cfRule>
  </conditionalFormatting>
  <conditionalFormatting sqref="Z47">
    <cfRule type="containsText" dxfId="2487" priority="262" operator="containsText" text="TRand">
      <formula>NOT(ISERROR(SEARCH("TRand",Z47)))</formula>
    </cfRule>
  </conditionalFormatting>
  <conditionalFormatting sqref="Z47">
    <cfRule type="containsText" dxfId="2486" priority="261" operator="containsText" text="TRand">
      <formula>NOT(ISERROR(SEARCH("TRand",Z47)))</formula>
    </cfRule>
  </conditionalFormatting>
  <conditionalFormatting sqref="Z48">
    <cfRule type="containsText" dxfId="2485" priority="260" operator="containsText" text="TRand">
      <formula>NOT(ISERROR(SEARCH("TRand",Z48)))</formula>
    </cfRule>
  </conditionalFormatting>
  <conditionalFormatting sqref="Z48">
    <cfRule type="containsText" dxfId="2484" priority="259" operator="containsText" text="TRand">
      <formula>NOT(ISERROR(SEARCH("TRand",Z48)))</formula>
    </cfRule>
  </conditionalFormatting>
  <conditionalFormatting sqref="Z48">
    <cfRule type="containsText" dxfId="2483" priority="258" operator="containsText" text="TRand">
      <formula>NOT(ISERROR(SEARCH("TRand",Z48)))</formula>
    </cfRule>
  </conditionalFormatting>
  <conditionalFormatting sqref="Z48">
    <cfRule type="containsText" dxfId="2482" priority="257" operator="containsText" text="TRand">
      <formula>NOT(ISERROR(SEARCH("TRand",Z48)))</formula>
    </cfRule>
  </conditionalFormatting>
  <conditionalFormatting sqref="L46:M46">
    <cfRule type="containsText" dxfId="2481" priority="256" operator="containsText" text="TRand">
      <formula>NOT(ISERROR(SEARCH("TRand",L46)))</formula>
    </cfRule>
  </conditionalFormatting>
  <conditionalFormatting sqref="L46:M46">
    <cfRule type="containsText" dxfId="2480" priority="255" operator="containsText" text="TRand">
      <formula>NOT(ISERROR(SEARCH("TRand",L46)))</formula>
    </cfRule>
  </conditionalFormatting>
  <conditionalFormatting sqref="W46">
    <cfRule type="containsText" dxfId="2479" priority="254" operator="containsText" text="TRand">
      <formula>NOT(ISERROR(SEARCH("TRand",W46)))</formula>
    </cfRule>
  </conditionalFormatting>
  <conditionalFormatting sqref="N46:O46">
    <cfRule type="containsText" dxfId="2478" priority="253" operator="containsText" text="TRand">
      <formula>NOT(ISERROR(SEARCH("TRand",N46)))</formula>
    </cfRule>
  </conditionalFormatting>
  <conditionalFormatting sqref="Q46:V46">
    <cfRule type="containsText" dxfId="2477" priority="252" operator="containsText" text="TRand">
      <formula>NOT(ISERROR(SEARCH("TRand",Q46)))</formula>
    </cfRule>
  </conditionalFormatting>
  <conditionalFormatting sqref="P46">
    <cfRule type="containsText" dxfId="2476" priority="251" operator="containsText" text="TRand">
      <formula>NOT(ISERROR(SEARCH("TRand",P46)))</formula>
    </cfRule>
  </conditionalFormatting>
  <conditionalFormatting sqref="K46">
    <cfRule type="containsText" dxfId="2475" priority="250" operator="containsText" text="TRand">
      <formula>NOT(ISERROR(SEARCH("TRand",K46)))</formula>
    </cfRule>
  </conditionalFormatting>
  <conditionalFormatting sqref="B46:J46">
    <cfRule type="containsText" dxfId="2474" priority="249" operator="containsText" text="TRand">
      <formula>NOT(ISERROR(SEARCH("TRand",B46)))</formula>
    </cfRule>
  </conditionalFormatting>
  <conditionalFormatting sqref="K47">
    <cfRule type="containsText" dxfId="2473" priority="248" operator="containsText" text="TRand">
      <formula>NOT(ISERROR(SEARCH("TRand",K47)))</formula>
    </cfRule>
  </conditionalFormatting>
  <conditionalFormatting sqref="B47:J47">
    <cfRule type="containsText" dxfId="2472" priority="247" operator="containsText" text="TRand">
      <formula>NOT(ISERROR(SEARCH("TRand",B47)))</formula>
    </cfRule>
  </conditionalFormatting>
  <conditionalFormatting sqref="L47:M47">
    <cfRule type="containsText" dxfId="2471" priority="246" operator="containsText" text="TRand">
      <formula>NOT(ISERROR(SEARCH("TRand",L47)))</formula>
    </cfRule>
  </conditionalFormatting>
  <conditionalFormatting sqref="L47:M47">
    <cfRule type="containsText" dxfId="2470" priority="245" operator="containsText" text="TRand">
      <formula>NOT(ISERROR(SEARCH("TRand",L47)))</formula>
    </cfRule>
  </conditionalFormatting>
  <conditionalFormatting sqref="W47">
    <cfRule type="containsText" dxfId="2469" priority="244" operator="containsText" text="TRand">
      <formula>NOT(ISERROR(SEARCH("TRand",W47)))</formula>
    </cfRule>
  </conditionalFormatting>
  <conditionalFormatting sqref="N47:O47">
    <cfRule type="containsText" dxfId="2468" priority="243" operator="containsText" text="TRand">
      <formula>NOT(ISERROR(SEARCH("TRand",N47)))</formula>
    </cfRule>
  </conditionalFormatting>
  <conditionalFormatting sqref="Q47:V47">
    <cfRule type="containsText" dxfId="2467" priority="242" operator="containsText" text="TRand">
      <formula>NOT(ISERROR(SEARCH("TRand",Q47)))</formula>
    </cfRule>
  </conditionalFormatting>
  <conditionalFormatting sqref="P47">
    <cfRule type="containsText" dxfId="2466" priority="241" operator="containsText" text="TRand">
      <formula>NOT(ISERROR(SEARCH("TRand",P47)))</formula>
    </cfRule>
  </conditionalFormatting>
  <conditionalFormatting sqref="K48">
    <cfRule type="containsText" dxfId="2465" priority="240" operator="containsText" text="TRand">
      <formula>NOT(ISERROR(SEARCH("TRand",K48)))</formula>
    </cfRule>
  </conditionalFormatting>
  <conditionalFormatting sqref="B48:J48">
    <cfRule type="containsText" dxfId="2464" priority="239" operator="containsText" text="TRand">
      <formula>NOT(ISERROR(SEARCH("TRand",B48)))</formula>
    </cfRule>
  </conditionalFormatting>
  <conditionalFormatting sqref="L48:M48">
    <cfRule type="containsText" dxfId="2463" priority="238" operator="containsText" text="TRand">
      <formula>NOT(ISERROR(SEARCH("TRand",L48)))</formula>
    </cfRule>
  </conditionalFormatting>
  <conditionalFormatting sqref="L48:M48">
    <cfRule type="containsText" dxfId="2462" priority="237" operator="containsText" text="TRand">
      <formula>NOT(ISERROR(SEARCH("TRand",L48)))</formula>
    </cfRule>
  </conditionalFormatting>
  <conditionalFormatting sqref="W48">
    <cfRule type="containsText" dxfId="2461" priority="236" operator="containsText" text="TRand">
      <formula>NOT(ISERROR(SEARCH("TRand",W48)))</formula>
    </cfRule>
  </conditionalFormatting>
  <conditionalFormatting sqref="N48:O48">
    <cfRule type="containsText" dxfId="2460" priority="235" operator="containsText" text="TRand">
      <formula>NOT(ISERROR(SEARCH("TRand",N48)))</formula>
    </cfRule>
  </conditionalFormatting>
  <conditionalFormatting sqref="Q48:V48">
    <cfRule type="containsText" dxfId="2459" priority="234" operator="containsText" text="TRand">
      <formula>NOT(ISERROR(SEARCH("TRand",Q48)))</formula>
    </cfRule>
  </conditionalFormatting>
  <conditionalFormatting sqref="P48">
    <cfRule type="containsText" dxfId="2458" priority="233" operator="containsText" text="TRand">
      <formula>NOT(ISERROR(SEARCH("TRand",P48)))</formula>
    </cfRule>
  </conditionalFormatting>
  <conditionalFormatting sqref="X49">
    <cfRule type="containsText" dxfId="2457" priority="232" operator="containsText" text="TRand">
      <formula>NOT(ISERROR(SEARCH("TRand",X49)))</formula>
    </cfRule>
  </conditionalFormatting>
  <conditionalFormatting sqref="X49">
    <cfRule type="containsText" dxfId="2456" priority="231" operator="containsText" text="TRand">
      <formula>NOT(ISERROR(SEARCH("TRand",X49)))</formula>
    </cfRule>
  </conditionalFormatting>
  <conditionalFormatting sqref="X49">
    <cfRule type="containsText" dxfId="2455" priority="230" operator="containsText" text="TRand">
      <formula>NOT(ISERROR(SEARCH("TRand",X49)))</formula>
    </cfRule>
  </conditionalFormatting>
  <conditionalFormatting sqref="X49">
    <cfRule type="containsText" dxfId="2454" priority="229" operator="containsText" text="TRand">
      <formula>NOT(ISERROR(SEARCH("TRand",X49)))</formula>
    </cfRule>
  </conditionalFormatting>
  <conditionalFormatting sqref="X49">
    <cfRule type="containsText" dxfId="2453" priority="228" operator="containsText" text="TRand">
      <formula>NOT(ISERROR(SEARCH("TRand",X49)))</formula>
    </cfRule>
  </conditionalFormatting>
  <conditionalFormatting sqref="X49">
    <cfRule type="containsText" dxfId="2452" priority="227" operator="containsText" text="TRand">
      <formula>NOT(ISERROR(SEARCH("TRand",X49)))</formula>
    </cfRule>
  </conditionalFormatting>
  <conditionalFormatting sqref="X49">
    <cfRule type="containsText" dxfId="2451" priority="226" operator="containsText" text="TRand">
      <formula>NOT(ISERROR(SEARCH("TRand",X49)))</formula>
    </cfRule>
  </conditionalFormatting>
  <conditionalFormatting sqref="Y49">
    <cfRule type="containsText" dxfId="2450" priority="225" operator="containsText" text="TRand">
      <formula>NOT(ISERROR(SEARCH("TRand",Y49)))</formula>
    </cfRule>
  </conditionalFormatting>
  <conditionalFormatting sqref="Y49">
    <cfRule type="containsText" dxfId="2449" priority="224" operator="containsText" text="TRand">
      <formula>NOT(ISERROR(SEARCH("TRand",Y49)))</formula>
    </cfRule>
  </conditionalFormatting>
  <conditionalFormatting sqref="Y50">
    <cfRule type="containsText" dxfId="2448" priority="223" operator="containsText" text="TRand">
      <formula>NOT(ISERROR(SEARCH("TRand",Y50)))</formula>
    </cfRule>
  </conditionalFormatting>
  <conditionalFormatting sqref="Y50">
    <cfRule type="containsText" dxfId="2447" priority="222" operator="containsText" text="TRand">
      <formula>NOT(ISERROR(SEARCH("TRand",Y50)))</formula>
    </cfRule>
  </conditionalFormatting>
  <conditionalFormatting sqref="Y51">
    <cfRule type="containsText" dxfId="2446" priority="221" operator="containsText" text="TRand">
      <formula>NOT(ISERROR(SEARCH("TRand",Y51)))</formula>
    </cfRule>
  </conditionalFormatting>
  <conditionalFormatting sqref="Y51">
    <cfRule type="containsText" dxfId="2445" priority="220" operator="containsText" text="TRand">
      <formula>NOT(ISERROR(SEARCH("TRand",Y51)))</formula>
    </cfRule>
  </conditionalFormatting>
  <conditionalFormatting sqref="Z49">
    <cfRule type="containsText" dxfId="2444" priority="219" operator="containsText" text="TRand">
      <formula>NOT(ISERROR(SEARCH("TRand",Z49)))</formula>
    </cfRule>
  </conditionalFormatting>
  <conditionalFormatting sqref="Z49">
    <cfRule type="containsText" dxfId="2443" priority="218" operator="containsText" text="TRand">
      <formula>NOT(ISERROR(SEARCH("TRand",Z49)))</formula>
    </cfRule>
  </conditionalFormatting>
  <conditionalFormatting sqref="Z49">
    <cfRule type="containsText" dxfId="2442" priority="217" operator="containsText" text="TRand">
      <formula>NOT(ISERROR(SEARCH("TRand",Z49)))</formula>
    </cfRule>
  </conditionalFormatting>
  <conditionalFormatting sqref="Z49">
    <cfRule type="containsText" dxfId="2441" priority="216" operator="containsText" text="TRand">
      <formula>NOT(ISERROR(SEARCH("TRand",Z49)))</formula>
    </cfRule>
  </conditionalFormatting>
  <conditionalFormatting sqref="Z50">
    <cfRule type="containsText" dxfId="2440" priority="215" operator="containsText" text="TRand">
      <formula>NOT(ISERROR(SEARCH("TRand",Z50)))</formula>
    </cfRule>
  </conditionalFormatting>
  <conditionalFormatting sqref="Z50">
    <cfRule type="containsText" dxfId="2439" priority="214" operator="containsText" text="TRand">
      <formula>NOT(ISERROR(SEARCH("TRand",Z50)))</formula>
    </cfRule>
  </conditionalFormatting>
  <conditionalFormatting sqref="Z50">
    <cfRule type="containsText" dxfId="2438" priority="213" operator="containsText" text="TRand">
      <formula>NOT(ISERROR(SEARCH("TRand",Z50)))</formula>
    </cfRule>
  </conditionalFormatting>
  <conditionalFormatting sqref="Z50">
    <cfRule type="containsText" dxfId="2437" priority="212" operator="containsText" text="TRand">
      <formula>NOT(ISERROR(SEARCH("TRand",Z50)))</formula>
    </cfRule>
  </conditionalFormatting>
  <conditionalFormatting sqref="Z51">
    <cfRule type="containsText" dxfId="2436" priority="211" operator="containsText" text="TRand">
      <formula>NOT(ISERROR(SEARCH("TRand",Z51)))</formula>
    </cfRule>
  </conditionalFormatting>
  <conditionalFormatting sqref="Z51">
    <cfRule type="containsText" dxfId="2435" priority="210" operator="containsText" text="TRand">
      <formula>NOT(ISERROR(SEARCH("TRand",Z51)))</formula>
    </cfRule>
  </conditionalFormatting>
  <conditionalFormatting sqref="Z51">
    <cfRule type="containsText" dxfId="2434" priority="209" operator="containsText" text="TRand">
      <formula>NOT(ISERROR(SEARCH("TRand",Z51)))</formula>
    </cfRule>
  </conditionalFormatting>
  <conditionalFormatting sqref="Z51">
    <cfRule type="containsText" dxfId="2433" priority="208" operator="containsText" text="TRand">
      <formula>NOT(ISERROR(SEARCH("TRand",Z51)))</formula>
    </cfRule>
  </conditionalFormatting>
  <conditionalFormatting sqref="L49:M49">
    <cfRule type="containsText" dxfId="2432" priority="207" operator="containsText" text="TRand">
      <formula>NOT(ISERROR(SEARCH("TRand",L49)))</formula>
    </cfRule>
  </conditionalFormatting>
  <conditionalFormatting sqref="L49:M49">
    <cfRule type="containsText" dxfId="2431" priority="206" operator="containsText" text="TRand">
      <formula>NOT(ISERROR(SEARCH("TRand",L49)))</formula>
    </cfRule>
  </conditionalFormatting>
  <conditionalFormatting sqref="W49">
    <cfRule type="containsText" dxfId="2430" priority="205" operator="containsText" text="TRand">
      <formula>NOT(ISERROR(SEARCH("TRand",W49)))</formula>
    </cfRule>
  </conditionalFormatting>
  <conditionalFormatting sqref="N49:O49">
    <cfRule type="containsText" dxfId="2429" priority="204" operator="containsText" text="TRand">
      <formula>NOT(ISERROR(SEARCH("TRand",N49)))</formula>
    </cfRule>
  </conditionalFormatting>
  <conditionalFormatting sqref="Q49:V49">
    <cfRule type="containsText" dxfId="2428" priority="203" operator="containsText" text="TRand">
      <formula>NOT(ISERROR(SEARCH("TRand",Q49)))</formula>
    </cfRule>
  </conditionalFormatting>
  <conditionalFormatting sqref="P49">
    <cfRule type="containsText" dxfId="2427" priority="202" operator="containsText" text="TRand">
      <formula>NOT(ISERROR(SEARCH("TRand",P49)))</formula>
    </cfRule>
  </conditionalFormatting>
  <conditionalFormatting sqref="K49">
    <cfRule type="containsText" dxfId="2426" priority="201" operator="containsText" text="TRand">
      <formula>NOT(ISERROR(SEARCH("TRand",K49)))</formula>
    </cfRule>
  </conditionalFormatting>
  <conditionalFormatting sqref="B49:J49">
    <cfRule type="containsText" dxfId="2425" priority="200" operator="containsText" text="TRand">
      <formula>NOT(ISERROR(SEARCH("TRand",B49)))</formula>
    </cfRule>
  </conditionalFormatting>
  <conditionalFormatting sqref="K50">
    <cfRule type="containsText" dxfId="2424" priority="199" operator="containsText" text="TRand">
      <formula>NOT(ISERROR(SEARCH("TRand",K50)))</formula>
    </cfRule>
  </conditionalFormatting>
  <conditionalFormatting sqref="B50:J50">
    <cfRule type="containsText" dxfId="2423" priority="198" operator="containsText" text="TRand">
      <formula>NOT(ISERROR(SEARCH("TRand",B50)))</formula>
    </cfRule>
  </conditionalFormatting>
  <conditionalFormatting sqref="L50:M50">
    <cfRule type="containsText" dxfId="2422" priority="197" operator="containsText" text="TRand">
      <formula>NOT(ISERROR(SEARCH("TRand",L50)))</formula>
    </cfRule>
  </conditionalFormatting>
  <conditionalFormatting sqref="L50:M50">
    <cfRule type="containsText" dxfId="2421" priority="196" operator="containsText" text="TRand">
      <formula>NOT(ISERROR(SEARCH("TRand",L50)))</formula>
    </cfRule>
  </conditionalFormatting>
  <conditionalFormatting sqref="W50">
    <cfRule type="containsText" dxfId="2420" priority="195" operator="containsText" text="TRand">
      <formula>NOT(ISERROR(SEARCH("TRand",W50)))</formula>
    </cfRule>
  </conditionalFormatting>
  <conditionalFormatting sqref="N50:O50">
    <cfRule type="containsText" dxfId="2419" priority="194" operator="containsText" text="TRand">
      <formula>NOT(ISERROR(SEARCH("TRand",N50)))</formula>
    </cfRule>
  </conditionalFormatting>
  <conditionalFormatting sqref="Q50:V50">
    <cfRule type="containsText" dxfId="2418" priority="193" operator="containsText" text="TRand">
      <formula>NOT(ISERROR(SEARCH("TRand",Q50)))</formula>
    </cfRule>
  </conditionalFormatting>
  <conditionalFormatting sqref="P50">
    <cfRule type="containsText" dxfId="2417" priority="192" operator="containsText" text="TRand">
      <formula>NOT(ISERROR(SEARCH("TRand",P50)))</formula>
    </cfRule>
  </conditionalFormatting>
  <conditionalFormatting sqref="K51">
    <cfRule type="containsText" dxfId="2416" priority="191" operator="containsText" text="TRand">
      <formula>NOT(ISERROR(SEARCH("TRand",K51)))</formula>
    </cfRule>
  </conditionalFormatting>
  <conditionalFormatting sqref="B51:J51">
    <cfRule type="containsText" dxfId="2415" priority="190" operator="containsText" text="TRand">
      <formula>NOT(ISERROR(SEARCH("TRand",B51)))</formula>
    </cfRule>
  </conditionalFormatting>
  <conditionalFormatting sqref="L51:M51">
    <cfRule type="containsText" dxfId="2414" priority="189" operator="containsText" text="TRand">
      <formula>NOT(ISERROR(SEARCH("TRand",L51)))</formula>
    </cfRule>
  </conditionalFormatting>
  <conditionalFormatting sqref="L51:M51">
    <cfRule type="containsText" dxfId="2413" priority="188" operator="containsText" text="TRand">
      <formula>NOT(ISERROR(SEARCH("TRand",L51)))</formula>
    </cfRule>
  </conditionalFormatting>
  <conditionalFormatting sqref="W51">
    <cfRule type="containsText" dxfId="2412" priority="187" operator="containsText" text="TRand">
      <formula>NOT(ISERROR(SEARCH("TRand",W51)))</formula>
    </cfRule>
  </conditionalFormatting>
  <conditionalFormatting sqref="N51:O51">
    <cfRule type="containsText" dxfId="2411" priority="186" operator="containsText" text="TRand">
      <formula>NOT(ISERROR(SEARCH("TRand",N51)))</formula>
    </cfRule>
  </conditionalFormatting>
  <conditionalFormatting sqref="Q51:V51">
    <cfRule type="containsText" dxfId="2410" priority="185" operator="containsText" text="TRand">
      <formula>NOT(ISERROR(SEARCH("TRand",Q51)))</formula>
    </cfRule>
  </conditionalFormatting>
  <conditionalFormatting sqref="P51">
    <cfRule type="containsText" dxfId="2409" priority="184" operator="containsText" text="TRand">
      <formula>NOT(ISERROR(SEARCH("TRand",P51)))</formula>
    </cfRule>
  </conditionalFormatting>
  <conditionalFormatting sqref="Y52">
    <cfRule type="containsText" dxfId="2408" priority="183" operator="containsText" text="TRand">
      <formula>NOT(ISERROR(SEARCH("TRand",Y52)))</formula>
    </cfRule>
  </conditionalFormatting>
  <conditionalFormatting sqref="Y52">
    <cfRule type="containsText" dxfId="2407" priority="182" operator="containsText" text="TRand">
      <formula>NOT(ISERROR(SEARCH("TRand",Y52)))</formula>
    </cfRule>
  </conditionalFormatting>
  <conditionalFormatting sqref="Z52">
    <cfRule type="containsText" dxfId="2406" priority="181" operator="containsText" text="TRand">
      <formula>NOT(ISERROR(SEARCH("TRand",Z52)))</formula>
    </cfRule>
  </conditionalFormatting>
  <conditionalFormatting sqref="Z52">
    <cfRule type="containsText" dxfId="2405" priority="180" operator="containsText" text="TRand">
      <formula>NOT(ISERROR(SEARCH("TRand",Z52)))</formula>
    </cfRule>
  </conditionalFormatting>
  <conditionalFormatting sqref="Z52">
    <cfRule type="containsText" dxfId="2404" priority="179" operator="containsText" text="TRand">
      <formula>NOT(ISERROR(SEARCH("TRand",Z52)))</formula>
    </cfRule>
  </conditionalFormatting>
  <conditionalFormatting sqref="Z52">
    <cfRule type="containsText" dxfId="2403" priority="178" operator="containsText" text="TRand">
      <formula>NOT(ISERROR(SEARCH("TRand",Z52)))</formula>
    </cfRule>
  </conditionalFormatting>
  <conditionalFormatting sqref="K52">
    <cfRule type="containsText" dxfId="2402" priority="177" operator="containsText" text="TRand">
      <formula>NOT(ISERROR(SEARCH("TRand",K52)))</formula>
    </cfRule>
  </conditionalFormatting>
  <conditionalFormatting sqref="B52:J52">
    <cfRule type="containsText" dxfId="2401" priority="176" operator="containsText" text="TRand">
      <formula>NOT(ISERROR(SEARCH("TRand",B52)))</formula>
    </cfRule>
  </conditionalFormatting>
  <conditionalFormatting sqref="L52:M52">
    <cfRule type="containsText" dxfId="2400" priority="175" operator="containsText" text="TRand">
      <formula>NOT(ISERROR(SEARCH("TRand",L52)))</formula>
    </cfRule>
  </conditionalFormatting>
  <conditionalFormatting sqref="L52:M52">
    <cfRule type="containsText" dxfId="2399" priority="174" operator="containsText" text="TRand">
      <formula>NOT(ISERROR(SEARCH("TRand",L52)))</formula>
    </cfRule>
  </conditionalFormatting>
  <conditionalFormatting sqref="W52">
    <cfRule type="containsText" dxfId="2398" priority="173" operator="containsText" text="TRand">
      <formula>NOT(ISERROR(SEARCH("TRand",W52)))</formula>
    </cfRule>
  </conditionalFormatting>
  <conditionalFormatting sqref="N52:O52">
    <cfRule type="containsText" dxfId="2397" priority="172" operator="containsText" text="TRand">
      <formula>NOT(ISERROR(SEARCH("TRand",N52)))</formula>
    </cfRule>
  </conditionalFormatting>
  <conditionalFormatting sqref="Q52:V52">
    <cfRule type="containsText" dxfId="2396" priority="171" operator="containsText" text="TRand">
      <formula>NOT(ISERROR(SEARCH("TRand",Q52)))</formula>
    </cfRule>
  </conditionalFormatting>
  <conditionalFormatting sqref="P52">
    <cfRule type="containsText" dxfId="2395" priority="170" operator="containsText" text="TRand">
      <formula>NOT(ISERROR(SEARCH("TRand",P52)))</formula>
    </cfRule>
  </conditionalFormatting>
  <conditionalFormatting sqref="L53:M53">
    <cfRule type="containsText" dxfId="2394" priority="169" operator="containsText" text="TRand">
      <formula>NOT(ISERROR(SEARCH("TRand",L53)))</formula>
    </cfRule>
  </conditionalFormatting>
  <conditionalFormatting sqref="L53:M53">
    <cfRule type="containsText" dxfId="2393" priority="168" operator="containsText" text="TRand">
      <formula>NOT(ISERROR(SEARCH("TRand",L53)))</formula>
    </cfRule>
  </conditionalFormatting>
  <conditionalFormatting sqref="N53:O53">
    <cfRule type="containsText" dxfId="2392" priority="167" operator="containsText" text="TRand">
      <formula>NOT(ISERROR(SEARCH("TRand",N53)))</formula>
    </cfRule>
  </conditionalFormatting>
  <conditionalFormatting sqref="Q53:V53">
    <cfRule type="containsText" dxfId="2391" priority="166" operator="containsText" text="TRand">
      <formula>NOT(ISERROR(SEARCH("TRand",Q53)))</formula>
    </cfRule>
  </conditionalFormatting>
  <conditionalFormatting sqref="P53">
    <cfRule type="containsText" dxfId="2390" priority="165" operator="containsText" text="TRand">
      <formula>NOT(ISERROR(SEARCH("TRand",P53)))</formula>
    </cfRule>
  </conditionalFormatting>
  <conditionalFormatting sqref="B53:J53">
    <cfRule type="containsText" dxfId="2389" priority="164" operator="containsText" text="TRand">
      <formula>NOT(ISERROR(SEARCH("TRand",B53)))</formula>
    </cfRule>
  </conditionalFormatting>
  <conditionalFormatting sqref="W53">
    <cfRule type="containsText" dxfId="2388" priority="162" operator="containsText" text="TRand">
      <formula>NOT(ISERROR(SEARCH("TRand",W53)))</formula>
    </cfRule>
  </conditionalFormatting>
  <conditionalFormatting sqref="W53">
    <cfRule type="containsText" dxfId="2387" priority="163" operator="containsText" text="TODO">
      <formula>NOT(ISERROR(SEARCH("TODO",W53)))</formula>
    </cfRule>
  </conditionalFormatting>
  <conditionalFormatting sqref="X53">
    <cfRule type="containsText" dxfId="2386" priority="161" operator="containsText" text="TRand">
      <formula>NOT(ISERROR(SEARCH("TRand",X53)))</formula>
    </cfRule>
  </conditionalFormatting>
  <conditionalFormatting sqref="X53">
    <cfRule type="containsText" dxfId="2385" priority="160" operator="containsText" text="TRand">
      <formula>NOT(ISERROR(SEARCH("TRand",X53)))</formula>
    </cfRule>
  </conditionalFormatting>
  <conditionalFormatting sqref="X53">
    <cfRule type="containsText" dxfId="2384" priority="159" operator="containsText" text="TRand">
      <formula>NOT(ISERROR(SEARCH("TRand",X53)))</formula>
    </cfRule>
  </conditionalFormatting>
  <conditionalFormatting sqref="X53">
    <cfRule type="containsText" dxfId="2383" priority="158" operator="containsText" text="TRand">
      <formula>NOT(ISERROR(SEARCH("TRand",X53)))</formula>
    </cfRule>
  </conditionalFormatting>
  <conditionalFormatting sqref="X53">
    <cfRule type="containsText" dxfId="2382" priority="157" operator="containsText" text="TRand">
      <formula>NOT(ISERROR(SEARCH("TRand",X53)))</formula>
    </cfRule>
  </conditionalFormatting>
  <conditionalFormatting sqref="X53">
    <cfRule type="containsText" dxfId="2381" priority="156" operator="containsText" text="TRand">
      <formula>NOT(ISERROR(SEARCH("TRand",X53)))</formula>
    </cfRule>
  </conditionalFormatting>
  <conditionalFormatting sqref="X53">
    <cfRule type="containsText" dxfId="2380" priority="155" operator="containsText" text="TRand">
      <formula>NOT(ISERROR(SEARCH("TRand",X53)))</formula>
    </cfRule>
  </conditionalFormatting>
  <conditionalFormatting sqref="Y53">
    <cfRule type="containsText" dxfId="2379" priority="154" operator="containsText" text="TRand">
      <formula>NOT(ISERROR(SEARCH("TRand",Y53)))</formula>
    </cfRule>
  </conditionalFormatting>
  <conditionalFormatting sqref="Y53">
    <cfRule type="containsText" dxfId="2378" priority="153" operator="containsText" text="TRand">
      <formula>NOT(ISERROR(SEARCH("TRand",Y53)))</formula>
    </cfRule>
  </conditionalFormatting>
  <conditionalFormatting sqref="Z53">
    <cfRule type="containsText" dxfId="2377" priority="152" operator="containsText" text="TRand">
      <formula>NOT(ISERROR(SEARCH("TRand",Z53)))</formula>
    </cfRule>
  </conditionalFormatting>
  <conditionalFormatting sqref="Z53">
    <cfRule type="containsText" dxfId="2376" priority="151" operator="containsText" text="TRand">
      <formula>NOT(ISERROR(SEARCH("TRand",Z53)))</formula>
    </cfRule>
  </conditionalFormatting>
  <conditionalFormatting sqref="Z53">
    <cfRule type="containsText" dxfId="2375" priority="150" operator="containsText" text="TRand">
      <formula>NOT(ISERROR(SEARCH("TRand",Z53)))</formula>
    </cfRule>
  </conditionalFormatting>
  <conditionalFormatting sqref="Z53">
    <cfRule type="containsText" dxfId="2374" priority="149" operator="containsText" text="TRand">
      <formula>NOT(ISERROR(SEARCH("TRand",Z53)))</formula>
    </cfRule>
  </conditionalFormatting>
  <conditionalFormatting sqref="X54">
    <cfRule type="containsText" dxfId="2373" priority="148" operator="containsText" text="TRand">
      <formula>NOT(ISERROR(SEARCH("TRand",X54)))</formula>
    </cfRule>
  </conditionalFormatting>
  <conditionalFormatting sqref="X54">
    <cfRule type="containsText" dxfId="2372" priority="147" operator="containsText" text="TRand">
      <formula>NOT(ISERROR(SEARCH("TRand",X54)))</formula>
    </cfRule>
  </conditionalFormatting>
  <conditionalFormatting sqref="X54">
    <cfRule type="containsText" dxfId="2371" priority="146" operator="containsText" text="TRand">
      <formula>NOT(ISERROR(SEARCH("TRand",X54)))</formula>
    </cfRule>
  </conditionalFormatting>
  <conditionalFormatting sqref="X54">
    <cfRule type="containsText" dxfId="2370" priority="145" operator="containsText" text="TRand">
      <formula>NOT(ISERROR(SEARCH("TRand",X54)))</formula>
    </cfRule>
  </conditionalFormatting>
  <conditionalFormatting sqref="X54">
    <cfRule type="containsText" dxfId="2369" priority="144" operator="containsText" text="TRand">
      <formula>NOT(ISERROR(SEARCH("TRand",X54)))</formula>
    </cfRule>
  </conditionalFormatting>
  <conditionalFormatting sqref="X54">
    <cfRule type="containsText" dxfId="2368" priority="143" operator="containsText" text="TRand">
      <formula>NOT(ISERROR(SEARCH("TRand",X54)))</formula>
    </cfRule>
  </conditionalFormatting>
  <conditionalFormatting sqref="X54">
    <cfRule type="containsText" dxfId="2367" priority="142" operator="containsText" text="TRand">
      <formula>NOT(ISERROR(SEARCH("TRand",X54)))</formula>
    </cfRule>
  </conditionalFormatting>
  <conditionalFormatting sqref="X55">
    <cfRule type="containsText" dxfId="2366" priority="141" operator="containsText" text="TRand">
      <formula>NOT(ISERROR(SEARCH("TRand",X55)))</formula>
    </cfRule>
  </conditionalFormatting>
  <conditionalFormatting sqref="X55">
    <cfRule type="containsText" dxfId="2365" priority="140" operator="containsText" text="TRand">
      <formula>NOT(ISERROR(SEARCH("TRand",X55)))</formula>
    </cfRule>
  </conditionalFormatting>
  <conditionalFormatting sqref="X55">
    <cfRule type="containsText" dxfId="2364" priority="139" operator="containsText" text="TRand">
      <formula>NOT(ISERROR(SEARCH("TRand",X55)))</formula>
    </cfRule>
  </conditionalFormatting>
  <conditionalFormatting sqref="X55">
    <cfRule type="containsText" dxfId="2363" priority="138" operator="containsText" text="TRand">
      <formula>NOT(ISERROR(SEARCH("TRand",X55)))</formula>
    </cfRule>
  </conditionalFormatting>
  <conditionalFormatting sqref="X55">
    <cfRule type="containsText" dxfId="2362" priority="137" operator="containsText" text="TRand">
      <formula>NOT(ISERROR(SEARCH("TRand",X55)))</formula>
    </cfRule>
  </conditionalFormatting>
  <conditionalFormatting sqref="X55">
    <cfRule type="containsText" dxfId="2361" priority="136" operator="containsText" text="TRand">
      <formula>NOT(ISERROR(SEARCH("TRand",X55)))</formula>
    </cfRule>
  </conditionalFormatting>
  <conditionalFormatting sqref="X55">
    <cfRule type="containsText" dxfId="2360" priority="135" operator="containsText" text="TRand">
      <formula>NOT(ISERROR(SEARCH("TRand",X55)))</formula>
    </cfRule>
  </conditionalFormatting>
  <conditionalFormatting sqref="Y54">
    <cfRule type="containsText" dxfId="2359" priority="134" operator="containsText" text="TRand">
      <formula>NOT(ISERROR(SEARCH("TRand",Y54)))</formula>
    </cfRule>
  </conditionalFormatting>
  <conditionalFormatting sqref="Y54">
    <cfRule type="containsText" dxfId="2358" priority="133" operator="containsText" text="TRand">
      <formula>NOT(ISERROR(SEARCH("TRand",Y54)))</formula>
    </cfRule>
  </conditionalFormatting>
  <conditionalFormatting sqref="Y55">
    <cfRule type="containsText" dxfId="2357" priority="132" operator="containsText" text="TRand">
      <formula>NOT(ISERROR(SEARCH("TRand",Y55)))</formula>
    </cfRule>
  </conditionalFormatting>
  <conditionalFormatting sqref="Y55">
    <cfRule type="containsText" dxfId="2356" priority="131" operator="containsText" text="TRand">
      <formula>NOT(ISERROR(SEARCH("TRand",Y55)))</formula>
    </cfRule>
  </conditionalFormatting>
  <conditionalFormatting sqref="W54">
    <cfRule type="containsText" dxfId="2355" priority="129" operator="containsText" text="TRand">
      <formula>NOT(ISERROR(SEARCH("TRand",W54)))</formula>
    </cfRule>
  </conditionalFormatting>
  <conditionalFormatting sqref="W54">
    <cfRule type="containsText" dxfId="2354" priority="130" operator="containsText" text="TODO">
      <formula>NOT(ISERROR(SEARCH("TODO",W54)))</formula>
    </cfRule>
  </conditionalFormatting>
  <conditionalFormatting sqref="W55">
    <cfRule type="containsText" dxfId="2353" priority="127" operator="containsText" text="TRand">
      <formula>NOT(ISERROR(SEARCH("TRand",W55)))</formula>
    </cfRule>
  </conditionalFormatting>
  <conditionalFormatting sqref="W55">
    <cfRule type="containsText" dxfId="2352" priority="128" operator="containsText" text="TODO">
      <formula>NOT(ISERROR(SEARCH("TODO",W55)))</formula>
    </cfRule>
  </conditionalFormatting>
  <conditionalFormatting sqref="Z54">
    <cfRule type="containsText" dxfId="2351" priority="126" operator="containsText" text="TRand">
      <formula>NOT(ISERROR(SEARCH("TRand",Z54)))</formula>
    </cfRule>
  </conditionalFormatting>
  <conditionalFormatting sqref="Z54">
    <cfRule type="containsText" dxfId="2350" priority="125" operator="containsText" text="TRand">
      <formula>NOT(ISERROR(SEARCH("TRand",Z54)))</formula>
    </cfRule>
  </conditionalFormatting>
  <conditionalFormatting sqref="Z54">
    <cfRule type="containsText" dxfId="2349" priority="124" operator="containsText" text="TRand">
      <formula>NOT(ISERROR(SEARCH("TRand",Z54)))</formula>
    </cfRule>
  </conditionalFormatting>
  <conditionalFormatting sqref="Z54">
    <cfRule type="containsText" dxfId="2348" priority="123" operator="containsText" text="TRand">
      <formula>NOT(ISERROR(SEARCH("TRand",Z54)))</formula>
    </cfRule>
  </conditionalFormatting>
  <conditionalFormatting sqref="Z55">
    <cfRule type="containsText" dxfId="2347" priority="122" operator="containsText" text="TRand">
      <formula>NOT(ISERROR(SEARCH("TRand",Z55)))</formula>
    </cfRule>
  </conditionalFormatting>
  <conditionalFormatting sqref="Z55">
    <cfRule type="containsText" dxfId="2346" priority="121" operator="containsText" text="TRand">
      <formula>NOT(ISERROR(SEARCH("TRand",Z55)))</formula>
    </cfRule>
  </conditionalFormatting>
  <conditionalFormatting sqref="Z55">
    <cfRule type="containsText" dxfId="2345" priority="120" operator="containsText" text="TRand">
      <formula>NOT(ISERROR(SEARCH("TRand",Z55)))</formula>
    </cfRule>
  </conditionalFormatting>
  <conditionalFormatting sqref="Z55">
    <cfRule type="containsText" dxfId="2344" priority="119" operator="containsText" text="TRand">
      <formula>NOT(ISERROR(SEARCH("TRand",Z55)))</formula>
    </cfRule>
  </conditionalFormatting>
  <conditionalFormatting sqref="L54:M54">
    <cfRule type="containsText" dxfId="2343" priority="118" operator="containsText" text="TRand">
      <formula>NOT(ISERROR(SEARCH("TRand",L54)))</formula>
    </cfRule>
  </conditionalFormatting>
  <conditionalFormatting sqref="L54:M54">
    <cfRule type="containsText" dxfId="2342" priority="117" operator="containsText" text="TRand">
      <formula>NOT(ISERROR(SEARCH("TRand",L54)))</formula>
    </cfRule>
  </conditionalFormatting>
  <conditionalFormatting sqref="N54:O54">
    <cfRule type="containsText" dxfId="2341" priority="116" operator="containsText" text="TRand">
      <formula>NOT(ISERROR(SEARCH("TRand",N54)))</formula>
    </cfRule>
  </conditionalFormatting>
  <conditionalFormatting sqref="Q54:V54">
    <cfRule type="containsText" dxfId="2340" priority="115" operator="containsText" text="TRand">
      <formula>NOT(ISERROR(SEARCH("TRand",Q54)))</formula>
    </cfRule>
  </conditionalFormatting>
  <conditionalFormatting sqref="P54">
    <cfRule type="containsText" dxfId="2339" priority="114" operator="containsText" text="TRand">
      <formula>NOT(ISERROR(SEARCH("TRand",P54)))</formula>
    </cfRule>
  </conditionalFormatting>
  <conditionalFormatting sqref="B54:J54">
    <cfRule type="containsText" dxfId="2338" priority="113" operator="containsText" text="TRand">
      <formula>NOT(ISERROR(SEARCH("TRand",B54)))</formula>
    </cfRule>
  </conditionalFormatting>
  <conditionalFormatting sqref="L55:M55">
    <cfRule type="containsText" dxfId="2337" priority="112" operator="containsText" text="TRand">
      <formula>NOT(ISERROR(SEARCH("TRand",L55)))</formula>
    </cfRule>
  </conditionalFormatting>
  <conditionalFormatting sqref="L55:M55">
    <cfRule type="containsText" dxfId="2336" priority="111" operator="containsText" text="TRand">
      <formula>NOT(ISERROR(SEARCH("TRand",L55)))</formula>
    </cfRule>
  </conditionalFormatting>
  <conditionalFormatting sqref="N55:O55">
    <cfRule type="containsText" dxfId="2335" priority="110" operator="containsText" text="TRand">
      <formula>NOT(ISERROR(SEARCH("TRand",N55)))</formula>
    </cfRule>
  </conditionalFormatting>
  <conditionalFormatting sqref="Q55:V55">
    <cfRule type="containsText" dxfId="2334" priority="109" operator="containsText" text="TRand">
      <formula>NOT(ISERROR(SEARCH("TRand",Q55)))</formula>
    </cfRule>
  </conditionalFormatting>
  <conditionalFormatting sqref="P55">
    <cfRule type="containsText" dxfId="2333" priority="108" operator="containsText" text="TRand">
      <formula>NOT(ISERROR(SEARCH("TRand",P55)))</formula>
    </cfRule>
  </conditionalFormatting>
  <conditionalFormatting sqref="B55:J55">
    <cfRule type="containsText" dxfId="2332" priority="107" operator="containsText" text="TRand">
      <formula>NOT(ISERROR(SEARCH("TRand",B55)))</formula>
    </cfRule>
  </conditionalFormatting>
  <conditionalFormatting sqref="X56">
    <cfRule type="containsText" dxfId="2331" priority="106" operator="containsText" text="TRand">
      <formula>NOT(ISERROR(SEARCH("TRand",X56)))</formula>
    </cfRule>
  </conditionalFormatting>
  <conditionalFormatting sqref="X56">
    <cfRule type="containsText" dxfId="2330" priority="105" operator="containsText" text="TRand">
      <formula>NOT(ISERROR(SEARCH("TRand",X56)))</formula>
    </cfRule>
  </conditionalFormatting>
  <conditionalFormatting sqref="X56">
    <cfRule type="containsText" dxfId="2329" priority="104" operator="containsText" text="TRand">
      <formula>NOT(ISERROR(SEARCH("TRand",X56)))</formula>
    </cfRule>
  </conditionalFormatting>
  <conditionalFormatting sqref="X56">
    <cfRule type="containsText" dxfId="2328" priority="103" operator="containsText" text="TRand">
      <formula>NOT(ISERROR(SEARCH("TRand",X56)))</formula>
    </cfRule>
  </conditionalFormatting>
  <conditionalFormatting sqref="X56">
    <cfRule type="containsText" dxfId="2327" priority="102" operator="containsText" text="TRand">
      <formula>NOT(ISERROR(SEARCH("TRand",X56)))</formula>
    </cfRule>
  </conditionalFormatting>
  <conditionalFormatting sqref="X56">
    <cfRule type="containsText" dxfId="2326" priority="101" operator="containsText" text="TRand">
      <formula>NOT(ISERROR(SEARCH("TRand",X56)))</formula>
    </cfRule>
  </conditionalFormatting>
  <conditionalFormatting sqref="X56">
    <cfRule type="containsText" dxfId="2325" priority="100" operator="containsText" text="TRand">
      <formula>NOT(ISERROR(SEARCH("TRand",X56)))</formula>
    </cfRule>
  </conditionalFormatting>
  <conditionalFormatting sqref="X57">
    <cfRule type="containsText" dxfId="2324" priority="99" operator="containsText" text="TRand">
      <formula>NOT(ISERROR(SEARCH("TRand",X57)))</formula>
    </cfRule>
  </conditionalFormatting>
  <conditionalFormatting sqref="X57">
    <cfRule type="containsText" dxfId="2323" priority="98" operator="containsText" text="TRand">
      <formula>NOT(ISERROR(SEARCH("TRand",X57)))</formula>
    </cfRule>
  </conditionalFormatting>
  <conditionalFormatting sqref="X58">
    <cfRule type="containsText" dxfId="2322" priority="97" operator="containsText" text="TRand">
      <formula>NOT(ISERROR(SEARCH("TRand",X58)))</formula>
    </cfRule>
  </conditionalFormatting>
  <conditionalFormatting sqref="X58">
    <cfRule type="containsText" dxfId="2321" priority="96" operator="containsText" text="TRand">
      <formula>NOT(ISERROR(SEARCH("TRand",X58)))</formula>
    </cfRule>
  </conditionalFormatting>
  <conditionalFormatting sqref="X58">
    <cfRule type="containsText" dxfId="2320" priority="95" operator="containsText" text="TRand">
      <formula>NOT(ISERROR(SEARCH("TRand",X58)))</formula>
    </cfRule>
  </conditionalFormatting>
  <conditionalFormatting sqref="X58">
    <cfRule type="containsText" dxfId="2319" priority="94" operator="containsText" text="TRand">
      <formula>NOT(ISERROR(SEARCH("TRand",X58)))</formula>
    </cfRule>
  </conditionalFormatting>
  <conditionalFormatting sqref="X58">
    <cfRule type="containsText" dxfId="2318" priority="93" operator="containsText" text="TRand">
      <formula>NOT(ISERROR(SEARCH("TRand",X58)))</formula>
    </cfRule>
  </conditionalFormatting>
  <conditionalFormatting sqref="X58">
    <cfRule type="containsText" dxfId="2317" priority="92" operator="containsText" text="TRand">
      <formula>NOT(ISERROR(SEARCH("TRand",X58)))</formula>
    </cfRule>
  </conditionalFormatting>
  <conditionalFormatting sqref="X58">
    <cfRule type="containsText" dxfId="2316" priority="91" operator="containsText" text="TRand">
      <formula>NOT(ISERROR(SEARCH("TRand",X58)))</formula>
    </cfRule>
  </conditionalFormatting>
  <conditionalFormatting sqref="Z56">
    <cfRule type="containsText" dxfId="2315" priority="89" operator="containsText" text="TRand">
      <formula>NOT(ISERROR(SEARCH("TRand",Z56)))</formula>
    </cfRule>
  </conditionalFormatting>
  <conditionalFormatting sqref="Y56">
    <cfRule type="containsText" dxfId="2314" priority="87" operator="containsText" text="TRand">
      <formula>NOT(ISERROR(SEARCH("TRand",Y56)))</formula>
    </cfRule>
  </conditionalFormatting>
  <conditionalFormatting sqref="Y56">
    <cfRule type="containsText" dxfId="2313" priority="86" operator="containsText" text="TRand">
      <formula>NOT(ISERROR(SEARCH("TRand",Y56)))</formula>
    </cfRule>
  </conditionalFormatting>
  <conditionalFormatting sqref="Z56">
    <cfRule type="containsText" dxfId="2312" priority="85" operator="containsText" text="TRand">
      <formula>NOT(ISERROR(SEARCH("TRand",Z56)))</formula>
    </cfRule>
  </conditionalFormatting>
  <conditionalFormatting sqref="Z56">
    <cfRule type="containsText" dxfId="2311" priority="84" operator="containsText" text="TRand">
      <formula>NOT(ISERROR(SEARCH("TRand",Z56)))</formula>
    </cfRule>
  </conditionalFormatting>
  <conditionalFormatting sqref="Z56">
    <cfRule type="containsText" dxfId="2310" priority="83" operator="containsText" text="TRand">
      <formula>NOT(ISERROR(SEARCH("TRand",Z56)))</formula>
    </cfRule>
  </conditionalFormatting>
  <conditionalFormatting sqref="Z56">
    <cfRule type="containsText" dxfId="2309" priority="82" operator="containsText" text="TRand">
      <formula>NOT(ISERROR(SEARCH("TRand",Z56)))</formula>
    </cfRule>
  </conditionalFormatting>
  <conditionalFormatting sqref="Z57">
    <cfRule type="containsText" dxfId="2308" priority="80" operator="containsText" text="TRand">
      <formula>NOT(ISERROR(SEARCH("TRand",Z57)))</formula>
    </cfRule>
  </conditionalFormatting>
  <conditionalFormatting sqref="Y57">
    <cfRule type="containsText" dxfId="2307" priority="78" operator="containsText" text="TRand">
      <formula>NOT(ISERROR(SEARCH("TRand",Y57)))</formula>
    </cfRule>
  </conditionalFormatting>
  <conditionalFormatting sqref="Y57">
    <cfRule type="containsText" dxfId="2306" priority="77" operator="containsText" text="TRand">
      <formula>NOT(ISERROR(SEARCH("TRand",Y57)))</formula>
    </cfRule>
  </conditionalFormatting>
  <conditionalFormatting sqref="Z57">
    <cfRule type="containsText" dxfId="2305" priority="76" operator="containsText" text="TRand">
      <formula>NOT(ISERROR(SEARCH("TRand",Z57)))</formula>
    </cfRule>
  </conditionalFormatting>
  <conditionalFormatting sqref="Z57">
    <cfRule type="containsText" dxfId="2304" priority="75" operator="containsText" text="TRand">
      <formula>NOT(ISERROR(SEARCH("TRand",Z57)))</formula>
    </cfRule>
  </conditionalFormatting>
  <conditionalFormatting sqref="Z57">
    <cfRule type="containsText" dxfId="2303" priority="74" operator="containsText" text="TRand">
      <formula>NOT(ISERROR(SEARCH("TRand",Z57)))</formula>
    </cfRule>
  </conditionalFormatting>
  <conditionalFormatting sqref="Z57">
    <cfRule type="containsText" dxfId="2302" priority="73" operator="containsText" text="TRand">
      <formula>NOT(ISERROR(SEARCH("TRand",Z57)))</formula>
    </cfRule>
  </conditionalFormatting>
  <conditionalFormatting sqref="Y2">
    <cfRule type="containsText" dxfId="2301" priority="71" operator="containsText" text="TRand">
      <formula>NOT(ISERROR(SEARCH("TRand",Y2)))</formula>
    </cfRule>
  </conditionalFormatting>
  <conditionalFormatting sqref="V3:X3">
    <cfRule type="containsText" dxfId="2300" priority="69" operator="containsText" text="TRand">
      <formula>NOT(ISERROR(SEARCH("TRand",V3)))</formula>
    </cfRule>
  </conditionalFormatting>
  <conditionalFormatting sqref="Y3">
    <cfRule type="containsText" dxfId="2299" priority="66" operator="containsText" text="TRand">
      <formula>NOT(ISERROR(SEARCH("TRand",Y3)))</formula>
    </cfRule>
  </conditionalFormatting>
  <conditionalFormatting sqref="X4">
    <cfRule type="containsText" dxfId="2298" priority="64" operator="containsText" text="TRand">
      <formula>NOT(ISERROR(SEARCH("TRand",X4)))</formula>
    </cfRule>
  </conditionalFormatting>
  <conditionalFormatting sqref="X5">
    <cfRule type="containsText" dxfId="2297" priority="63" operator="containsText" text="TRand">
      <formula>NOT(ISERROR(SEARCH("TRand",X5)))</formula>
    </cfRule>
  </conditionalFormatting>
  <conditionalFormatting sqref="B4:T5">
    <cfRule type="containsText" dxfId="2296" priority="61" operator="containsText" text="TRand">
      <formula>NOT(ISERROR(SEARCH("TRand",B4)))</formula>
    </cfRule>
  </conditionalFormatting>
  <conditionalFormatting sqref="W5">
    <cfRule type="containsText" dxfId="2295" priority="59" operator="containsText" text="TRand">
      <formula>NOT(ISERROR(SEARCH("TRand",W5)))</formula>
    </cfRule>
  </conditionalFormatting>
  <conditionalFormatting sqref="Y4">
    <cfRule type="containsText" dxfId="2294" priority="57" operator="containsText" text="TRand">
      <formula>NOT(ISERROR(SEARCH("TRand",Y4)))</formula>
    </cfRule>
  </conditionalFormatting>
  <conditionalFormatting sqref="Y5">
    <cfRule type="containsText" dxfId="2293" priority="56" operator="containsText" text="TRand">
      <formula>NOT(ISERROR(SEARCH("TRand",Y5)))</formula>
    </cfRule>
  </conditionalFormatting>
  <conditionalFormatting sqref="W6">
    <cfRule type="containsText" dxfId="2292" priority="55" operator="containsText" text="TRand">
      <formula>NOT(ISERROR(SEARCH("TRand",W6)))</formula>
    </cfRule>
  </conditionalFormatting>
  <conditionalFormatting sqref="Y6">
    <cfRule type="containsText" dxfId="2291" priority="53" operator="containsText" text="TRand">
      <formula>NOT(ISERROR(SEARCH("TRand",Y6)))</formula>
    </cfRule>
  </conditionalFormatting>
  <conditionalFormatting sqref="X6">
    <cfRule type="containsText" dxfId="2290" priority="52" operator="containsText" text="TRand">
      <formula>NOT(ISERROR(SEARCH("TRand",X6)))</formula>
    </cfRule>
  </conditionalFormatting>
  <conditionalFormatting sqref="B6:T6">
    <cfRule type="containsText" dxfId="2289" priority="49" operator="containsText" text="TRand">
      <formula>NOT(ISERROR(SEARCH("TRand",B6)))</formula>
    </cfRule>
  </conditionalFormatting>
  <conditionalFormatting sqref="B7:L7">
    <cfRule type="containsText" dxfId="2288" priority="46" operator="containsText" text="TRand">
      <formula>NOT(ISERROR(SEARCH("TRand",B7)))</formula>
    </cfRule>
  </conditionalFormatting>
  <conditionalFormatting sqref="O7:T7">
    <cfRule type="containsText" dxfId="2287" priority="44" operator="containsText" text="TRand">
      <formula>NOT(ISERROR(SEARCH("TRand",O7)))</formula>
    </cfRule>
  </conditionalFormatting>
  <conditionalFormatting sqref="V7:X7">
    <cfRule type="containsText" dxfId="2286" priority="42" operator="containsText" text="TRand">
      <formula>NOT(ISERROR(SEARCH("TRand",V7)))</formula>
    </cfRule>
  </conditionalFormatting>
  <conditionalFormatting sqref="W7">
    <cfRule type="containsText" dxfId="2285" priority="40" operator="containsText" text="TRand">
      <formula>NOT(ISERROR(SEARCH("TRand",W7)))</formula>
    </cfRule>
  </conditionalFormatting>
  <conditionalFormatting sqref="Y7">
    <cfRule type="containsText" dxfId="2284" priority="38" operator="containsText" text="TRand">
      <formula>NOT(ISERROR(SEARCH("TRand",Y7)))</formula>
    </cfRule>
  </conditionalFormatting>
  <conditionalFormatting sqref="X7">
    <cfRule type="containsText" dxfId="2283" priority="37" operator="containsText" text="TRand">
      <formula>NOT(ISERROR(SEARCH("TRand",X7)))</formula>
    </cfRule>
  </conditionalFormatting>
  <conditionalFormatting sqref="B8:G8">
    <cfRule type="containsText" dxfId="2282" priority="35" operator="containsText" text="TRand">
      <formula>NOT(ISERROR(SEARCH("TRand",B8)))</formula>
    </cfRule>
  </conditionalFormatting>
  <conditionalFormatting sqref="I8:L8">
    <cfRule type="containsText" dxfId="2281" priority="34" operator="containsText" text="TRand">
      <formula>NOT(ISERROR(SEARCH("TRand",I8)))</formula>
    </cfRule>
  </conditionalFormatting>
  <conditionalFormatting sqref="O8:T8">
    <cfRule type="containsText" dxfId="2280" priority="33" operator="containsText" text="TRand">
      <formula>NOT(ISERROR(SEARCH("TRand",O8)))</formula>
    </cfRule>
  </conditionalFormatting>
  <conditionalFormatting sqref="Z8">
    <cfRule type="containsText" dxfId="2279" priority="31" operator="containsText" text="TRand">
      <formula>NOT(ISERROR(SEARCH("TRand",Z8)))</formula>
    </cfRule>
  </conditionalFormatting>
  <conditionalFormatting sqref="V8:X8">
    <cfRule type="containsText" dxfId="2278" priority="28" operator="containsText" text="TRand">
      <formula>NOT(ISERROR(SEARCH("TRand",V8)))</formula>
    </cfRule>
  </conditionalFormatting>
  <conditionalFormatting sqref="W8">
    <cfRule type="containsText" dxfId="2277" priority="27" operator="containsText" text="TRand">
      <formula>NOT(ISERROR(SEARCH("TRand",W8)))</formula>
    </cfRule>
  </conditionalFormatting>
  <conditionalFormatting sqref="Y8">
    <cfRule type="containsText" dxfId="2276" priority="26" operator="containsText" text="TRand">
      <formula>NOT(ISERROR(SEARCH("TRand",Y8)))</formula>
    </cfRule>
  </conditionalFormatting>
  <conditionalFormatting sqref="X8">
    <cfRule type="containsText" dxfId="2275" priority="25" operator="containsText" text="TRand">
      <formula>NOT(ISERROR(SEARCH("TRand",X8)))</formula>
    </cfRule>
  </conditionalFormatting>
  <conditionalFormatting sqref="B9:G9">
    <cfRule type="containsText" dxfId="2274" priority="23" operator="containsText" text="TRand">
      <formula>NOT(ISERROR(SEARCH("TRand",B9)))</formula>
    </cfRule>
  </conditionalFormatting>
  <conditionalFormatting sqref="I9:L9">
    <cfRule type="containsText" dxfId="2273" priority="22" operator="containsText" text="TRand">
      <formula>NOT(ISERROR(SEARCH("TRand",I9)))</formula>
    </cfRule>
  </conditionalFormatting>
  <conditionalFormatting sqref="O9:T9">
    <cfRule type="containsText" dxfId="2272" priority="21" operator="containsText" text="TRand">
      <formula>NOT(ISERROR(SEARCH("TRand",O9)))</formula>
    </cfRule>
  </conditionalFormatting>
  <conditionalFormatting sqref="Z9">
    <cfRule type="containsText" dxfId="2271" priority="19" operator="containsText" text="TRand">
      <formula>NOT(ISERROR(SEARCH("TRand",Z9)))</formula>
    </cfRule>
  </conditionalFormatting>
  <conditionalFormatting sqref="W9:X9">
    <cfRule type="containsText" dxfId="2270" priority="17" operator="containsText" text="TRand">
      <formula>NOT(ISERROR(SEARCH("TRand",W9)))</formula>
    </cfRule>
  </conditionalFormatting>
  <conditionalFormatting sqref="W9">
    <cfRule type="containsText" dxfId="2269" priority="16" operator="containsText" text="TRand">
      <formula>NOT(ISERROR(SEARCH("TRand",W9)))</formula>
    </cfRule>
  </conditionalFormatting>
  <conditionalFormatting sqref="Y9">
    <cfRule type="containsText" dxfId="2268" priority="15" operator="containsText" text="TRand">
      <formula>NOT(ISERROR(SEARCH("TRand",Y9)))</formula>
    </cfRule>
  </conditionalFormatting>
  <conditionalFormatting sqref="X9">
    <cfRule type="containsText" dxfId="2267" priority="14" operator="containsText" text="TRand">
      <formula>NOT(ISERROR(SEARCH("TRand",X9)))</formula>
    </cfRule>
  </conditionalFormatting>
  <conditionalFormatting sqref="B10:G10">
    <cfRule type="containsText" dxfId="2266" priority="12" operator="containsText" text="TRand">
      <formula>NOT(ISERROR(SEARCH("TRand",B10)))</formula>
    </cfRule>
  </conditionalFormatting>
  <conditionalFormatting sqref="I10:L10">
    <cfRule type="containsText" dxfId="2265" priority="11" operator="containsText" text="TRand">
      <formula>NOT(ISERROR(SEARCH("TRand",I10)))</formula>
    </cfRule>
  </conditionalFormatting>
  <conditionalFormatting sqref="O10:V10">
    <cfRule type="containsText" dxfId="2264" priority="10" operator="containsText" text="TRand">
      <formula>NOT(ISERROR(SEARCH("TRand",O10)))</formula>
    </cfRule>
  </conditionalFormatting>
  <conditionalFormatting sqref="O10:T10">
    <cfRule type="containsText" dxfId="2263" priority="8" operator="containsText" text="TRand">
      <formula>NOT(ISERROR(SEARCH("TRand",O10)))</formula>
    </cfRule>
  </conditionalFormatting>
  <conditionalFormatting sqref="Z10">
    <cfRule type="containsText" dxfId="2262" priority="6" operator="containsText" text="TRand">
      <formula>NOT(ISERROR(SEARCH("TRand",Z10)))</formula>
    </cfRule>
  </conditionalFormatting>
  <conditionalFormatting sqref="W10:X10">
    <cfRule type="containsText" dxfId="2261" priority="4" operator="containsText" text="TRand">
      <formula>NOT(ISERROR(SEARCH("TRand",W10)))</formula>
    </cfRule>
  </conditionalFormatting>
  <conditionalFormatting sqref="W10">
    <cfRule type="containsText" dxfId="2260" priority="3" operator="containsText" text="TRand">
      <formula>NOT(ISERROR(SEARCH("TRand",W10)))</formula>
    </cfRule>
  </conditionalFormatting>
  <conditionalFormatting sqref="Y10">
    <cfRule type="containsText" dxfId="2259" priority="2" operator="containsText" text="TRand">
      <formula>NOT(ISERROR(SEARCH("TRand",Y10)))</formula>
    </cfRule>
  </conditionalFormatting>
  <conditionalFormatting sqref="X10">
    <cfRule type="containsText" dxfId="2258" priority="1" operator="containsText" text="TRand">
      <formula>NOT(ISERROR(SEARCH("TRand",X10)))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96" operator="containsText" text="TODO" id="{CF74CA86-F0AB-4FAE-98E5-768DDFDA3A9A}">
            <xm:f>NOT(ISERROR(SEARCH("TODO",PPO!Z1)))</xm:f>
            <x14:dxf>
              <fill>
                <patternFill>
                  <bgColor rgb="FFFF0000"/>
                </patternFill>
              </fill>
            </x14:dxf>
          </x14:cfRule>
          <xm:sqref>W1:AE1 AA36 AE35 X38 Y27:AE28 Z29:AE31 AA32:AE34 Y29:Y34 Z32:Z36 AA35:AB35 W27:W38 AB44:AE46 Z37:AE39 AE40:AE43 Z40:AC40 AB41:AC43 W39:X43 AA47:AA48 X44:X46 AC47:AE48 W56 AA49:AE53 X49 W44:W52 Z41:Z53 W58:AE1048576 X53:X56 W57:X57 Z54:AE57 W11:AE26 Z2:AE4 Z5:AC6 AE5:AE6 Z7:AE10 W2:X10</xm:sqref>
        </x14:conditionalFormatting>
        <x14:conditionalFormatting xmlns:xm="http://schemas.microsoft.com/office/excel/2006/main">
          <x14:cfRule type="containsText" priority="593" operator="containsText" text="TODO" id="{FC748F29-BB79-4A5E-BCBC-14CAFE2DC5BF}">
            <xm:f>NOT(ISERROR(SEARCH("TODO",PPO!K22)))</xm:f>
            <x14:dxf>
              <fill>
                <patternFill>
                  <bgColor rgb="FFFF0000"/>
                </patternFill>
              </fill>
            </x14:dxf>
          </x14:cfRule>
          <xm:sqref>A26</xm:sqref>
        </x14:conditionalFormatting>
        <x14:conditionalFormatting xmlns:xm="http://schemas.microsoft.com/office/excel/2006/main">
          <x14:cfRule type="containsText" priority="483" operator="containsText" text="TODO" id="{DD6D46E3-F9FB-4444-990A-63876725AE0F}">
            <xm:f>NOT(ISERROR(SEARCH("TODO",PPO!K1)))</xm:f>
            <x14:dxf>
              <fill>
                <patternFill>
                  <bgColor rgb="FFFF0000"/>
                </patternFill>
              </fill>
            </x14:dxf>
          </x14:cfRule>
          <xm:sqref>V27:V161 J27:U163 J166:V1048576 V163 J1:V6 J7:L7 O7:V7 J8:V26</xm:sqref>
        </x14:conditionalFormatting>
        <x14:conditionalFormatting xmlns:xm="http://schemas.microsoft.com/office/excel/2006/main">
          <x14:cfRule type="containsText" priority="435" operator="containsText" text="TODO" id="{3200C4F5-F8C1-4D99-AD4A-295300580BD8}">
            <xm:f>NOT(ISERROR(SEARCH("TODO",PPO!AB4)))</xm:f>
            <x14:dxf>
              <fill>
                <patternFill>
                  <bgColor rgb="FFFF0000"/>
                </patternFill>
              </fill>
            </x14:dxf>
          </x14:cfRule>
          <xm:sqref>Y35:Y57 Y2:Y10</xm:sqref>
        </x14:conditionalFormatting>
        <x14:conditionalFormatting xmlns:xm="http://schemas.microsoft.com/office/excel/2006/main">
          <x14:cfRule type="containsText" priority="594" operator="containsText" text="TODO" id="{A52F50E6-5AFD-442E-BB4E-F7E5C75C45E8}">
            <xm:f>NOT(ISERROR(SEARCH("TODO",PPO!AD42)))</xm:f>
            <x14:dxf>
              <fill>
                <patternFill>
                  <bgColor rgb="FFFF0000"/>
                </patternFill>
              </fill>
            </x14:dxf>
          </x14:cfRule>
          <xm:sqref>AA41:AA43</xm:sqref>
        </x14:conditionalFormatting>
        <x14:conditionalFormatting xmlns:xm="http://schemas.microsoft.com/office/excel/2006/main">
          <x14:cfRule type="containsText" priority="1271" operator="containsText" text="TODO" id="{DD6D46E3-F9FB-4444-990A-63876725AE0F}">
            <xm:f>NOT(ISERROR(SEARCH("TODO",PPO!A16)))</xm:f>
            <x14:dxf>
              <fill>
                <patternFill>
                  <bgColor rgb="FFFF0000"/>
                </patternFill>
              </fill>
            </x14:dxf>
          </x14:cfRule>
          <xm:sqref>A2:G2 B3:G10</xm:sqref>
        </x14:conditionalFormatting>
        <x14:conditionalFormatting xmlns:xm="http://schemas.microsoft.com/office/excel/2006/main">
          <x14:cfRule type="containsText" priority="1315" operator="containsText" text="TODO" id="{DD6D46E3-F9FB-4444-990A-63876725AE0F}">
            <xm:f>NOT(ISERROR(SEARCH("TODO",PPO!K6)))</xm:f>
            <x14:dxf>
              <fill>
                <patternFill>
                  <bgColor rgb="FFFF0000"/>
                </patternFill>
              </fill>
            </x14:dxf>
          </x14:cfRule>
          <xm:sqref>M7:N7 J165:V165</xm:sqref>
        </x14:conditionalFormatting>
        <x14:conditionalFormatting xmlns:xm="http://schemas.microsoft.com/office/excel/2006/main">
          <x14:cfRule type="containsText" priority="1351" operator="containsText" text="TODO" id="{CF74CA86-F0AB-4FAE-98E5-768DDFDA3A9A}">
            <xm:f>NOT(ISERROR(SEARCH("TODO",PPO!AG5)))</xm:f>
            <x14:dxf>
              <fill>
                <patternFill>
                  <bgColor rgb="FFFF0000"/>
                </patternFill>
              </fill>
            </x14:dxf>
          </x14:cfRule>
          <xm:sqref>AD6</xm:sqref>
        </x14:conditionalFormatting>
        <x14:conditionalFormatting xmlns:xm="http://schemas.microsoft.com/office/excel/2006/main">
          <x14:cfRule type="containsText" priority="1562" operator="containsText" text="TODO" id="{DD6D46E3-F9FB-4444-990A-63876725AE0F}">
            <xm:f>NOT(ISERROR(SEARCH("TODO",PPO!X162)))</xm:f>
            <x14:dxf>
              <fill>
                <patternFill>
                  <bgColor rgb="FFFF0000"/>
                </patternFill>
              </fill>
            </x14:dxf>
          </x14:cfRule>
          <xm:sqref>V162</xm:sqref>
        </x14:conditionalFormatting>
        <x14:conditionalFormatting xmlns:xm="http://schemas.microsoft.com/office/excel/2006/main">
          <x14:cfRule type="containsText" priority="1742" operator="containsText" text="TODO" id="{DD6D46E3-F9FB-4444-990A-63876725AE0F}">
            <xm:f>NOT(ISERROR(SEARCH("TODO",PPO!#REF!)))</xm:f>
            <x14:dxf>
              <fill>
                <patternFill>
                  <bgColor rgb="FFFF0000"/>
                </patternFill>
              </fill>
            </x14:dxf>
          </x14:cfRule>
          <xm:sqref>A164:V164</xm:sqref>
        </x14:conditionalFormatting>
        <x14:conditionalFormatting xmlns:xm="http://schemas.microsoft.com/office/excel/2006/main">
          <x14:cfRule type="containsText" priority="2493" operator="containsText" text="TODO" id="{DD6D46E3-F9FB-4444-990A-63876725AE0F}">
            <xm:f>NOT(ISERROR(SEARCH("TODO",PPO!A1)))</xm:f>
            <x14:dxf>
              <fill>
                <patternFill>
                  <bgColor rgb="FFFF0000"/>
                </patternFill>
              </fill>
            </x14:dxf>
          </x14:cfRule>
          <xm:sqref>H16:I16 H2:I2 A1:I1 A17:I25 B26:I26 A27:I163 A166:I1048576 A3:I3 H4:I4 A4:A7 B5:I7 A8:I15</xm:sqref>
        </x14:conditionalFormatting>
        <x14:conditionalFormatting xmlns:xm="http://schemas.microsoft.com/office/excel/2006/main">
          <x14:cfRule type="containsText" priority="2524" operator="containsText" text="TODO" id="{DD6D46E3-F9FB-4444-990A-63876725AE0F}">
            <xm:f>NOT(ISERROR(SEARCH("TODO",PPO!A164)))</xm:f>
            <x14:dxf>
              <fill>
                <patternFill>
                  <bgColor rgb="FFFF0000"/>
                </patternFill>
              </fill>
            </x14:dxf>
          </x14:cfRule>
          <xm:sqref>A165:I165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67"/>
  <sheetViews>
    <sheetView tabSelected="1" zoomScale="85" zoomScaleNormal="85" workbookViewId="0">
      <pane xSplit="1" ySplit="1" topLeftCell="B143" activePane="bottomRight" state="frozen"/>
      <selection pane="topRight" activeCell="B1" sqref="B1"/>
      <selection pane="bottomLeft" activeCell="A2" sqref="A2"/>
      <selection pane="bottomRight" activeCell="A168" sqref="A168"/>
    </sheetView>
  </sheetViews>
  <sheetFormatPr baseColWidth="10" defaultColWidth="8.7265625" defaultRowHeight="14.5" x14ac:dyDescent="0.35"/>
  <cols>
    <col min="1" max="1" width="22.1796875" style="1" customWidth="1"/>
    <col min="2" max="2" width="5.36328125" style="1" customWidth="1"/>
    <col min="3" max="4" width="3.6328125" style="1" customWidth="1"/>
    <col min="5" max="5" width="6.08984375" style="1" customWidth="1"/>
    <col min="6" max="6" width="4.6328125" style="1" customWidth="1"/>
    <col min="7" max="7" width="2.90625" style="1" customWidth="1"/>
    <col min="8" max="8" width="10.08984375" style="1" customWidth="1"/>
    <col min="9" max="10" width="5.1796875" style="1" customWidth="1"/>
    <col min="11" max="11" width="4.90625" style="1" customWidth="1"/>
    <col min="12" max="12" width="39.6328125" style="1" customWidth="1"/>
    <col min="13" max="13" width="6.81640625" style="1" customWidth="1"/>
    <col min="14" max="14" width="8.6328125" style="1" customWidth="1"/>
    <col min="15" max="15" width="10.08984375" style="1" customWidth="1"/>
    <col min="16" max="16" width="4.1796875" style="1" customWidth="1"/>
    <col min="17" max="17" width="9.26953125" style="1" customWidth="1"/>
    <col min="18" max="18" width="7.36328125" style="1" customWidth="1"/>
    <col min="19" max="19" width="8.7265625" style="1" customWidth="1"/>
    <col min="20" max="20" width="19.36328125" style="1" customWidth="1"/>
    <col min="21" max="21" width="45.90625" style="1" customWidth="1"/>
    <col min="22" max="22" width="26.90625" style="1" customWidth="1"/>
    <col min="23" max="23" width="14.7265625" style="1" customWidth="1"/>
    <col min="24" max="24" width="38.7265625" style="2" customWidth="1"/>
    <col min="25" max="25" width="32.6328125" style="1" customWidth="1"/>
    <col min="26" max="26" width="19" style="1" customWidth="1"/>
    <col min="27" max="27" width="45.1796875" style="1" customWidth="1"/>
    <col min="28" max="28" width="20.08984375" style="1" customWidth="1"/>
    <col min="29" max="16384" width="8.7265625" style="1"/>
  </cols>
  <sheetData>
    <row r="1" spans="1:28" x14ac:dyDescent="0.35">
      <c r="B1" s="1" t="s">
        <v>302</v>
      </c>
      <c r="C1" s="1" t="s">
        <v>326</v>
      </c>
      <c r="D1" s="1" t="s">
        <v>281</v>
      </c>
      <c r="E1" s="1" t="s">
        <v>229</v>
      </c>
      <c r="F1" s="1" t="s">
        <v>270</v>
      </c>
      <c r="G1" s="1" t="s">
        <v>282</v>
      </c>
      <c r="H1" s="1" t="s">
        <v>261</v>
      </c>
      <c r="I1" s="1" t="s">
        <v>266</v>
      </c>
      <c r="J1" s="1" t="s">
        <v>1359</v>
      </c>
      <c r="K1" s="1" t="s">
        <v>264</v>
      </c>
      <c r="L1" s="1" t="s">
        <v>393</v>
      </c>
      <c r="M1" s="1" t="s">
        <v>3</v>
      </c>
      <c r="N1" s="1" t="s">
        <v>177</v>
      </c>
      <c r="O1" s="1" t="s">
        <v>11</v>
      </c>
      <c r="P1" s="1" t="s">
        <v>136</v>
      </c>
      <c r="Q1" s="1" t="s">
        <v>164</v>
      </c>
      <c r="R1" s="1" t="s">
        <v>815</v>
      </c>
      <c r="S1" s="1" t="s">
        <v>730</v>
      </c>
      <c r="T1" s="1" t="s">
        <v>422</v>
      </c>
      <c r="U1" s="1" t="s">
        <v>205</v>
      </c>
      <c r="V1" s="1" t="s">
        <v>276</v>
      </c>
      <c r="W1" s="1" t="s">
        <v>1</v>
      </c>
      <c r="X1" s="2" t="s">
        <v>12</v>
      </c>
      <c r="Y1" s="1" t="s">
        <v>444</v>
      </c>
      <c r="Z1" s="1" t="s">
        <v>7</v>
      </c>
      <c r="AA1" s="1" t="s">
        <v>1</v>
      </c>
      <c r="AB1" s="1" t="s">
        <v>418</v>
      </c>
    </row>
    <row r="2" spans="1:28" x14ac:dyDescent="0.35">
      <c r="A2" s="1" t="s">
        <v>0</v>
      </c>
      <c r="G2" s="1" t="s">
        <v>56</v>
      </c>
      <c r="L2" s="1" t="s">
        <v>14</v>
      </c>
      <c r="M2" s="1" t="s">
        <v>4</v>
      </c>
      <c r="N2" s="1" t="s">
        <v>178</v>
      </c>
      <c r="O2" s="1" t="s">
        <v>8</v>
      </c>
      <c r="Q2" s="1" t="s">
        <v>14</v>
      </c>
      <c r="T2" s="1" t="s">
        <v>206</v>
      </c>
      <c r="U2" s="1" t="s">
        <v>206</v>
      </c>
      <c r="V2" s="3" t="s">
        <v>64</v>
      </c>
      <c r="W2" s="1" t="s">
        <v>18</v>
      </c>
      <c r="Y2" s="1" t="s">
        <v>15</v>
      </c>
      <c r="Z2" s="1" t="s">
        <v>10</v>
      </c>
    </row>
    <row r="3" spans="1:28" x14ac:dyDescent="0.35">
      <c r="A3" s="1" t="s">
        <v>5</v>
      </c>
      <c r="G3" s="1" t="s">
        <v>56</v>
      </c>
      <c r="L3" s="1" t="s">
        <v>14</v>
      </c>
      <c r="M3" s="1" t="s">
        <v>4</v>
      </c>
      <c r="N3" s="1" t="s">
        <v>178</v>
      </c>
      <c r="O3" s="1" t="s">
        <v>8</v>
      </c>
      <c r="Q3" s="1" t="s">
        <v>14</v>
      </c>
      <c r="T3" s="1" t="s">
        <v>206</v>
      </c>
      <c r="U3" s="1" t="s">
        <v>206</v>
      </c>
      <c r="V3" s="3" t="s">
        <v>64</v>
      </c>
      <c r="W3" s="1" t="s">
        <v>18</v>
      </c>
      <c r="Y3" s="1" t="s">
        <v>16</v>
      </c>
      <c r="Z3" s="1" t="s">
        <v>10</v>
      </c>
    </row>
    <row r="4" spans="1:28" x14ac:dyDescent="0.35">
      <c r="A4" s="1" t="s">
        <v>6</v>
      </c>
      <c r="G4" s="1" t="s">
        <v>56</v>
      </c>
      <c r="L4" s="1" t="s">
        <v>14</v>
      </c>
      <c r="M4" s="1" t="s">
        <v>4</v>
      </c>
      <c r="N4" s="1" t="s">
        <v>178</v>
      </c>
      <c r="O4" s="1" t="s">
        <v>8</v>
      </c>
      <c r="Q4" s="1" t="s">
        <v>4</v>
      </c>
      <c r="T4" s="1" t="s">
        <v>206</v>
      </c>
      <c r="U4" s="1" t="s">
        <v>206</v>
      </c>
      <c r="V4" s="3" t="s">
        <v>64</v>
      </c>
      <c r="W4" s="1" t="s">
        <v>19</v>
      </c>
      <c r="Y4" s="4" t="s">
        <v>17</v>
      </c>
      <c r="Z4" s="1" t="s">
        <v>10</v>
      </c>
    </row>
    <row r="5" spans="1:28" x14ac:dyDescent="0.35">
      <c r="A5" s="1" t="s">
        <v>2</v>
      </c>
      <c r="G5" s="1" t="s">
        <v>56</v>
      </c>
      <c r="L5" s="1" t="s">
        <v>14</v>
      </c>
      <c r="M5" s="1" t="s">
        <v>4</v>
      </c>
      <c r="N5" s="1" t="s">
        <v>178</v>
      </c>
      <c r="O5" s="1" t="s">
        <v>9</v>
      </c>
      <c r="Q5" s="1" t="s">
        <v>4</v>
      </c>
      <c r="T5" s="1" t="s">
        <v>206</v>
      </c>
      <c r="U5" s="1" t="s">
        <v>206</v>
      </c>
      <c r="V5" s="3" t="s">
        <v>64</v>
      </c>
      <c r="W5" s="1" t="s">
        <v>19</v>
      </c>
      <c r="Y5" s="1" t="s">
        <v>20</v>
      </c>
      <c r="Z5" s="1" t="s">
        <v>10</v>
      </c>
      <c r="AA5" s="1" t="s">
        <v>21</v>
      </c>
    </row>
    <row r="6" spans="1:28" x14ac:dyDescent="0.35">
      <c r="A6" s="1" t="s">
        <v>27</v>
      </c>
      <c r="G6" s="1" t="s">
        <v>56</v>
      </c>
      <c r="L6" s="1" t="s">
        <v>14</v>
      </c>
      <c r="M6" s="1" t="s">
        <v>4</v>
      </c>
      <c r="N6" s="1" t="s">
        <v>178</v>
      </c>
      <c r="O6" s="1" t="s">
        <v>9</v>
      </c>
      <c r="Q6" s="1" t="s">
        <v>4</v>
      </c>
      <c r="T6" s="1" t="s">
        <v>206</v>
      </c>
      <c r="U6" s="1" t="s">
        <v>206</v>
      </c>
      <c r="V6" s="3" t="s">
        <v>64</v>
      </c>
      <c r="X6" s="2" t="s">
        <v>13</v>
      </c>
      <c r="Y6" s="5" t="s">
        <v>26</v>
      </c>
      <c r="Z6" s="1" t="s">
        <v>25</v>
      </c>
      <c r="AA6" s="1" t="s">
        <v>24</v>
      </c>
    </row>
    <row r="8" spans="1:28" x14ac:dyDescent="0.35">
      <c r="A8" s="1" t="s">
        <v>45</v>
      </c>
      <c r="G8" s="1" t="s">
        <v>56</v>
      </c>
      <c r="L8" s="1" t="s">
        <v>14</v>
      </c>
      <c r="M8" s="1" t="s">
        <v>14</v>
      </c>
      <c r="N8" s="1" t="s">
        <v>178</v>
      </c>
      <c r="O8" s="1" t="s">
        <v>9</v>
      </c>
      <c r="Q8" s="1" t="s">
        <v>4</v>
      </c>
      <c r="T8" s="1" t="s">
        <v>206</v>
      </c>
      <c r="U8" s="1" t="s">
        <v>206</v>
      </c>
      <c r="V8" s="3" t="s">
        <v>64</v>
      </c>
      <c r="X8" s="2" t="s">
        <v>28</v>
      </c>
      <c r="Y8" s="6" t="s">
        <v>34</v>
      </c>
      <c r="Z8" s="5" t="s">
        <v>10</v>
      </c>
    </row>
    <row r="9" spans="1:28" x14ac:dyDescent="0.35">
      <c r="A9" s="1" t="s">
        <v>31</v>
      </c>
      <c r="G9" s="1" t="s">
        <v>56</v>
      </c>
      <c r="L9" s="1" t="s">
        <v>14</v>
      </c>
      <c r="M9" s="1" t="s">
        <v>14</v>
      </c>
      <c r="N9" s="1" t="s">
        <v>178</v>
      </c>
      <c r="O9" s="1" t="s">
        <v>9</v>
      </c>
      <c r="Q9" s="1" t="s">
        <v>4</v>
      </c>
      <c r="T9" s="1" t="s">
        <v>206</v>
      </c>
      <c r="U9" s="1" t="s">
        <v>206</v>
      </c>
      <c r="V9" s="3" t="s">
        <v>64</v>
      </c>
      <c r="W9" s="1" t="s">
        <v>29</v>
      </c>
      <c r="X9" s="2" t="s">
        <v>30</v>
      </c>
      <c r="Y9" s="5" t="s">
        <v>35</v>
      </c>
      <c r="Z9" s="5" t="s">
        <v>10</v>
      </c>
      <c r="AA9" s="5" t="s">
        <v>46</v>
      </c>
    </row>
    <row r="11" spans="1:28" x14ac:dyDescent="0.35">
      <c r="A11" s="1" t="s">
        <v>39</v>
      </c>
      <c r="G11" s="1" t="s">
        <v>56</v>
      </c>
      <c r="L11" s="1" t="s">
        <v>14</v>
      </c>
      <c r="M11" s="1" t="s">
        <v>14</v>
      </c>
      <c r="N11" s="1" t="s">
        <v>178</v>
      </c>
      <c r="O11" s="1" t="s">
        <v>9</v>
      </c>
      <c r="Q11" s="1" t="s">
        <v>4</v>
      </c>
      <c r="T11" s="1" t="s">
        <v>206</v>
      </c>
      <c r="U11" s="1" t="s">
        <v>206</v>
      </c>
      <c r="V11" s="7" t="s">
        <v>63</v>
      </c>
      <c r="W11" s="1" t="s">
        <v>36</v>
      </c>
      <c r="X11" s="2" t="s">
        <v>37</v>
      </c>
      <c r="Y11" s="5" t="s">
        <v>41</v>
      </c>
      <c r="Z11" s="5" t="s">
        <v>42</v>
      </c>
      <c r="AA11" s="5" t="s">
        <v>47</v>
      </c>
    </row>
    <row r="12" spans="1:28" x14ac:dyDescent="0.35">
      <c r="A12" s="1" t="s">
        <v>50</v>
      </c>
      <c r="G12" s="1" t="s">
        <v>56</v>
      </c>
      <c r="L12" s="1" t="s">
        <v>14</v>
      </c>
      <c r="M12" s="1" t="s">
        <v>14</v>
      </c>
      <c r="N12" s="1" t="s">
        <v>178</v>
      </c>
      <c r="O12" s="1" t="s">
        <v>9</v>
      </c>
      <c r="Q12" s="1" t="s">
        <v>4</v>
      </c>
      <c r="T12" s="1" t="s">
        <v>206</v>
      </c>
      <c r="U12" s="1" t="s">
        <v>206</v>
      </c>
      <c r="V12" s="7" t="s">
        <v>63</v>
      </c>
      <c r="W12" s="1" t="s">
        <v>48</v>
      </c>
      <c r="X12" s="2" t="s">
        <v>49</v>
      </c>
      <c r="Y12" s="5" t="s">
        <v>51</v>
      </c>
      <c r="Z12" s="5" t="s">
        <v>52</v>
      </c>
      <c r="AA12" s="5" t="s">
        <v>47</v>
      </c>
    </row>
    <row r="13" spans="1:28" x14ac:dyDescent="0.35">
      <c r="A13" s="1" t="s">
        <v>53</v>
      </c>
      <c r="B13" s="1" t="s">
        <v>303</v>
      </c>
      <c r="E13" s="1">
        <v>15</v>
      </c>
      <c r="F13" s="1" t="s">
        <v>272</v>
      </c>
      <c r="L13" s="1" t="s">
        <v>14</v>
      </c>
      <c r="M13" s="1" t="s">
        <v>14</v>
      </c>
      <c r="N13" s="1" t="s">
        <v>178</v>
      </c>
      <c r="O13" s="1" t="s">
        <v>56</v>
      </c>
      <c r="P13" s="1" t="s">
        <v>137</v>
      </c>
      <c r="Q13" s="1" t="s">
        <v>105</v>
      </c>
      <c r="S13" s="1" t="s">
        <v>720</v>
      </c>
      <c r="T13" s="1" t="s">
        <v>206</v>
      </c>
      <c r="U13" s="1" t="s">
        <v>206</v>
      </c>
      <c r="V13" s="7" t="s">
        <v>63</v>
      </c>
      <c r="X13" s="2" t="s">
        <v>54</v>
      </c>
      <c r="Y13" s="5" t="s">
        <v>55</v>
      </c>
      <c r="AA13" s="5" t="s">
        <v>59</v>
      </c>
    </row>
    <row r="14" spans="1:28" x14ac:dyDescent="0.35">
      <c r="A14" s="1" t="s">
        <v>57</v>
      </c>
      <c r="B14" s="1" t="s">
        <v>303</v>
      </c>
      <c r="C14" s="1" t="s">
        <v>327</v>
      </c>
      <c r="D14" s="1">
        <v>10</v>
      </c>
      <c r="E14" s="1">
        <v>15</v>
      </c>
      <c r="F14" s="1" t="s">
        <v>272</v>
      </c>
      <c r="H14" s="1" t="s">
        <v>262</v>
      </c>
      <c r="I14" s="1" t="s">
        <v>267</v>
      </c>
      <c r="K14" s="1" t="s">
        <v>14</v>
      </c>
      <c r="L14" s="1" t="s">
        <v>14</v>
      </c>
      <c r="M14" s="1" t="s">
        <v>14</v>
      </c>
      <c r="N14" s="1" t="s">
        <v>178</v>
      </c>
      <c r="O14" s="1" t="s">
        <v>56</v>
      </c>
      <c r="P14" s="1" t="s">
        <v>137</v>
      </c>
      <c r="Q14" s="1" t="s">
        <v>105</v>
      </c>
      <c r="S14" s="1" t="s">
        <v>720</v>
      </c>
      <c r="T14" s="1" t="s">
        <v>206</v>
      </c>
      <c r="U14" s="1" t="s">
        <v>206</v>
      </c>
      <c r="V14" s="7" t="s">
        <v>63</v>
      </c>
      <c r="W14" s="1" t="s">
        <v>58</v>
      </c>
      <c r="X14" s="2" t="s">
        <v>52</v>
      </c>
      <c r="Y14" s="5" t="s">
        <v>60</v>
      </c>
      <c r="Z14" s="5" t="s">
        <v>61</v>
      </c>
      <c r="AA14" s="5" t="s">
        <v>62</v>
      </c>
      <c r="AB14" s="5" t="s">
        <v>68</v>
      </c>
    </row>
    <row r="15" spans="1:28" x14ac:dyDescent="0.35">
      <c r="A15" s="1" t="s">
        <v>67</v>
      </c>
      <c r="B15" s="1" t="s">
        <v>303</v>
      </c>
      <c r="C15" s="1" t="s">
        <v>327</v>
      </c>
      <c r="D15" s="1">
        <v>5</v>
      </c>
      <c r="E15" s="1">
        <v>15</v>
      </c>
      <c r="F15" s="1" t="s">
        <v>272</v>
      </c>
      <c r="H15" s="1" t="s">
        <v>262</v>
      </c>
      <c r="I15" s="1" t="s">
        <v>267</v>
      </c>
      <c r="K15" s="1" t="s">
        <v>14</v>
      </c>
      <c r="L15" s="1" t="s">
        <v>14</v>
      </c>
      <c r="M15" s="1" t="s">
        <v>14</v>
      </c>
      <c r="N15" s="1" t="s">
        <v>178</v>
      </c>
      <c r="O15" s="1" t="s">
        <v>56</v>
      </c>
      <c r="P15" s="1" t="s">
        <v>137</v>
      </c>
      <c r="Q15" s="1" t="s">
        <v>105</v>
      </c>
      <c r="S15" s="1" t="s">
        <v>720</v>
      </c>
      <c r="T15" s="1" t="s">
        <v>206</v>
      </c>
      <c r="U15" s="1" t="s">
        <v>206</v>
      </c>
      <c r="V15" s="7" t="s">
        <v>63</v>
      </c>
      <c r="W15" s="1" t="s">
        <v>65</v>
      </c>
      <c r="X15" s="2" t="s">
        <v>66</v>
      </c>
      <c r="Y15" s="5" t="s">
        <v>69</v>
      </c>
      <c r="Z15" s="5" t="s">
        <v>52</v>
      </c>
      <c r="AA15" s="5" t="s">
        <v>70</v>
      </c>
    </row>
    <row r="16" spans="1:28" x14ac:dyDescent="0.35">
      <c r="A16" s="1" t="s">
        <v>71</v>
      </c>
      <c r="B16" s="1" t="s">
        <v>303</v>
      </c>
      <c r="C16" s="1" t="s">
        <v>327</v>
      </c>
      <c r="D16" s="1">
        <v>10</v>
      </c>
      <c r="E16" s="1">
        <v>15</v>
      </c>
      <c r="F16" s="1" t="s">
        <v>272</v>
      </c>
      <c r="H16" s="1" t="s">
        <v>262</v>
      </c>
      <c r="I16" s="1" t="s">
        <v>267</v>
      </c>
      <c r="K16" s="1" t="s">
        <v>14</v>
      </c>
      <c r="L16" s="1" t="s">
        <v>14</v>
      </c>
      <c r="M16" s="1" t="s">
        <v>14</v>
      </c>
      <c r="N16" s="1" t="s">
        <v>178</v>
      </c>
      <c r="O16" s="1" t="s">
        <v>56</v>
      </c>
      <c r="P16" s="1" t="s">
        <v>137</v>
      </c>
      <c r="Q16" s="1" t="s">
        <v>105</v>
      </c>
      <c r="S16" s="1" t="s">
        <v>720</v>
      </c>
      <c r="T16" s="1" t="s">
        <v>206</v>
      </c>
      <c r="U16" s="1" t="s">
        <v>206</v>
      </c>
      <c r="V16" s="7" t="s">
        <v>63</v>
      </c>
      <c r="X16" s="2" t="s">
        <v>72</v>
      </c>
      <c r="Y16" s="5" t="s">
        <v>41</v>
      </c>
      <c r="AA16" s="5" t="s">
        <v>76</v>
      </c>
      <c r="AB16" s="5" t="s">
        <v>83</v>
      </c>
    </row>
    <row r="17" spans="1:28" x14ac:dyDescent="0.35">
      <c r="A17" s="1" t="s">
        <v>73</v>
      </c>
      <c r="B17" s="1" t="s">
        <v>303</v>
      </c>
      <c r="C17" s="1" t="s">
        <v>327</v>
      </c>
      <c r="D17" s="1">
        <v>10</v>
      </c>
      <c r="E17" s="1">
        <v>15</v>
      </c>
      <c r="F17" s="1" t="s">
        <v>272</v>
      </c>
      <c r="H17" s="1" t="s">
        <v>262</v>
      </c>
      <c r="I17" s="1" t="s">
        <v>267</v>
      </c>
      <c r="K17" s="1" t="s">
        <v>14</v>
      </c>
      <c r="L17" s="1" t="s">
        <v>14</v>
      </c>
      <c r="M17" s="1" t="s">
        <v>14</v>
      </c>
      <c r="N17" s="1" t="s">
        <v>178</v>
      </c>
      <c r="O17" s="1" t="s">
        <v>56</v>
      </c>
      <c r="P17" s="1" t="s">
        <v>137</v>
      </c>
      <c r="Q17" s="1" t="s">
        <v>105</v>
      </c>
      <c r="S17" s="1" t="s">
        <v>720</v>
      </c>
      <c r="T17" s="1" t="s">
        <v>206</v>
      </c>
      <c r="U17" s="1" t="s">
        <v>206</v>
      </c>
      <c r="V17" s="7" t="s">
        <v>63</v>
      </c>
      <c r="X17" s="2" t="s">
        <v>75</v>
      </c>
      <c r="Y17" s="1" t="s">
        <v>79</v>
      </c>
      <c r="AA17" s="5" t="s">
        <v>77</v>
      </c>
      <c r="AB17" s="1" t="s">
        <v>78</v>
      </c>
    </row>
    <row r="18" spans="1:28" x14ac:dyDescent="0.35">
      <c r="A18" s="1" t="s">
        <v>81</v>
      </c>
      <c r="B18" s="1" t="s">
        <v>303</v>
      </c>
      <c r="C18" s="1" t="s">
        <v>327</v>
      </c>
      <c r="D18" s="1">
        <v>10</v>
      </c>
      <c r="E18" s="1">
        <v>15</v>
      </c>
      <c r="F18" s="1" t="s">
        <v>272</v>
      </c>
      <c r="G18" s="1">
        <v>5</v>
      </c>
      <c r="H18" s="1" t="s">
        <v>262</v>
      </c>
      <c r="I18" s="1" t="s">
        <v>267</v>
      </c>
      <c r="K18" s="1" t="s">
        <v>14</v>
      </c>
      <c r="L18" s="1" t="s">
        <v>14</v>
      </c>
      <c r="M18" s="1" t="s">
        <v>14</v>
      </c>
      <c r="N18" s="1" t="s">
        <v>178</v>
      </c>
      <c r="O18" s="1" t="s">
        <v>74</v>
      </c>
      <c r="P18" s="1" t="s">
        <v>137</v>
      </c>
      <c r="Q18" s="1" t="s">
        <v>105</v>
      </c>
      <c r="S18" s="1" t="s">
        <v>720</v>
      </c>
      <c r="T18" s="1" t="s">
        <v>206</v>
      </c>
      <c r="U18" s="1" t="s">
        <v>206</v>
      </c>
      <c r="V18" s="7" t="s">
        <v>63</v>
      </c>
      <c r="W18" s="1" t="s">
        <v>82</v>
      </c>
      <c r="X18" s="2" t="s">
        <v>80</v>
      </c>
      <c r="Y18" s="5" t="s">
        <v>88</v>
      </c>
      <c r="AA18" s="5" t="s">
        <v>89</v>
      </c>
      <c r="AB18" s="5" t="s">
        <v>56</v>
      </c>
    </row>
    <row r="19" spans="1:28" x14ac:dyDescent="0.35">
      <c r="A19" s="1" t="s">
        <v>84</v>
      </c>
      <c r="B19" s="1" t="s">
        <v>303</v>
      </c>
      <c r="C19" s="1" t="s">
        <v>327</v>
      </c>
      <c r="D19" s="1">
        <v>10</v>
      </c>
      <c r="E19" s="1">
        <v>15</v>
      </c>
      <c r="F19" s="1" t="s">
        <v>272</v>
      </c>
      <c r="G19" s="1">
        <v>5</v>
      </c>
      <c r="H19" s="1" t="s">
        <v>262</v>
      </c>
      <c r="I19" s="1" t="s">
        <v>267</v>
      </c>
      <c r="K19" s="1" t="s">
        <v>14</v>
      </c>
      <c r="L19" s="1" t="s">
        <v>14</v>
      </c>
      <c r="M19" s="1" t="s">
        <v>14</v>
      </c>
      <c r="N19" s="1" t="s">
        <v>178</v>
      </c>
      <c r="O19" s="1" t="s">
        <v>74</v>
      </c>
      <c r="P19" s="1" t="s">
        <v>137</v>
      </c>
      <c r="Q19" s="1" t="s">
        <v>105</v>
      </c>
      <c r="S19" s="1" t="s">
        <v>720</v>
      </c>
      <c r="T19" s="1" t="s">
        <v>206</v>
      </c>
      <c r="U19" s="1" t="s">
        <v>206</v>
      </c>
      <c r="V19" s="7" t="s">
        <v>63</v>
      </c>
      <c r="W19" s="1" t="s">
        <v>52</v>
      </c>
      <c r="Y19" s="5" t="s">
        <v>90</v>
      </c>
      <c r="AA19" s="5" t="s">
        <v>91</v>
      </c>
      <c r="AB19" s="5" t="s">
        <v>56</v>
      </c>
    </row>
    <row r="20" spans="1:28" x14ac:dyDescent="0.35">
      <c r="A20" s="1" t="s">
        <v>85</v>
      </c>
      <c r="B20" s="1" t="s">
        <v>303</v>
      </c>
      <c r="C20" s="1" t="s">
        <v>327</v>
      </c>
      <c r="D20" s="1">
        <v>10</v>
      </c>
      <c r="E20" s="1">
        <v>15</v>
      </c>
      <c r="F20" s="1" t="s">
        <v>272</v>
      </c>
      <c r="G20" s="1">
        <v>5</v>
      </c>
      <c r="H20" s="1" t="s">
        <v>262</v>
      </c>
      <c r="I20" s="1" t="s">
        <v>267</v>
      </c>
      <c r="K20" s="1" t="s">
        <v>14</v>
      </c>
      <c r="L20" s="1" t="s">
        <v>14</v>
      </c>
      <c r="M20" s="1" t="s">
        <v>14</v>
      </c>
      <c r="N20" s="1" t="s">
        <v>178</v>
      </c>
      <c r="O20" s="1" t="s">
        <v>74</v>
      </c>
      <c r="P20" s="1" t="s">
        <v>137</v>
      </c>
      <c r="Q20" s="1" t="s">
        <v>105</v>
      </c>
      <c r="S20" s="1" t="s">
        <v>720</v>
      </c>
      <c r="T20" s="1" t="s">
        <v>206</v>
      </c>
      <c r="U20" s="1" t="s">
        <v>206</v>
      </c>
      <c r="V20" s="8" t="s">
        <v>86</v>
      </c>
      <c r="W20" s="1" t="s">
        <v>52</v>
      </c>
      <c r="X20" s="2" t="s">
        <v>87</v>
      </c>
      <c r="Y20" s="5" t="s">
        <v>92</v>
      </c>
      <c r="AB20" s="5" t="s">
        <v>56</v>
      </c>
    </row>
    <row r="21" spans="1:28" x14ac:dyDescent="0.35">
      <c r="A21" s="1" t="s">
        <v>93</v>
      </c>
      <c r="B21" s="1" t="s">
        <v>303</v>
      </c>
      <c r="C21" s="1" t="s">
        <v>327</v>
      </c>
      <c r="D21" s="1">
        <v>10</v>
      </c>
      <c r="E21" s="1">
        <v>15</v>
      </c>
      <c r="F21" s="1" t="s">
        <v>272</v>
      </c>
      <c r="G21" s="1">
        <v>5</v>
      </c>
      <c r="H21" s="1" t="s">
        <v>262</v>
      </c>
      <c r="I21" s="1" t="s">
        <v>267</v>
      </c>
      <c r="K21" s="1" t="s">
        <v>14</v>
      </c>
      <c r="L21" s="1" t="s">
        <v>14</v>
      </c>
      <c r="M21" s="1" t="s">
        <v>14</v>
      </c>
      <c r="N21" s="1" t="s">
        <v>178</v>
      </c>
      <c r="O21" s="1" t="s">
        <v>74</v>
      </c>
      <c r="P21" s="1" t="s">
        <v>137</v>
      </c>
      <c r="Q21" s="1" t="s">
        <v>105</v>
      </c>
      <c r="S21" s="1" t="s">
        <v>720</v>
      </c>
      <c r="T21" s="1" t="s">
        <v>206</v>
      </c>
      <c r="U21" s="1" t="s">
        <v>206</v>
      </c>
      <c r="V21" s="8" t="s">
        <v>86</v>
      </c>
      <c r="W21" s="1" t="s">
        <v>52</v>
      </c>
      <c r="Y21" s="6" t="s">
        <v>94</v>
      </c>
      <c r="AB21" s="5" t="s">
        <v>95</v>
      </c>
    </row>
    <row r="22" spans="1:28" x14ac:dyDescent="0.35">
      <c r="A22" s="1" t="s">
        <v>96</v>
      </c>
      <c r="B22" s="1" t="s">
        <v>303</v>
      </c>
      <c r="C22" s="1" t="s">
        <v>327</v>
      </c>
      <c r="D22" s="1">
        <v>10</v>
      </c>
      <c r="E22" s="1">
        <v>15</v>
      </c>
      <c r="F22" s="1" t="s">
        <v>272</v>
      </c>
      <c r="G22" s="1">
        <v>5</v>
      </c>
      <c r="H22" s="1" t="s">
        <v>262</v>
      </c>
      <c r="I22" s="1" t="s">
        <v>267</v>
      </c>
      <c r="K22" s="1" t="s">
        <v>14</v>
      </c>
      <c r="L22" s="1" t="s">
        <v>14</v>
      </c>
      <c r="M22" s="1" t="s">
        <v>14</v>
      </c>
      <c r="N22" s="1" t="s">
        <v>178</v>
      </c>
      <c r="O22" s="1" t="s">
        <v>103</v>
      </c>
      <c r="P22" s="1" t="s">
        <v>137</v>
      </c>
      <c r="Q22" s="1" t="s">
        <v>97</v>
      </c>
      <c r="S22" s="1" t="s">
        <v>720</v>
      </c>
      <c r="T22" s="1" t="s">
        <v>206</v>
      </c>
      <c r="U22" s="1" t="s">
        <v>206</v>
      </c>
      <c r="V22" s="8" t="s">
        <v>86</v>
      </c>
      <c r="X22" s="2" t="s">
        <v>98</v>
      </c>
      <c r="Y22" s="5" t="s">
        <v>109</v>
      </c>
      <c r="AA22" s="1" t="s">
        <v>110</v>
      </c>
      <c r="AB22" s="5" t="s">
        <v>111</v>
      </c>
    </row>
    <row r="23" spans="1:28" x14ac:dyDescent="0.35">
      <c r="A23" s="1" t="s">
        <v>104</v>
      </c>
      <c r="B23" s="1" t="s">
        <v>303</v>
      </c>
      <c r="C23" s="1" t="s">
        <v>327</v>
      </c>
      <c r="D23" s="1">
        <v>10</v>
      </c>
      <c r="E23" s="1">
        <v>15</v>
      </c>
      <c r="F23" s="1" t="s">
        <v>272</v>
      </c>
      <c r="G23" s="1">
        <v>5</v>
      </c>
      <c r="H23" s="1" t="s">
        <v>262</v>
      </c>
      <c r="I23" s="1" t="s">
        <v>267</v>
      </c>
      <c r="K23" s="1" t="s">
        <v>14</v>
      </c>
      <c r="L23" s="1" t="s">
        <v>14</v>
      </c>
      <c r="M23" s="1" t="s">
        <v>14</v>
      </c>
      <c r="N23" s="1" t="s">
        <v>178</v>
      </c>
      <c r="O23" s="1" t="s">
        <v>103</v>
      </c>
      <c r="P23" s="1" t="s">
        <v>137</v>
      </c>
      <c r="Q23" s="1" t="s">
        <v>97</v>
      </c>
      <c r="S23" s="1" t="s">
        <v>720</v>
      </c>
      <c r="T23" s="1" t="s">
        <v>206</v>
      </c>
      <c r="U23" s="1" t="s">
        <v>206</v>
      </c>
      <c r="V23" s="8" t="s">
        <v>86</v>
      </c>
      <c r="X23" s="2" t="s">
        <v>99</v>
      </c>
      <c r="Y23" s="5" t="s">
        <v>112</v>
      </c>
      <c r="AA23" s="1" t="s">
        <v>113</v>
      </c>
      <c r="AB23" s="5" t="s">
        <v>114</v>
      </c>
    </row>
    <row r="24" spans="1:28" x14ac:dyDescent="0.35">
      <c r="A24" s="1" t="s">
        <v>102</v>
      </c>
      <c r="B24" s="1" t="s">
        <v>303</v>
      </c>
      <c r="C24" s="1" t="s">
        <v>327</v>
      </c>
      <c r="D24" s="1">
        <v>10</v>
      </c>
      <c r="E24" s="1">
        <v>15</v>
      </c>
      <c r="F24" s="1" t="s">
        <v>272</v>
      </c>
      <c r="G24" s="1">
        <v>5</v>
      </c>
      <c r="H24" s="1" t="s">
        <v>262</v>
      </c>
      <c r="I24" s="1" t="s">
        <v>267</v>
      </c>
      <c r="K24" s="1" t="s">
        <v>14</v>
      </c>
      <c r="L24" s="1" t="s">
        <v>14</v>
      </c>
      <c r="M24" s="1" t="s">
        <v>14</v>
      </c>
      <c r="N24" s="1" t="s">
        <v>178</v>
      </c>
      <c r="O24" s="1" t="s">
        <v>103</v>
      </c>
      <c r="P24" s="1" t="s">
        <v>137</v>
      </c>
      <c r="Q24" s="1" t="s">
        <v>100</v>
      </c>
      <c r="S24" s="1" t="s">
        <v>720</v>
      </c>
      <c r="T24" s="1" t="s">
        <v>206</v>
      </c>
      <c r="U24" s="1" t="s">
        <v>206</v>
      </c>
      <c r="V24" s="8" t="s">
        <v>86</v>
      </c>
      <c r="X24" s="2" t="s">
        <v>101</v>
      </c>
      <c r="Y24" s="5" t="s">
        <v>115</v>
      </c>
      <c r="AA24" s="1" t="s">
        <v>116</v>
      </c>
      <c r="AB24" s="5" t="s">
        <v>117</v>
      </c>
    </row>
    <row r="25" spans="1:28" x14ac:dyDescent="0.35">
      <c r="A25" s="1" t="s">
        <v>106</v>
      </c>
      <c r="B25" s="1" t="s">
        <v>303</v>
      </c>
      <c r="C25" s="1" t="s">
        <v>327</v>
      </c>
      <c r="D25" s="1">
        <v>10</v>
      </c>
      <c r="E25" s="1">
        <v>15</v>
      </c>
      <c r="F25" s="1" t="s">
        <v>272</v>
      </c>
      <c r="G25" s="1">
        <v>5</v>
      </c>
      <c r="H25" s="1" t="s">
        <v>262</v>
      </c>
      <c r="I25" s="1" t="s">
        <v>267</v>
      </c>
      <c r="K25" s="1" t="s">
        <v>14</v>
      </c>
      <c r="L25" s="1" t="s">
        <v>14</v>
      </c>
      <c r="M25" s="1" t="s">
        <v>14</v>
      </c>
      <c r="N25" s="1" t="s">
        <v>178</v>
      </c>
      <c r="O25" s="1" t="s">
        <v>103</v>
      </c>
      <c r="P25" s="1" t="s">
        <v>135</v>
      </c>
      <c r="Q25" s="1" t="s">
        <v>107</v>
      </c>
      <c r="S25" s="1" t="s">
        <v>720</v>
      </c>
      <c r="T25" s="1" t="s">
        <v>206</v>
      </c>
      <c r="U25" s="1" t="s">
        <v>206</v>
      </c>
      <c r="V25" s="8" t="s">
        <v>86</v>
      </c>
      <c r="X25" s="1" t="s">
        <v>108</v>
      </c>
      <c r="Y25" s="5" t="s">
        <v>118</v>
      </c>
      <c r="AA25" s="1" t="s">
        <v>123</v>
      </c>
      <c r="AB25" s="5" t="s">
        <v>119</v>
      </c>
    </row>
    <row r="26" spans="1:28" x14ac:dyDescent="0.35">
      <c r="A26" s="1" t="s">
        <v>121</v>
      </c>
      <c r="B26" s="1" t="s">
        <v>303</v>
      </c>
      <c r="C26" s="1" t="s">
        <v>327</v>
      </c>
      <c r="D26" s="1">
        <v>10</v>
      </c>
      <c r="E26" s="1">
        <v>15</v>
      </c>
      <c r="F26" s="1" t="s">
        <v>272</v>
      </c>
      <c r="G26" s="1">
        <v>5</v>
      </c>
      <c r="H26" s="1" t="s">
        <v>262</v>
      </c>
      <c r="I26" s="1" t="s">
        <v>267</v>
      </c>
      <c r="K26" s="1" t="s">
        <v>14</v>
      </c>
      <c r="L26" s="1" t="s">
        <v>14</v>
      </c>
      <c r="M26" s="1" t="s">
        <v>14</v>
      </c>
      <c r="N26" s="1" t="s">
        <v>178</v>
      </c>
      <c r="O26" s="1" t="s">
        <v>103</v>
      </c>
      <c r="P26" s="1" t="s">
        <v>135</v>
      </c>
      <c r="Q26" s="1" t="s">
        <v>120</v>
      </c>
      <c r="S26" s="1" t="s">
        <v>720</v>
      </c>
      <c r="T26" s="1" t="s">
        <v>206</v>
      </c>
      <c r="U26" s="1" t="s">
        <v>206</v>
      </c>
      <c r="V26" s="8" t="s">
        <v>86</v>
      </c>
      <c r="X26" s="2" t="s">
        <v>122</v>
      </c>
      <c r="Y26" s="5" t="s">
        <v>128</v>
      </c>
      <c r="AA26" s="1" t="s">
        <v>124</v>
      </c>
    </row>
    <row r="27" spans="1:28" x14ac:dyDescent="0.35">
      <c r="A27" s="1" t="s">
        <v>125</v>
      </c>
      <c r="B27" s="1" t="s">
        <v>303</v>
      </c>
      <c r="C27" s="1" t="s">
        <v>327</v>
      </c>
      <c r="D27" s="1">
        <v>10</v>
      </c>
      <c r="E27" s="1">
        <v>15</v>
      </c>
      <c r="F27" s="1" t="s">
        <v>272</v>
      </c>
      <c r="G27" s="1">
        <v>5</v>
      </c>
      <c r="H27" s="1" t="s">
        <v>262</v>
      </c>
      <c r="I27" s="1" t="s">
        <v>267</v>
      </c>
      <c r="K27" s="1" t="s">
        <v>14</v>
      </c>
      <c r="L27" s="1" t="s">
        <v>14</v>
      </c>
      <c r="M27" s="1" t="s">
        <v>14</v>
      </c>
      <c r="N27" s="1" t="s">
        <v>178</v>
      </c>
      <c r="O27" s="1" t="s">
        <v>103</v>
      </c>
      <c r="P27" s="1" t="s">
        <v>138</v>
      </c>
      <c r="Q27" s="1" t="s">
        <v>126</v>
      </c>
      <c r="S27" s="1" t="s">
        <v>720</v>
      </c>
      <c r="T27" s="1" t="s">
        <v>206</v>
      </c>
      <c r="U27" s="1" t="s">
        <v>206</v>
      </c>
      <c r="V27" s="8" t="s">
        <v>86</v>
      </c>
      <c r="X27" s="2" t="s">
        <v>127</v>
      </c>
      <c r="Y27" s="5" t="s">
        <v>128</v>
      </c>
      <c r="AA27" s="1" t="s">
        <v>124</v>
      </c>
    </row>
    <row r="28" spans="1:28" x14ac:dyDescent="0.35">
      <c r="A28" s="1" t="s">
        <v>129</v>
      </c>
      <c r="B28" s="1" t="s">
        <v>303</v>
      </c>
      <c r="C28" s="1" t="s">
        <v>327</v>
      </c>
      <c r="D28" s="1">
        <v>10</v>
      </c>
      <c r="E28" s="1">
        <v>15</v>
      </c>
      <c r="F28" s="1" t="s">
        <v>272</v>
      </c>
      <c r="G28" s="1">
        <v>5</v>
      </c>
      <c r="H28" s="1" t="s">
        <v>262</v>
      </c>
      <c r="I28" s="1" t="s">
        <v>267</v>
      </c>
      <c r="K28" s="1" t="s">
        <v>14</v>
      </c>
      <c r="L28" s="1" t="s">
        <v>14</v>
      </c>
      <c r="M28" s="1" t="s">
        <v>14</v>
      </c>
      <c r="N28" s="1" t="s">
        <v>178</v>
      </c>
      <c r="O28" s="1" t="s">
        <v>103</v>
      </c>
      <c r="P28" s="1" t="s">
        <v>138</v>
      </c>
      <c r="Q28" s="1" t="s">
        <v>130</v>
      </c>
      <c r="S28" s="1" t="s">
        <v>720</v>
      </c>
      <c r="T28" s="1" t="s">
        <v>206</v>
      </c>
      <c r="U28" s="1" t="s">
        <v>206</v>
      </c>
      <c r="V28" s="8" t="s">
        <v>86</v>
      </c>
      <c r="X28" s="2" t="s">
        <v>131</v>
      </c>
      <c r="Y28" s="5" t="s">
        <v>128</v>
      </c>
      <c r="AA28" s="1" t="s">
        <v>124</v>
      </c>
    </row>
    <row r="29" spans="1:28" x14ac:dyDescent="0.35">
      <c r="A29" s="1" t="s">
        <v>132</v>
      </c>
      <c r="B29" s="1" t="s">
        <v>303</v>
      </c>
      <c r="C29" s="1" t="s">
        <v>327</v>
      </c>
      <c r="D29" s="1">
        <v>10</v>
      </c>
      <c r="E29" s="1">
        <v>15</v>
      </c>
      <c r="F29" s="1" t="s">
        <v>272</v>
      </c>
      <c r="G29" s="1">
        <v>5</v>
      </c>
      <c r="H29" s="1" t="s">
        <v>262</v>
      </c>
      <c r="I29" s="1" t="s">
        <v>267</v>
      </c>
      <c r="K29" s="1" t="s">
        <v>14</v>
      </c>
      <c r="L29" s="1" t="s">
        <v>14</v>
      </c>
      <c r="M29" s="1" t="s">
        <v>14</v>
      </c>
      <c r="N29" s="1" t="s">
        <v>178</v>
      </c>
      <c r="O29" s="1" t="s">
        <v>103</v>
      </c>
      <c r="P29" s="1" t="s">
        <v>140</v>
      </c>
      <c r="Q29" s="1" t="s">
        <v>133</v>
      </c>
      <c r="S29" s="1" t="s">
        <v>720</v>
      </c>
      <c r="T29" s="1" t="s">
        <v>206</v>
      </c>
      <c r="U29" s="1" t="s">
        <v>206</v>
      </c>
      <c r="V29" s="8" t="s">
        <v>86</v>
      </c>
      <c r="X29" s="2" t="s">
        <v>134</v>
      </c>
      <c r="Y29" s="5" t="s">
        <v>128</v>
      </c>
      <c r="AA29" s="1" t="s">
        <v>124</v>
      </c>
    </row>
    <row r="30" spans="1:28" x14ac:dyDescent="0.35">
      <c r="A30" s="1" t="s">
        <v>141</v>
      </c>
      <c r="B30" s="1" t="s">
        <v>303</v>
      </c>
      <c r="C30" s="1" t="s">
        <v>327</v>
      </c>
      <c r="D30" s="1">
        <v>10</v>
      </c>
      <c r="E30" s="1">
        <v>15</v>
      </c>
      <c r="F30" s="1" t="s">
        <v>272</v>
      </c>
      <c r="G30" s="1">
        <v>5</v>
      </c>
      <c r="H30" s="1" t="s">
        <v>262</v>
      </c>
      <c r="I30" s="1" t="s">
        <v>267</v>
      </c>
      <c r="K30" s="1" t="s">
        <v>14</v>
      </c>
      <c r="L30" s="1" t="s">
        <v>14</v>
      </c>
      <c r="M30" s="1" t="s">
        <v>14</v>
      </c>
      <c r="N30" s="1" t="s">
        <v>178</v>
      </c>
      <c r="O30" s="1" t="s">
        <v>103</v>
      </c>
      <c r="P30" s="1" t="s">
        <v>140</v>
      </c>
      <c r="Q30" s="9" t="s">
        <v>139</v>
      </c>
      <c r="R30" s="9"/>
      <c r="S30" s="1" t="s">
        <v>720</v>
      </c>
      <c r="T30" s="1" t="s">
        <v>206</v>
      </c>
      <c r="U30" s="1" t="s">
        <v>206</v>
      </c>
      <c r="V30" s="8" t="s">
        <v>86</v>
      </c>
      <c r="X30" s="2" t="s">
        <v>142</v>
      </c>
      <c r="Y30" s="5" t="s">
        <v>143</v>
      </c>
      <c r="AA30" s="1" t="s">
        <v>145</v>
      </c>
      <c r="AB30" s="1" t="s">
        <v>144</v>
      </c>
    </row>
    <row r="31" spans="1:28" x14ac:dyDescent="0.35">
      <c r="A31" s="1" t="s">
        <v>146</v>
      </c>
      <c r="B31" s="1" t="s">
        <v>303</v>
      </c>
      <c r="C31" s="1" t="s">
        <v>327</v>
      </c>
      <c r="D31" s="1">
        <v>10</v>
      </c>
      <c r="E31" s="1">
        <v>15</v>
      </c>
      <c r="F31" s="1" t="s">
        <v>272</v>
      </c>
      <c r="G31" s="1">
        <v>5</v>
      </c>
      <c r="H31" s="1" t="s">
        <v>262</v>
      </c>
      <c r="I31" s="1" t="s">
        <v>267</v>
      </c>
      <c r="K31" s="1" t="s">
        <v>14</v>
      </c>
      <c r="L31" s="1" t="s">
        <v>14</v>
      </c>
      <c r="M31" s="1" t="s">
        <v>14</v>
      </c>
      <c r="N31" s="1" t="s">
        <v>178</v>
      </c>
      <c r="O31" s="1" t="s">
        <v>103</v>
      </c>
      <c r="P31" s="1" t="s">
        <v>140</v>
      </c>
      <c r="Q31" s="9" t="s">
        <v>52</v>
      </c>
      <c r="R31" s="9"/>
      <c r="S31" s="1" t="s">
        <v>720</v>
      </c>
      <c r="T31" s="1" t="s">
        <v>206</v>
      </c>
      <c r="U31" s="1" t="s">
        <v>206</v>
      </c>
      <c r="V31" s="8" t="s">
        <v>86</v>
      </c>
      <c r="X31" s="2" t="s">
        <v>147</v>
      </c>
      <c r="Y31" s="5" t="s">
        <v>150</v>
      </c>
      <c r="AA31" s="1" t="s">
        <v>151</v>
      </c>
      <c r="AB31" s="1" t="s">
        <v>152</v>
      </c>
    </row>
    <row r="32" spans="1:28" x14ac:dyDescent="0.35">
      <c r="A32" s="1" t="s">
        <v>148</v>
      </c>
      <c r="B32" s="1" t="s">
        <v>303</v>
      </c>
      <c r="C32" s="1" t="s">
        <v>327</v>
      </c>
      <c r="D32" s="1">
        <v>10</v>
      </c>
      <c r="E32" s="1">
        <v>15</v>
      </c>
      <c r="F32" s="1" t="s">
        <v>272</v>
      </c>
      <c r="G32" s="1">
        <v>5</v>
      </c>
      <c r="H32" s="1" t="s">
        <v>262</v>
      </c>
      <c r="I32" s="1" t="s">
        <v>267</v>
      </c>
      <c r="K32" s="1" t="s">
        <v>14</v>
      </c>
      <c r="L32" s="1" t="s">
        <v>14</v>
      </c>
      <c r="M32" s="1" t="s">
        <v>14</v>
      </c>
      <c r="N32" s="1" t="s">
        <v>178</v>
      </c>
      <c r="O32" s="1" t="s">
        <v>103</v>
      </c>
      <c r="P32" s="1" t="s">
        <v>140</v>
      </c>
      <c r="Q32" s="9" t="s">
        <v>149</v>
      </c>
      <c r="R32" s="9"/>
      <c r="S32" s="1" t="s">
        <v>720</v>
      </c>
      <c r="T32" s="1" t="s">
        <v>206</v>
      </c>
      <c r="U32" s="1" t="s">
        <v>206</v>
      </c>
      <c r="V32" s="8" t="s">
        <v>86</v>
      </c>
      <c r="Y32" s="5" t="s">
        <v>153</v>
      </c>
      <c r="AA32" s="1" t="s">
        <v>154</v>
      </c>
    </row>
    <row r="33" spans="1:28" x14ac:dyDescent="0.35">
      <c r="A33" s="1" t="s">
        <v>155</v>
      </c>
      <c r="B33" s="1" t="s">
        <v>303</v>
      </c>
      <c r="C33" s="1" t="s">
        <v>327</v>
      </c>
      <c r="D33" s="1">
        <v>10</v>
      </c>
      <c r="E33" s="1">
        <v>15</v>
      </c>
      <c r="F33" s="1" t="s">
        <v>272</v>
      </c>
      <c r="G33" s="1">
        <v>5</v>
      </c>
      <c r="H33" s="1" t="s">
        <v>262</v>
      </c>
      <c r="I33" s="1" t="s">
        <v>267</v>
      </c>
      <c r="K33" s="1" t="s">
        <v>14</v>
      </c>
      <c r="L33" s="1" t="s">
        <v>14</v>
      </c>
      <c r="M33" s="1" t="s">
        <v>14</v>
      </c>
      <c r="N33" s="1" t="s">
        <v>178</v>
      </c>
      <c r="O33" s="1" t="s">
        <v>103</v>
      </c>
      <c r="P33" s="1" t="s">
        <v>140</v>
      </c>
      <c r="Q33" s="1" t="s">
        <v>156</v>
      </c>
      <c r="S33" s="1" t="s">
        <v>720</v>
      </c>
      <c r="T33" s="1" t="s">
        <v>206</v>
      </c>
      <c r="U33" s="1" t="s">
        <v>206</v>
      </c>
      <c r="V33" s="8" t="s">
        <v>86</v>
      </c>
      <c r="Y33" s="5" t="s">
        <v>157</v>
      </c>
      <c r="AA33" s="1" t="s">
        <v>154</v>
      </c>
    </row>
    <row r="34" spans="1:28" x14ac:dyDescent="0.35">
      <c r="A34" s="1" t="s">
        <v>158</v>
      </c>
      <c r="B34" s="1" t="s">
        <v>303</v>
      </c>
      <c r="C34" s="1" t="s">
        <v>327</v>
      </c>
      <c r="D34" s="1">
        <v>10</v>
      </c>
      <c r="E34" s="1">
        <v>15</v>
      </c>
      <c r="F34" s="1" t="s">
        <v>272</v>
      </c>
      <c r="G34" s="1">
        <v>5</v>
      </c>
      <c r="H34" s="1" t="s">
        <v>262</v>
      </c>
      <c r="I34" s="1" t="s">
        <v>267</v>
      </c>
      <c r="K34" s="1" t="s">
        <v>14</v>
      </c>
      <c r="L34" s="1" t="s">
        <v>14</v>
      </c>
      <c r="M34" s="1" t="s">
        <v>14</v>
      </c>
      <c r="N34" s="1" t="s">
        <v>178</v>
      </c>
      <c r="O34" s="1" t="s">
        <v>103</v>
      </c>
      <c r="P34" s="1" t="s">
        <v>140</v>
      </c>
      <c r="Q34" s="1" t="s">
        <v>159</v>
      </c>
      <c r="S34" s="1" t="s">
        <v>720</v>
      </c>
      <c r="T34" s="1" t="s">
        <v>206</v>
      </c>
      <c r="U34" s="1" t="s">
        <v>206</v>
      </c>
      <c r="V34" s="8" t="s">
        <v>86</v>
      </c>
      <c r="X34" s="2" t="s">
        <v>160</v>
      </c>
      <c r="Y34" s="5" t="s">
        <v>162</v>
      </c>
      <c r="AA34" s="1" t="s">
        <v>154</v>
      </c>
    </row>
    <row r="35" spans="1:28" x14ac:dyDescent="0.35">
      <c r="A35" s="1" t="s">
        <v>161</v>
      </c>
      <c r="B35" s="1" t="s">
        <v>303</v>
      </c>
      <c r="C35" s="1" t="s">
        <v>327</v>
      </c>
      <c r="D35" s="1">
        <v>10</v>
      </c>
      <c r="E35" s="1">
        <v>15</v>
      </c>
      <c r="F35" s="1" t="s">
        <v>272</v>
      </c>
      <c r="G35" s="1">
        <v>5</v>
      </c>
      <c r="H35" s="1" t="s">
        <v>262</v>
      </c>
      <c r="I35" s="1" t="s">
        <v>267</v>
      </c>
      <c r="K35" s="1" t="s">
        <v>14</v>
      </c>
      <c r="L35" s="1" t="s">
        <v>14</v>
      </c>
      <c r="M35" s="1" t="s">
        <v>14</v>
      </c>
      <c r="N35" s="1" t="s">
        <v>178</v>
      </c>
      <c r="O35" s="1" t="s">
        <v>103</v>
      </c>
      <c r="P35" s="1" t="s">
        <v>137</v>
      </c>
      <c r="Q35" s="1" t="s">
        <v>105</v>
      </c>
      <c r="S35" s="1" t="s">
        <v>720</v>
      </c>
      <c r="T35" s="1" t="s">
        <v>206</v>
      </c>
      <c r="U35" s="1" t="s">
        <v>206</v>
      </c>
      <c r="V35" s="8" t="s">
        <v>86</v>
      </c>
      <c r="X35" s="2" t="s">
        <v>163</v>
      </c>
      <c r="Y35" s="5" t="s">
        <v>168</v>
      </c>
      <c r="AA35" s="1" t="s">
        <v>169</v>
      </c>
    </row>
    <row r="36" spans="1:28" x14ac:dyDescent="0.35">
      <c r="A36" s="1" t="s">
        <v>166</v>
      </c>
      <c r="B36" s="1" t="s">
        <v>303</v>
      </c>
      <c r="C36" s="1" t="s">
        <v>327</v>
      </c>
      <c r="D36" s="1">
        <v>10</v>
      </c>
      <c r="E36" s="1">
        <v>15</v>
      </c>
      <c r="F36" s="1" t="s">
        <v>272</v>
      </c>
      <c r="G36" s="1">
        <v>5</v>
      </c>
      <c r="H36" s="1" t="s">
        <v>262</v>
      </c>
      <c r="I36" s="1" t="s">
        <v>267</v>
      </c>
      <c r="K36" s="1" t="s">
        <v>14</v>
      </c>
      <c r="L36" s="1" t="s">
        <v>14</v>
      </c>
      <c r="M36" s="1" t="s">
        <v>14</v>
      </c>
      <c r="N36" s="1" t="s">
        <v>178</v>
      </c>
      <c r="O36" s="1" t="s">
        <v>103</v>
      </c>
      <c r="P36" s="1" t="s">
        <v>137</v>
      </c>
      <c r="Q36" s="1" t="s">
        <v>165</v>
      </c>
      <c r="S36" s="1" t="s">
        <v>720</v>
      </c>
      <c r="T36" s="1" t="s">
        <v>206</v>
      </c>
      <c r="U36" s="1" t="s">
        <v>206</v>
      </c>
      <c r="V36" s="8" t="s">
        <v>86</v>
      </c>
      <c r="X36" s="2" t="s">
        <v>167</v>
      </c>
      <c r="Y36" s="5" t="s">
        <v>170</v>
      </c>
      <c r="AA36" s="1" t="s">
        <v>171</v>
      </c>
    </row>
    <row r="37" spans="1:28" x14ac:dyDescent="0.35">
      <c r="A37" s="1" t="s">
        <v>185</v>
      </c>
      <c r="B37" s="1" t="s">
        <v>303</v>
      </c>
      <c r="C37" s="1" t="s">
        <v>327</v>
      </c>
      <c r="D37" s="1">
        <v>10</v>
      </c>
      <c r="E37" s="1">
        <v>15</v>
      </c>
      <c r="F37" s="1" t="s">
        <v>272</v>
      </c>
      <c r="G37" s="1">
        <v>5</v>
      </c>
      <c r="H37" s="1" t="s">
        <v>262</v>
      </c>
      <c r="I37" s="1" t="s">
        <v>267</v>
      </c>
      <c r="K37" s="1" t="s">
        <v>14</v>
      </c>
      <c r="L37" s="1" t="s">
        <v>14</v>
      </c>
      <c r="M37" s="1" t="s">
        <v>14</v>
      </c>
      <c r="N37" s="1" t="s">
        <v>178</v>
      </c>
      <c r="O37" s="1" t="s">
        <v>103</v>
      </c>
      <c r="P37" s="1" t="s">
        <v>137</v>
      </c>
      <c r="Q37" s="1" t="s">
        <v>105</v>
      </c>
      <c r="S37" s="1" t="s">
        <v>720</v>
      </c>
      <c r="T37" s="1" t="s">
        <v>206</v>
      </c>
      <c r="U37" s="1" t="s">
        <v>207</v>
      </c>
      <c r="V37" s="8" t="s">
        <v>86</v>
      </c>
      <c r="W37" s="1" t="s">
        <v>172</v>
      </c>
      <c r="X37" s="2" t="s">
        <v>173</v>
      </c>
      <c r="Y37" s="5"/>
    </row>
    <row r="38" spans="1:28" x14ac:dyDescent="0.35">
      <c r="A38" s="1" t="s">
        <v>180</v>
      </c>
      <c r="B38" s="1" t="s">
        <v>303</v>
      </c>
      <c r="C38" s="1" t="s">
        <v>327</v>
      </c>
      <c r="D38" s="1">
        <v>10</v>
      </c>
      <c r="E38" s="1">
        <v>15</v>
      </c>
      <c r="F38" s="1" t="s">
        <v>272</v>
      </c>
      <c r="G38" s="1">
        <v>5</v>
      </c>
      <c r="H38" s="1" t="s">
        <v>262</v>
      </c>
      <c r="I38" s="1" t="s">
        <v>267</v>
      </c>
      <c r="K38" s="1" t="s">
        <v>14</v>
      </c>
      <c r="L38" s="1" t="s">
        <v>14</v>
      </c>
      <c r="M38" s="1" t="s">
        <v>14</v>
      </c>
      <c r="N38" s="1" t="s">
        <v>179</v>
      </c>
      <c r="O38" s="1" t="s">
        <v>103</v>
      </c>
      <c r="P38" s="1" t="s">
        <v>137</v>
      </c>
      <c r="Q38" s="1" t="s">
        <v>174</v>
      </c>
      <c r="S38" s="1" t="s">
        <v>720</v>
      </c>
      <c r="T38" s="1" t="s">
        <v>206</v>
      </c>
      <c r="U38" s="1" t="s">
        <v>206</v>
      </c>
      <c r="V38" s="8" t="s">
        <v>86</v>
      </c>
      <c r="W38" s="1" t="s">
        <v>176</v>
      </c>
      <c r="X38" s="2" t="s">
        <v>175</v>
      </c>
      <c r="Y38" s="5" t="s">
        <v>181</v>
      </c>
      <c r="AB38" s="1" t="s">
        <v>182</v>
      </c>
    </row>
    <row r="39" spans="1:28" x14ac:dyDescent="0.35">
      <c r="A39" s="1" t="s">
        <v>186</v>
      </c>
      <c r="B39" s="1" t="s">
        <v>303</v>
      </c>
      <c r="C39" s="1" t="s">
        <v>327</v>
      </c>
      <c r="D39" s="1">
        <v>10</v>
      </c>
      <c r="E39" s="1">
        <v>15</v>
      </c>
      <c r="F39" s="1" t="s">
        <v>272</v>
      </c>
      <c r="G39" s="1">
        <v>5</v>
      </c>
      <c r="H39" s="1" t="s">
        <v>262</v>
      </c>
      <c r="I39" s="1" t="s">
        <v>267</v>
      </c>
      <c r="K39" s="1" t="s">
        <v>14</v>
      </c>
      <c r="L39" s="1" t="s">
        <v>14</v>
      </c>
      <c r="M39" s="1" t="s">
        <v>14</v>
      </c>
      <c r="N39" s="1" t="s">
        <v>179</v>
      </c>
      <c r="O39" s="1" t="s">
        <v>103</v>
      </c>
      <c r="P39" s="1" t="s">
        <v>137</v>
      </c>
      <c r="Q39" s="1" t="s">
        <v>183</v>
      </c>
      <c r="S39" s="1" t="s">
        <v>720</v>
      </c>
      <c r="T39" s="1" t="s">
        <v>206</v>
      </c>
      <c r="U39" s="1" t="s">
        <v>206</v>
      </c>
      <c r="V39" s="8" t="s">
        <v>86</v>
      </c>
      <c r="W39" s="1" t="s">
        <v>52</v>
      </c>
      <c r="X39" s="2" t="s">
        <v>184</v>
      </c>
      <c r="Y39" s="5" t="s">
        <v>189</v>
      </c>
      <c r="AA39" s="1" t="s">
        <v>188</v>
      </c>
      <c r="AB39" s="1" t="s">
        <v>190</v>
      </c>
    </row>
    <row r="40" spans="1:28" x14ac:dyDescent="0.35">
      <c r="A40" s="1" t="s">
        <v>195</v>
      </c>
      <c r="B40" s="1" t="s">
        <v>303</v>
      </c>
      <c r="C40" s="1" t="s">
        <v>327</v>
      </c>
      <c r="D40" s="1">
        <v>10</v>
      </c>
      <c r="E40" s="1">
        <v>15</v>
      </c>
      <c r="F40" s="1" t="s">
        <v>272</v>
      </c>
      <c r="G40" s="1">
        <v>5</v>
      </c>
      <c r="H40" s="1" t="s">
        <v>262</v>
      </c>
      <c r="I40" s="1" t="s">
        <v>267</v>
      </c>
      <c r="K40" s="1" t="s">
        <v>14</v>
      </c>
      <c r="L40" s="1" t="s">
        <v>14</v>
      </c>
      <c r="M40" s="1" t="s">
        <v>14</v>
      </c>
      <c r="N40" s="1" t="s">
        <v>179</v>
      </c>
      <c r="O40" s="1" t="s">
        <v>103</v>
      </c>
      <c r="P40" s="1" t="s">
        <v>137</v>
      </c>
      <c r="Q40" s="1" t="s">
        <v>100</v>
      </c>
      <c r="S40" s="1" t="s">
        <v>720</v>
      </c>
      <c r="T40" s="1" t="s">
        <v>206</v>
      </c>
      <c r="U40" s="1" t="s">
        <v>206</v>
      </c>
      <c r="V40" s="8" t="s">
        <v>86</v>
      </c>
      <c r="W40" s="1" t="s">
        <v>187</v>
      </c>
      <c r="X40" s="2" t="s">
        <v>194</v>
      </c>
      <c r="Y40" s="5" t="s">
        <v>191</v>
      </c>
      <c r="AA40" s="1" t="s">
        <v>192</v>
      </c>
      <c r="AB40" s="1" t="s">
        <v>193</v>
      </c>
    </row>
    <row r="41" spans="1:28" x14ac:dyDescent="0.35">
      <c r="A41" s="1" t="s">
        <v>197</v>
      </c>
      <c r="B41" s="1" t="s">
        <v>303</v>
      </c>
      <c r="C41" s="1" t="s">
        <v>327</v>
      </c>
      <c r="D41" s="1">
        <v>10</v>
      </c>
      <c r="E41" s="1">
        <v>15</v>
      </c>
      <c r="F41" s="1" t="s">
        <v>272</v>
      </c>
      <c r="G41" s="1">
        <v>5</v>
      </c>
      <c r="H41" s="1" t="s">
        <v>262</v>
      </c>
      <c r="I41" s="1" t="s">
        <v>267</v>
      </c>
      <c r="K41" s="1" t="s">
        <v>14</v>
      </c>
      <c r="L41" s="1" t="s">
        <v>14</v>
      </c>
      <c r="M41" s="1" t="s">
        <v>14</v>
      </c>
      <c r="N41" s="1" t="s">
        <v>179</v>
      </c>
      <c r="O41" s="1" t="s">
        <v>103</v>
      </c>
      <c r="P41" s="1" t="s">
        <v>137</v>
      </c>
      <c r="Q41" s="1" t="s">
        <v>100</v>
      </c>
      <c r="S41" s="1" t="s">
        <v>720</v>
      </c>
      <c r="T41" s="1" t="s">
        <v>206</v>
      </c>
      <c r="U41" s="1" t="s">
        <v>206</v>
      </c>
      <c r="V41" s="7" t="s">
        <v>63</v>
      </c>
      <c r="X41" s="2" t="s">
        <v>196</v>
      </c>
      <c r="Y41" s="5" t="s">
        <v>199</v>
      </c>
      <c r="AA41" s="1" t="s">
        <v>198</v>
      </c>
      <c r="AB41" s="1" t="s">
        <v>56</v>
      </c>
    </row>
    <row r="42" spans="1:28" x14ac:dyDescent="0.35">
      <c r="A42" s="1" t="s">
        <v>202</v>
      </c>
      <c r="B42" s="1" t="s">
        <v>303</v>
      </c>
      <c r="C42" s="1" t="s">
        <v>327</v>
      </c>
      <c r="D42" s="1">
        <v>10</v>
      </c>
      <c r="E42" s="1">
        <v>15</v>
      </c>
      <c r="F42" s="1" t="s">
        <v>272</v>
      </c>
      <c r="G42" s="1">
        <v>5</v>
      </c>
      <c r="H42" s="1" t="s">
        <v>262</v>
      </c>
      <c r="I42" s="1" t="s">
        <v>267</v>
      </c>
      <c r="K42" s="1" t="s">
        <v>14</v>
      </c>
      <c r="L42" s="1" t="s">
        <v>14</v>
      </c>
      <c r="M42" s="1" t="s">
        <v>14</v>
      </c>
      <c r="N42" s="1" t="s">
        <v>179</v>
      </c>
      <c r="O42" s="1" t="s">
        <v>103</v>
      </c>
      <c r="P42" s="1" t="s">
        <v>137</v>
      </c>
      <c r="Q42" s="1" t="s">
        <v>139</v>
      </c>
      <c r="S42" s="1" t="s">
        <v>720</v>
      </c>
      <c r="T42" s="1" t="s">
        <v>206</v>
      </c>
      <c r="U42" s="1" t="s">
        <v>206</v>
      </c>
      <c r="V42" s="7" t="s">
        <v>63</v>
      </c>
      <c r="X42" s="2" t="s">
        <v>200</v>
      </c>
      <c r="Y42" s="5" t="s">
        <v>201</v>
      </c>
      <c r="AA42" s="1" t="s">
        <v>52</v>
      </c>
      <c r="AB42" s="1" t="s">
        <v>56</v>
      </c>
    </row>
    <row r="43" spans="1:28" x14ac:dyDescent="0.35">
      <c r="A43" s="1" t="s">
        <v>204</v>
      </c>
      <c r="B43" s="1" t="s">
        <v>303</v>
      </c>
      <c r="C43" s="1" t="s">
        <v>327</v>
      </c>
      <c r="D43" s="1">
        <v>10</v>
      </c>
      <c r="E43" s="1">
        <v>15</v>
      </c>
      <c r="F43" s="1" t="s">
        <v>272</v>
      </c>
      <c r="G43" s="1">
        <v>5</v>
      </c>
      <c r="H43" s="1" t="s">
        <v>262</v>
      </c>
      <c r="I43" s="1" t="s">
        <v>267</v>
      </c>
      <c r="K43" s="1" t="s">
        <v>14</v>
      </c>
      <c r="L43" s="1" t="s">
        <v>14</v>
      </c>
      <c r="M43" s="1" t="s">
        <v>14</v>
      </c>
      <c r="N43" s="1" t="s">
        <v>178</v>
      </c>
      <c r="O43" s="1" t="s">
        <v>103</v>
      </c>
      <c r="P43" s="1" t="s">
        <v>137</v>
      </c>
      <c r="Q43" s="1" t="s">
        <v>105</v>
      </c>
      <c r="S43" s="1" t="s">
        <v>720</v>
      </c>
      <c r="T43" s="1" t="s">
        <v>206</v>
      </c>
      <c r="U43" s="1" t="s">
        <v>208</v>
      </c>
      <c r="V43" s="8" t="s">
        <v>86</v>
      </c>
      <c r="X43" s="2" t="s">
        <v>203</v>
      </c>
      <c r="Y43" s="5" t="s">
        <v>209</v>
      </c>
      <c r="AA43" s="1" t="s">
        <v>210</v>
      </c>
      <c r="AB43" s="1" t="s">
        <v>211</v>
      </c>
    </row>
    <row r="44" spans="1:28" x14ac:dyDescent="0.35">
      <c r="A44" s="1" t="s">
        <v>213</v>
      </c>
      <c r="B44" s="1" t="s">
        <v>303</v>
      </c>
      <c r="C44" s="1" t="s">
        <v>327</v>
      </c>
      <c r="D44" s="1">
        <v>10</v>
      </c>
      <c r="E44" s="1">
        <v>15</v>
      </c>
      <c r="F44" s="1" t="s">
        <v>272</v>
      </c>
      <c r="G44" s="1">
        <v>5</v>
      </c>
      <c r="H44" s="1" t="s">
        <v>262</v>
      </c>
      <c r="I44" s="1" t="s">
        <v>267</v>
      </c>
      <c r="K44" s="1" t="s">
        <v>14</v>
      </c>
      <c r="L44" s="1" t="s">
        <v>14</v>
      </c>
      <c r="M44" s="1" t="s">
        <v>14</v>
      </c>
      <c r="N44" s="1" t="s">
        <v>178</v>
      </c>
      <c r="O44" s="1" t="s">
        <v>103</v>
      </c>
      <c r="P44" s="1" t="s">
        <v>137</v>
      </c>
      <c r="Q44" s="1" t="s">
        <v>105</v>
      </c>
      <c r="S44" s="1" t="s">
        <v>720</v>
      </c>
      <c r="T44" s="1" t="s">
        <v>206</v>
      </c>
      <c r="U44" s="1" t="s">
        <v>212</v>
      </c>
      <c r="V44" s="8" t="s">
        <v>86</v>
      </c>
      <c r="X44" s="2" t="s">
        <v>203</v>
      </c>
      <c r="Y44" s="5" t="s">
        <v>216</v>
      </c>
      <c r="AA44" s="1" t="s">
        <v>218</v>
      </c>
      <c r="AB44" s="1" t="s">
        <v>220</v>
      </c>
    </row>
    <row r="45" spans="1:28" x14ac:dyDescent="0.35">
      <c r="A45" s="1" t="s">
        <v>214</v>
      </c>
      <c r="B45" s="1" t="s">
        <v>303</v>
      </c>
      <c r="C45" s="1" t="s">
        <v>327</v>
      </c>
      <c r="D45" s="1">
        <v>10</v>
      </c>
      <c r="E45" s="1">
        <v>15</v>
      </c>
      <c r="F45" s="1" t="s">
        <v>272</v>
      </c>
      <c r="G45" s="1">
        <v>5</v>
      </c>
      <c r="H45" s="1" t="s">
        <v>262</v>
      </c>
      <c r="I45" s="1" t="s">
        <v>267</v>
      </c>
      <c r="K45" s="1" t="s">
        <v>14</v>
      </c>
      <c r="L45" s="1" t="s">
        <v>14</v>
      </c>
      <c r="M45" s="1" t="s">
        <v>14</v>
      </c>
      <c r="N45" s="1" t="s">
        <v>178</v>
      </c>
      <c r="O45" s="1" t="s">
        <v>103</v>
      </c>
      <c r="P45" s="1" t="s">
        <v>137</v>
      </c>
      <c r="Q45" s="1" t="s">
        <v>105</v>
      </c>
      <c r="S45" s="1" t="s">
        <v>720</v>
      </c>
      <c r="T45" s="1" t="s">
        <v>206</v>
      </c>
      <c r="U45" s="1" t="s">
        <v>222</v>
      </c>
      <c r="V45" s="8" t="s">
        <v>86</v>
      </c>
      <c r="X45" s="2" t="s">
        <v>203</v>
      </c>
      <c r="Y45" s="5" t="s">
        <v>215</v>
      </c>
      <c r="AA45" s="1" t="s">
        <v>217</v>
      </c>
      <c r="AB45" s="1" t="s">
        <v>219</v>
      </c>
    </row>
    <row r="46" spans="1:28" x14ac:dyDescent="0.35">
      <c r="A46" s="1" t="s">
        <v>225</v>
      </c>
      <c r="B46" s="1" t="s">
        <v>303</v>
      </c>
      <c r="C46" s="1" t="s">
        <v>327</v>
      </c>
      <c r="D46" s="1">
        <v>10</v>
      </c>
      <c r="E46" s="1">
        <v>15</v>
      </c>
      <c r="F46" s="1" t="s">
        <v>272</v>
      </c>
      <c r="G46" s="1">
        <v>5</v>
      </c>
      <c r="H46" s="1" t="s">
        <v>262</v>
      </c>
      <c r="I46" s="1" t="s">
        <v>267</v>
      </c>
      <c r="K46" s="1" t="s">
        <v>14</v>
      </c>
      <c r="L46" s="1" t="s">
        <v>14</v>
      </c>
      <c r="M46" s="1" t="s">
        <v>14</v>
      </c>
      <c r="N46" s="1" t="s">
        <v>178</v>
      </c>
      <c r="O46" s="1" t="s">
        <v>103</v>
      </c>
      <c r="P46" s="1" t="s">
        <v>137</v>
      </c>
      <c r="Q46" s="1" t="s">
        <v>105</v>
      </c>
      <c r="S46" s="1" t="s">
        <v>720</v>
      </c>
      <c r="T46" s="1" t="s">
        <v>206</v>
      </c>
      <c r="U46" s="1" t="s">
        <v>52</v>
      </c>
      <c r="V46" s="10" t="s">
        <v>221</v>
      </c>
      <c r="X46" s="2" t="s">
        <v>224</v>
      </c>
      <c r="Y46" s="5" t="s">
        <v>226</v>
      </c>
      <c r="AA46" s="1" t="s">
        <v>228</v>
      </c>
      <c r="AB46" s="1" t="s">
        <v>227</v>
      </c>
    </row>
    <row r="47" spans="1:28" x14ac:dyDescent="0.35">
      <c r="A47" s="1" t="s">
        <v>230</v>
      </c>
      <c r="B47" s="1" t="s">
        <v>303</v>
      </c>
      <c r="C47" s="1" t="s">
        <v>327</v>
      </c>
      <c r="D47" s="1">
        <v>10</v>
      </c>
      <c r="E47" s="1">
        <v>15</v>
      </c>
      <c r="F47" s="1" t="s">
        <v>272</v>
      </c>
      <c r="G47" s="1">
        <v>5</v>
      </c>
      <c r="H47" s="1" t="s">
        <v>262</v>
      </c>
      <c r="I47" s="1" t="s">
        <v>267</v>
      </c>
      <c r="K47" s="1" t="s">
        <v>14</v>
      </c>
      <c r="L47" s="1" t="s">
        <v>14</v>
      </c>
      <c r="M47" s="1" t="s">
        <v>4</v>
      </c>
      <c r="N47" s="1" t="s">
        <v>178</v>
      </c>
      <c r="O47" s="1" t="s">
        <v>103</v>
      </c>
      <c r="P47" s="1" t="s">
        <v>137</v>
      </c>
      <c r="Q47" s="1" t="s">
        <v>105</v>
      </c>
      <c r="S47" s="1" t="s">
        <v>720</v>
      </c>
      <c r="T47" s="1" t="s">
        <v>206</v>
      </c>
      <c r="U47" s="1" t="s">
        <v>52</v>
      </c>
      <c r="V47" s="10" t="s">
        <v>221</v>
      </c>
      <c r="X47" s="2" t="s">
        <v>231</v>
      </c>
      <c r="Y47" s="5" t="s">
        <v>232</v>
      </c>
      <c r="AA47" s="1" t="s">
        <v>233</v>
      </c>
      <c r="AB47" s="1" t="s">
        <v>56</v>
      </c>
    </row>
    <row r="48" spans="1:28" x14ac:dyDescent="0.35">
      <c r="A48" s="1" t="s">
        <v>234</v>
      </c>
      <c r="B48" s="1" t="s">
        <v>303</v>
      </c>
      <c r="C48" s="1" t="s">
        <v>327</v>
      </c>
      <c r="D48" s="1">
        <v>10</v>
      </c>
      <c r="E48" s="1">
        <v>5</v>
      </c>
      <c r="F48" s="1" t="s">
        <v>272</v>
      </c>
      <c r="G48" s="1">
        <v>5</v>
      </c>
      <c r="H48" s="1" t="s">
        <v>262</v>
      </c>
      <c r="I48" s="1" t="s">
        <v>267</v>
      </c>
      <c r="K48" s="1" t="s">
        <v>14</v>
      </c>
      <c r="L48" s="1" t="s">
        <v>14</v>
      </c>
      <c r="M48" s="1" t="s">
        <v>4</v>
      </c>
      <c r="N48" s="1" t="s">
        <v>178</v>
      </c>
      <c r="O48" s="1" t="s">
        <v>103</v>
      </c>
      <c r="P48" s="1" t="s">
        <v>137</v>
      </c>
      <c r="Q48" s="1" t="s">
        <v>105</v>
      </c>
      <c r="S48" s="1" t="s">
        <v>720</v>
      </c>
      <c r="T48" s="1" t="s">
        <v>206</v>
      </c>
      <c r="U48" s="1" t="s">
        <v>52</v>
      </c>
      <c r="V48" s="10" t="s">
        <v>221</v>
      </c>
      <c r="X48" s="2" t="s">
        <v>235</v>
      </c>
      <c r="Y48" s="1" t="s">
        <v>241</v>
      </c>
      <c r="AA48" s="1" t="s">
        <v>236</v>
      </c>
      <c r="AB48" s="1" t="s">
        <v>56</v>
      </c>
    </row>
    <row r="49" spans="1:28" x14ac:dyDescent="0.35">
      <c r="A49" s="1" t="s">
        <v>239</v>
      </c>
      <c r="B49" s="1" t="s">
        <v>303</v>
      </c>
      <c r="C49" s="1" t="s">
        <v>327</v>
      </c>
      <c r="D49" s="1">
        <v>10</v>
      </c>
      <c r="E49" s="1">
        <v>15</v>
      </c>
      <c r="F49" s="1" t="s">
        <v>272</v>
      </c>
      <c r="G49" s="1">
        <v>5</v>
      </c>
      <c r="H49" s="1" t="s">
        <v>262</v>
      </c>
      <c r="I49" s="1" t="s">
        <v>267</v>
      </c>
      <c r="K49" s="1" t="s">
        <v>14</v>
      </c>
      <c r="L49" s="1" t="s">
        <v>14</v>
      </c>
      <c r="M49" s="1" t="s">
        <v>4</v>
      </c>
      <c r="N49" s="1" t="s">
        <v>178</v>
      </c>
      <c r="O49" s="1" t="s">
        <v>103</v>
      </c>
      <c r="P49" s="1" t="s">
        <v>137</v>
      </c>
      <c r="Q49" s="1" t="s">
        <v>237</v>
      </c>
      <c r="S49" s="1" t="s">
        <v>720</v>
      </c>
      <c r="T49" s="1" t="s">
        <v>206</v>
      </c>
      <c r="U49" s="1" t="s">
        <v>52</v>
      </c>
      <c r="V49" s="10" t="s">
        <v>221</v>
      </c>
      <c r="X49" s="2" t="s">
        <v>238</v>
      </c>
      <c r="Y49" s="1" t="s">
        <v>240</v>
      </c>
      <c r="AA49" s="1" t="s">
        <v>236</v>
      </c>
      <c r="AB49" s="1" t="s">
        <v>56</v>
      </c>
    </row>
    <row r="50" spans="1:28" x14ac:dyDescent="0.35">
      <c r="A50" s="1" t="s">
        <v>242</v>
      </c>
      <c r="B50" s="1" t="s">
        <v>303</v>
      </c>
      <c r="C50" s="1" t="s">
        <v>327</v>
      </c>
      <c r="D50" s="1">
        <v>10</v>
      </c>
      <c r="E50" s="1">
        <v>15</v>
      </c>
      <c r="F50" s="1" t="s">
        <v>272</v>
      </c>
      <c r="G50" s="1">
        <v>5</v>
      </c>
      <c r="H50" s="1" t="s">
        <v>262</v>
      </c>
      <c r="I50" s="1" t="s">
        <v>267</v>
      </c>
      <c r="K50" s="1" t="s">
        <v>14</v>
      </c>
      <c r="L50" s="1" t="s">
        <v>14</v>
      </c>
      <c r="M50" s="1" t="s">
        <v>14</v>
      </c>
      <c r="N50" s="1" t="s">
        <v>178</v>
      </c>
      <c r="O50" s="1" t="s">
        <v>103</v>
      </c>
      <c r="P50" s="1" t="s">
        <v>137</v>
      </c>
      <c r="Q50" s="1" t="s">
        <v>105</v>
      </c>
      <c r="S50" s="1" t="s">
        <v>720</v>
      </c>
      <c r="T50" s="1" t="s">
        <v>206</v>
      </c>
      <c r="U50" s="1" t="s">
        <v>52</v>
      </c>
      <c r="V50" s="10" t="s">
        <v>260</v>
      </c>
      <c r="X50" s="2" t="s">
        <v>243</v>
      </c>
      <c r="Y50" s="5" t="s">
        <v>245</v>
      </c>
      <c r="AA50" s="1" t="s">
        <v>244</v>
      </c>
      <c r="AB50" s="1" t="s">
        <v>56</v>
      </c>
    </row>
    <row r="51" spans="1:28" x14ac:dyDescent="0.35">
      <c r="A51" s="1" t="s">
        <v>246</v>
      </c>
      <c r="B51" s="1" t="s">
        <v>303</v>
      </c>
      <c r="C51" s="1" t="s">
        <v>327</v>
      </c>
      <c r="D51" s="1">
        <v>10</v>
      </c>
      <c r="E51" s="1">
        <v>15</v>
      </c>
      <c r="F51" s="1" t="s">
        <v>272</v>
      </c>
      <c r="G51" s="1">
        <v>5</v>
      </c>
      <c r="H51" s="1" t="s">
        <v>262</v>
      </c>
      <c r="I51" s="1" t="s">
        <v>267</v>
      </c>
      <c r="K51" s="1" t="s">
        <v>14</v>
      </c>
      <c r="L51" s="1" t="s">
        <v>14</v>
      </c>
      <c r="M51" s="1" t="s">
        <v>14</v>
      </c>
      <c r="N51" s="1" t="s">
        <v>178</v>
      </c>
      <c r="O51" s="1" t="s">
        <v>103</v>
      </c>
      <c r="P51" s="1" t="s">
        <v>137</v>
      </c>
      <c r="Q51" s="1" t="s">
        <v>52</v>
      </c>
      <c r="S51" s="1" t="s">
        <v>720</v>
      </c>
      <c r="T51" s="1" t="s">
        <v>206</v>
      </c>
      <c r="U51" s="1" t="s">
        <v>247</v>
      </c>
      <c r="V51" s="10" t="s">
        <v>260</v>
      </c>
      <c r="Y51" s="5" t="s">
        <v>251</v>
      </c>
      <c r="AB51" s="1" t="s">
        <v>56</v>
      </c>
    </row>
    <row r="52" spans="1:28" x14ac:dyDescent="0.35">
      <c r="A52" s="1" t="s">
        <v>249</v>
      </c>
      <c r="B52" s="1" t="s">
        <v>303</v>
      </c>
      <c r="C52" s="1" t="s">
        <v>327</v>
      </c>
      <c r="D52" s="1">
        <v>10</v>
      </c>
      <c r="E52" s="1">
        <v>15</v>
      </c>
      <c r="F52" s="1" t="s">
        <v>272</v>
      </c>
      <c r="G52" s="1">
        <v>5</v>
      </c>
      <c r="H52" s="1" t="s">
        <v>262</v>
      </c>
      <c r="I52" s="1" t="s">
        <v>267</v>
      </c>
      <c r="K52" s="1" t="s">
        <v>14</v>
      </c>
      <c r="L52" s="1" t="s">
        <v>14</v>
      </c>
      <c r="M52" s="1" t="s">
        <v>14</v>
      </c>
      <c r="N52" s="1" t="s">
        <v>178</v>
      </c>
      <c r="O52" s="1" t="s">
        <v>103</v>
      </c>
      <c r="P52" s="1" t="s">
        <v>137</v>
      </c>
      <c r="Q52" s="1" t="s">
        <v>52</v>
      </c>
      <c r="S52" s="1" t="s">
        <v>720</v>
      </c>
      <c r="T52" s="1" t="s">
        <v>206</v>
      </c>
      <c r="U52" s="1" t="s">
        <v>206</v>
      </c>
      <c r="V52" s="10" t="s">
        <v>260</v>
      </c>
      <c r="X52" s="1" t="s">
        <v>248</v>
      </c>
      <c r="Y52" s="5" t="s">
        <v>252</v>
      </c>
      <c r="AA52" s="1" t="s">
        <v>250</v>
      </c>
      <c r="AB52" s="1" t="s">
        <v>56</v>
      </c>
    </row>
    <row r="53" spans="1:28" x14ac:dyDescent="0.35">
      <c r="A53" s="1" t="s">
        <v>253</v>
      </c>
      <c r="B53" s="1" t="s">
        <v>303</v>
      </c>
      <c r="C53" s="1" t="s">
        <v>327</v>
      </c>
      <c r="D53" s="1">
        <v>10</v>
      </c>
      <c r="E53" s="1">
        <v>15</v>
      </c>
      <c r="F53" s="1" t="s">
        <v>272</v>
      </c>
      <c r="G53" s="1">
        <v>5</v>
      </c>
      <c r="H53" s="1" t="s">
        <v>262</v>
      </c>
      <c r="I53" s="1" t="s">
        <v>267</v>
      </c>
      <c r="K53" s="1" t="s">
        <v>14</v>
      </c>
      <c r="L53" s="1" t="s">
        <v>14</v>
      </c>
      <c r="M53" s="1" t="s">
        <v>14</v>
      </c>
      <c r="N53" s="1" t="s">
        <v>178</v>
      </c>
      <c r="O53" s="1" t="s">
        <v>103</v>
      </c>
      <c r="P53" s="1" t="s">
        <v>137</v>
      </c>
      <c r="Q53" s="1" t="s">
        <v>105</v>
      </c>
      <c r="S53" s="1" t="s">
        <v>720</v>
      </c>
      <c r="T53" s="1" t="s">
        <v>206</v>
      </c>
      <c r="U53" s="1" t="s">
        <v>206</v>
      </c>
      <c r="V53" s="10" t="s">
        <v>86</v>
      </c>
      <c r="X53" s="2" t="s">
        <v>254</v>
      </c>
      <c r="Y53" s="5" t="s">
        <v>255</v>
      </c>
      <c r="AA53" s="1" t="s">
        <v>256</v>
      </c>
      <c r="AB53" s="1" t="s">
        <v>258</v>
      </c>
    </row>
    <row r="54" spans="1:28" x14ac:dyDescent="0.35">
      <c r="A54" s="1" t="s">
        <v>259</v>
      </c>
      <c r="B54" s="1" t="s">
        <v>303</v>
      </c>
      <c r="C54" s="1" t="s">
        <v>327</v>
      </c>
      <c r="D54" s="1">
        <v>10</v>
      </c>
      <c r="E54" s="1">
        <v>15</v>
      </c>
      <c r="F54" s="1" t="s">
        <v>272</v>
      </c>
      <c r="G54" s="1">
        <v>2</v>
      </c>
      <c r="H54" s="1" t="s">
        <v>262</v>
      </c>
      <c r="I54" s="1" t="s">
        <v>267</v>
      </c>
      <c r="K54" s="1" t="s">
        <v>14</v>
      </c>
      <c r="L54" s="1" t="s">
        <v>14</v>
      </c>
      <c r="M54" s="1" t="s">
        <v>14</v>
      </c>
      <c r="N54" s="1" t="s">
        <v>178</v>
      </c>
      <c r="O54" s="1" t="s">
        <v>56</v>
      </c>
      <c r="P54" s="1" t="s">
        <v>137</v>
      </c>
      <c r="Q54" s="1" t="s">
        <v>105</v>
      </c>
      <c r="S54" s="1" t="s">
        <v>720</v>
      </c>
      <c r="T54" s="1" t="s">
        <v>206</v>
      </c>
      <c r="U54" s="1" t="s">
        <v>206</v>
      </c>
      <c r="V54" s="10" t="s">
        <v>64</v>
      </c>
      <c r="W54" s="4" t="s">
        <v>308</v>
      </c>
      <c r="X54" s="2" t="s">
        <v>257</v>
      </c>
      <c r="Y54" s="1" t="s">
        <v>274</v>
      </c>
      <c r="AA54" s="1" t="s">
        <v>273</v>
      </c>
    </row>
    <row r="55" spans="1:28" x14ac:dyDescent="0.35">
      <c r="A55" s="1" t="s">
        <v>278</v>
      </c>
      <c r="B55" s="1" t="s">
        <v>303</v>
      </c>
      <c r="C55" s="1" t="s">
        <v>327</v>
      </c>
      <c r="D55" s="1">
        <v>10</v>
      </c>
      <c r="E55" s="1">
        <v>5</v>
      </c>
      <c r="F55" s="1" t="s">
        <v>271</v>
      </c>
      <c r="G55" s="1">
        <v>2</v>
      </c>
      <c r="H55" s="1" t="s">
        <v>263</v>
      </c>
      <c r="I55" s="1" t="s">
        <v>268</v>
      </c>
      <c r="K55" s="1" t="s">
        <v>265</v>
      </c>
      <c r="L55" s="1" t="s">
        <v>14</v>
      </c>
      <c r="M55" s="1" t="s">
        <v>14</v>
      </c>
      <c r="N55" s="1" t="s">
        <v>178</v>
      </c>
      <c r="O55" s="1" t="s">
        <v>56</v>
      </c>
      <c r="P55" s="1" t="s">
        <v>137</v>
      </c>
      <c r="Q55" s="1" t="s">
        <v>105</v>
      </c>
      <c r="S55" s="1" t="s">
        <v>720</v>
      </c>
      <c r="T55" s="1" t="s">
        <v>206</v>
      </c>
      <c r="U55" s="1" t="s">
        <v>206</v>
      </c>
      <c r="V55" s="10" t="s">
        <v>275</v>
      </c>
      <c r="X55" s="2" t="s">
        <v>269</v>
      </c>
      <c r="Y55" s="1" t="s">
        <v>280</v>
      </c>
      <c r="AA55" s="1" t="s">
        <v>283</v>
      </c>
      <c r="AB55" s="1" t="s">
        <v>284</v>
      </c>
    </row>
    <row r="56" spans="1:28" x14ac:dyDescent="0.35">
      <c r="A56" s="1" t="s">
        <v>279</v>
      </c>
      <c r="B56" s="1" t="s">
        <v>303</v>
      </c>
      <c r="C56" s="1" t="s">
        <v>327</v>
      </c>
      <c r="D56" s="1">
        <v>10</v>
      </c>
      <c r="E56" s="1">
        <v>5</v>
      </c>
      <c r="F56" s="1" t="s">
        <v>271</v>
      </c>
      <c r="G56" s="1">
        <v>2</v>
      </c>
      <c r="H56" s="1" t="s">
        <v>263</v>
      </c>
      <c r="I56" s="1" t="s">
        <v>268</v>
      </c>
      <c r="K56" s="1" t="s">
        <v>265</v>
      </c>
      <c r="L56" s="1" t="s">
        <v>14</v>
      </c>
      <c r="M56" s="1" t="s">
        <v>14</v>
      </c>
      <c r="N56" s="1" t="s">
        <v>178</v>
      </c>
      <c r="O56" s="1" t="s">
        <v>56</v>
      </c>
      <c r="P56" s="1" t="s">
        <v>137</v>
      </c>
      <c r="Q56" s="1" t="s">
        <v>105</v>
      </c>
      <c r="S56" s="1" t="s">
        <v>720</v>
      </c>
      <c r="T56" s="1" t="s">
        <v>206</v>
      </c>
      <c r="U56" s="1" t="s">
        <v>206</v>
      </c>
      <c r="V56" s="10" t="s">
        <v>277</v>
      </c>
      <c r="X56" s="2" t="s">
        <v>269</v>
      </c>
      <c r="Y56" s="5" t="s">
        <v>285</v>
      </c>
      <c r="AA56" s="1" t="s">
        <v>286</v>
      </c>
      <c r="AB56" s="1" t="s">
        <v>287</v>
      </c>
    </row>
    <row r="57" spans="1:28" x14ac:dyDescent="0.35">
      <c r="A57" s="1" t="s">
        <v>289</v>
      </c>
      <c r="B57" s="1" t="s">
        <v>303</v>
      </c>
      <c r="C57" s="1" t="s">
        <v>327</v>
      </c>
      <c r="D57" s="1">
        <v>10</v>
      </c>
      <c r="E57" s="1">
        <v>5</v>
      </c>
      <c r="F57" s="1" t="s">
        <v>271</v>
      </c>
      <c r="G57" s="1">
        <v>2</v>
      </c>
      <c r="H57" s="1" t="s">
        <v>263</v>
      </c>
      <c r="I57" s="1" t="s">
        <v>268</v>
      </c>
      <c r="K57" s="1" t="s">
        <v>265</v>
      </c>
      <c r="L57" s="1" t="s">
        <v>14</v>
      </c>
      <c r="M57" s="1" t="s">
        <v>14</v>
      </c>
      <c r="N57" s="1" t="s">
        <v>178</v>
      </c>
      <c r="O57" s="1" t="s">
        <v>56</v>
      </c>
      <c r="P57" s="1" t="s">
        <v>137</v>
      </c>
      <c r="Q57" s="1" t="s">
        <v>105</v>
      </c>
      <c r="S57" s="1" t="s">
        <v>720</v>
      </c>
      <c r="T57" s="1" t="s">
        <v>206</v>
      </c>
      <c r="U57" s="1" t="s">
        <v>206</v>
      </c>
      <c r="V57" s="10" t="s">
        <v>288</v>
      </c>
      <c r="X57" s="2" t="s">
        <v>269</v>
      </c>
      <c r="Y57" s="5" t="s">
        <v>295</v>
      </c>
      <c r="AA57" s="1" t="s">
        <v>296</v>
      </c>
      <c r="AB57" s="1" t="s">
        <v>297</v>
      </c>
    </row>
    <row r="58" spans="1:28" x14ac:dyDescent="0.35">
      <c r="A58" s="1" t="s">
        <v>290</v>
      </c>
      <c r="B58" s="1" t="s">
        <v>303</v>
      </c>
      <c r="C58" s="1" t="s">
        <v>327</v>
      </c>
      <c r="D58" s="1">
        <v>10</v>
      </c>
      <c r="E58" s="1">
        <v>5</v>
      </c>
      <c r="F58" s="1" t="s">
        <v>271</v>
      </c>
      <c r="G58" s="1">
        <v>2</v>
      </c>
      <c r="H58" s="1" t="s">
        <v>263</v>
      </c>
      <c r="I58" s="1" t="s">
        <v>268</v>
      </c>
      <c r="K58" s="1" t="s">
        <v>265</v>
      </c>
      <c r="L58" s="1" t="s">
        <v>14</v>
      </c>
      <c r="M58" s="1" t="s">
        <v>14</v>
      </c>
      <c r="N58" s="1" t="s">
        <v>178</v>
      </c>
      <c r="O58" s="1" t="s">
        <v>56</v>
      </c>
      <c r="P58" s="1" t="s">
        <v>137</v>
      </c>
      <c r="Q58" s="1" t="s">
        <v>105</v>
      </c>
      <c r="S58" s="1" t="s">
        <v>720</v>
      </c>
      <c r="T58" s="1" t="s">
        <v>206</v>
      </c>
      <c r="U58" s="1" t="s">
        <v>206</v>
      </c>
      <c r="V58" s="10" t="s">
        <v>291</v>
      </c>
      <c r="X58" s="2" t="s">
        <v>269</v>
      </c>
      <c r="Y58" s="5" t="s">
        <v>292</v>
      </c>
      <c r="AA58" s="1" t="s">
        <v>293</v>
      </c>
      <c r="AB58" s="1" t="s">
        <v>294</v>
      </c>
    </row>
    <row r="59" spans="1:28" x14ac:dyDescent="0.35">
      <c r="A59" s="1" t="s">
        <v>298</v>
      </c>
      <c r="B59" s="1" t="s">
        <v>303</v>
      </c>
      <c r="C59" s="1" t="s">
        <v>327</v>
      </c>
      <c r="D59" s="4">
        <v>5</v>
      </c>
      <c r="E59" s="1">
        <v>5</v>
      </c>
      <c r="F59" s="1" t="s">
        <v>271</v>
      </c>
      <c r="G59" s="4">
        <v>1</v>
      </c>
      <c r="H59" s="1" t="s">
        <v>263</v>
      </c>
      <c r="I59" s="1" t="s">
        <v>268</v>
      </c>
      <c r="K59" s="1" t="s">
        <v>265</v>
      </c>
      <c r="L59" s="1" t="s">
        <v>14</v>
      </c>
      <c r="M59" s="1" t="s">
        <v>14</v>
      </c>
      <c r="N59" s="1" t="s">
        <v>178</v>
      </c>
      <c r="O59" s="1" t="s">
        <v>56</v>
      </c>
      <c r="P59" s="1" t="s">
        <v>137</v>
      </c>
      <c r="Q59" s="1" t="s">
        <v>105</v>
      </c>
      <c r="S59" s="1" t="s">
        <v>720</v>
      </c>
      <c r="T59" s="1" t="s">
        <v>206</v>
      </c>
      <c r="U59" s="1" t="s">
        <v>206</v>
      </c>
      <c r="V59" s="10" t="s">
        <v>275</v>
      </c>
      <c r="W59" s="1" t="s">
        <v>223</v>
      </c>
      <c r="X59" s="2" t="s">
        <v>304</v>
      </c>
      <c r="Y59" s="5" t="s">
        <v>280</v>
      </c>
      <c r="AB59" s="1" t="s">
        <v>315</v>
      </c>
    </row>
    <row r="60" spans="1:28" x14ac:dyDescent="0.35">
      <c r="A60" s="1" t="s">
        <v>299</v>
      </c>
      <c r="B60" s="1" t="s">
        <v>303</v>
      </c>
      <c r="C60" s="1" t="s">
        <v>327</v>
      </c>
      <c r="D60" s="4">
        <v>5</v>
      </c>
      <c r="E60" s="1">
        <v>5</v>
      </c>
      <c r="F60" s="1" t="s">
        <v>271</v>
      </c>
      <c r="G60" s="4">
        <v>1</v>
      </c>
      <c r="H60" s="1" t="s">
        <v>263</v>
      </c>
      <c r="I60" s="1" t="s">
        <v>268</v>
      </c>
      <c r="K60" s="1" t="s">
        <v>265</v>
      </c>
      <c r="L60" s="1" t="s">
        <v>14</v>
      </c>
      <c r="M60" s="1" t="s">
        <v>14</v>
      </c>
      <c r="N60" s="1" t="s">
        <v>178</v>
      </c>
      <c r="O60" s="1" t="s">
        <v>56</v>
      </c>
      <c r="P60" s="1" t="s">
        <v>137</v>
      </c>
      <c r="Q60" s="1" t="s">
        <v>105</v>
      </c>
      <c r="S60" s="1" t="s">
        <v>720</v>
      </c>
      <c r="T60" s="1" t="s">
        <v>206</v>
      </c>
      <c r="U60" s="1" t="s">
        <v>206</v>
      </c>
      <c r="V60" s="10" t="s">
        <v>277</v>
      </c>
      <c r="W60" s="1" t="s">
        <v>223</v>
      </c>
      <c r="X60" s="2" t="s">
        <v>304</v>
      </c>
      <c r="Y60" s="5" t="s">
        <v>305</v>
      </c>
      <c r="AB60" s="1" t="s">
        <v>316</v>
      </c>
    </row>
    <row r="61" spans="1:28" x14ac:dyDescent="0.35">
      <c r="A61" s="1" t="s">
        <v>300</v>
      </c>
      <c r="B61" s="1" t="s">
        <v>303</v>
      </c>
      <c r="C61" s="1" t="s">
        <v>327</v>
      </c>
      <c r="D61" s="4">
        <v>5</v>
      </c>
      <c r="E61" s="1">
        <v>5</v>
      </c>
      <c r="F61" s="1" t="s">
        <v>271</v>
      </c>
      <c r="G61" s="4">
        <v>1</v>
      </c>
      <c r="H61" s="1" t="s">
        <v>263</v>
      </c>
      <c r="I61" s="1" t="s">
        <v>268</v>
      </c>
      <c r="K61" s="1" t="s">
        <v>265</v>
      </c>
      <c r="L61" s="1" t="s">
        <v>14</v>
      </c>
      <c r="M61" s="1" t="s">
        <v>14</v>
      </c>
      <c r="N61" s="1" t="s">
        <v>178</v>
      </c>
      <c r="O61" s="1" t="s">
        <v>56</v>
      </c>
      <c r="P61" s="1" t="s">
        <v>137</v>
      </c>
      <c r="Q61" s="1" t="s">
        <v>105</v>
      </c>
      <c r="S61" s="1" t="s">
        <v>720</v>
      </c>
      <c r="T61" s="1" t="s">
        <v>206</v>
      </c>
      <c r="U61" s="1" t="s">
        <v>206</v>
      </c>
      <c r="V61" s="10" t="s">
        <v>288</v>
      </c>
      <c r="W61" s="1" t="s">
        <v>223</v>
      </c>
      <c r="X61" s="2" t="s">
        <v>304</v>
      </c>
      <c r="Y61" s="5" t="s">
        <v>306</v>
      </c>
      <c r="AA61" s="1" t="s">
        <v>318</v>
      </c>
      <c r="AB61" s="1" t="s">
        <v>56</v>
      </c>
    </row>
    <row r="62" spans="1:28" s="11" customFormat="1" x14ac:dyDescent="0.35">
      <c r="A62" s="11" t="s">
        <v>301</v>
      </c>
      <c r="B62" s="11" t="s">
        <v>303</v>
      </c>
      <c r="C62" s="11" t="s">
        <v>327</v>
      </c>
      <c r="D62" s="12">
        <v>5</v>
      </c>
      <c r="E62" s="11">
        <v>5</v>
      </c>
      <c r="F62" s="11" t="s">
        <v>271</v>
      </c>
      <c r="G62" s="12">
        <v>1</v>
      </c>
      <c r="H62" s="11" t="s">
        <v>263</v>
      </c>
      <c r="I62" s="11" t="s">
        <v>268</v>
      </c>
      <c r="K62" s="11" t="s">
        <v>265</v>
      </c>
      <c r="L62" s="11" t="s">
        <v>14</v>
      </c>
      <c r="M62" s="11" t="s">
        <v>14</v>
      </c>
      <c r="N62" s="11" t="s">
        <v>178</v>
      </c>
      <c r="O62" s="11" t="s">
        <v>56</v>
      </c>
      <c r="P62" s="11" t="s">
        <v>137</v>
      </c>
      <c r="Q62" s="11" t="s">
        <v>105</v>
      </c>
      <c r="S62" s="11" t="s">
        <v>720</v>
      </c>
      <c r="T62" s="11" t="s">
        <v>206</v>
      </c>
      <c r="U62" s="11" t="s">
        <v>206</v>
      </c>
      <c r="V62" s="13" t="s">
        <v>291</v>
      </c>
      <c r="W62" s="11" t="s">
        <v>223</v>
      </c>
      <c r="X62" s="14" t="s">
        <v>304</v>
      </c>
      <c r="Y62" s="15" t="s">
        <v>307</v>
      </c>
      <c r="AA62" s="11" t="s">
        <v>317</v>
      </c>
      <c r="AB62" s="11" t="s">
        <v>56</v>
      </c>
    </row>
    <row r="63" spans="1:28" x14ac:dyDescent="0.35">
      <c r="A63" s="1" t="s">
        <v>311</v>
      </c>
      <c r="B63" s="4" t="s">
        <v>309</v>
      </c>
      <c r="C63" s="1" t="s">
        <v>327</v>
      </c>
      <c r="D63" s="16">
        <v>5</v>
      </c>
      <c r="E63" s="4">
        <v>10</v>
      </c>
      <c r="F63" s="1" t="s">
        <v>271</v>
      </c>
      <c r="G63" s="16">
        <v>1</v>
      </c>
      <c r="H63" s="1" t="s">
        <v>263</v>
      </c>
      <c r="I63" s="1" t="s">
        <v>268</v>
      </c>
      <c r="K63" s="1" t="s">
        <v>265</v>
      </c>
      <c r="L63" s="1" t="s">
        <v>14</v>
      </c>
      <c r="M63" s="1" t="s">
        <v>14</v>
      </c>
      <c r="N63" s="1" t="s">
        <v>178</v>
      </c>
      <c r="O63" s="1" t="s">
        <v>56</v>
      </c>
      <c r="P63" s="1" t="s">
        <v>137</v>
      </c>
      <c r="Q63" s="1" t="s">
        <v>105</v>
      </c>
      <c r="S63" s="1" t="s">
        <v>720</v>
      </c>
      <c r="T63" s="1" t="s">
        <v>206</v>
      </c>
      <c r="U63" s="1" t="s">
        <v>206</v>
      </c>
      <c r="V63" s="10" t="s">
        <v>275</v>
      </c>
      <c r="X63" s="269" t="s">
        <v>310</v>
      </c>
      <c r="Y63" s="5" t="s">
        <v>280</v>
      </c>
      <c r="AA63" s="1" t="s">
        <v>322</v>
      </c>
      <c r="AB63" s="1" t="s">
        <v>324</v>
      </c>
    </row>
    <row r="64" spans="1:28" x14ac:dyDescent="0.35">
      <c r="A64" s="1" t="s">
        <v>312</v>
      </c>
      <c r="B64" s="4" t="s">
        <v>309</v>
      </c>
      <c r="C64" s="1" t="s">
        <v>327</v>
      </c>
      <c r="D64" s="16">
        <v>5</v>
      </c>
      <c r="E64" s="4">
        <v>10</v>
      </c>
      <c r="F64" s="1" t="s">
        <v>271</v>
      </c>
      <c r="G64" s="16">
        <v>1</v>
      </c>
      <c r="H64" s="1" t="s">
        <v>263</v>
      </c>
      <c r="I64" s="1" t="s">
        <v>268</v>
      </c>
      <c r="K64" s="1" t="s">
        <v>265</v>
      </c>
      <c r="L64" s="1" t="s">
        <v>14</v>
      </c>
      <c r="M64" s="1" t="s">
        <v>14</v>
      </c>
      <c r="N64" s="1" t="s">
        <v>178</v>
      </c>
      <c r="O64" s="1" t="s">
        <v>56</v>
      </c>
      <c r="P64" s="1" t="s">
        <v>137</v>
      </c>
      <c r="Q64" s="1" t="s">
        <v>105</v>
      </c>
      <c r="S64" s="1" t="s">
        <v>720</v>
      </c>
      <c r="T64" s="1" t="s">
        <v>206</v>
      </c>
      <c r="U64" s="1" t="s">
        <v>206</v>
      </c>
      <c r="V64" s="10" t="s">
        <v>277</v>
      </c>
      <c r="X64" s="270"/>
      <c r="Y64" s="5" t="s">
        <v>319</v>
      </c>
      <c r="AA64" s="1" t="s">
        <v>322</v>
      </c>
      <c r="AB64" s="1" t="s">
        <v>325</v>
      </c>
    </row>
    <row r="65" spans="1:28" x14ac:dyDescent="0.35">
      <c r="A65" s="1" t="s">
        <v>313</v>
      </c>
      <c r="B65" s="4" t="s">
        <v>309</v>
      </c>
      <c r="C65" s="1" t="s">
        <v>327</v>
      </c>
      <c r="D65" s="16">
        <v>5</v>
      </c>
      <c r="E65" s="4">
        <v>10</v>
      </c>
      <c r="F65" s="1" t="s">
        <v>271</v>
      </c>
      <c r="G65" s="16">
        <v>1</v>
      </c>
      <c r="H65" s="1" t="s">
        <v>263</v>
      </c>
      <c r="I65" s="1" t="s">
        <v>268</v>
      </c>
      <c r="K65" s="1" t="s">
        <v>265</v>
      </c>
      <c r="L65" s="1" t="s">
        <v>14</v>
      </c>
      <c r="M65" s="1" t="s">
        <v>14</v>
      </c>
      <c r="N65" s="1" t="s">
        <v>178</v>
      </c>
      <c r="O65" s="1" t="s">
        <v>56</v>
      </c>
      <c r="P65" s="1" t="s">
        <v>137</v>
      </c>
      <c r="Q65" s="1" t="s">
        <v>105</v>
      </c>
      <c r="S65" s="1" t="s">
        <v>720</v>
      </c>
      <c r="T65" s="1" t="s">
        <v>206</v>
      </c>
      <c r="U65" s="1" t="s">
        <v>206</v>
      </c>
      <c r="V65" s="10" t="s">
        <v>288</v>
      </c>
      <c r="W65" s="1" t="s">
        <v>223</v>
      </c>
      <c r="X65" s="270"/>
      <c r="Y65" s="5" t="s">
        <v>320</v>
      </c>
      <c r="AA65" s="1" t="s">
        <v>323</v>
      </c>
      <c r="AB65" s="1" t="s">
        <v>56</v>
      </c>
    </row>
    <row r="66" spans="1:28" s="11" customFormat="1" x14ac:dyDescent="0.35">
      <c r="A66" s="11" t="s">
        <v>314</v>
      </c>
      <c r="B66" s="12" t="s">
        <v>309</v>
      </c>
      <c r="C66" s="11" t="s">
        <v>327</v>
      </c>
      <c r="D66" s="17">
        <v>5</v>
      </c>
      <c r="E66" s="12">
        <v>10</v>
      </c>
      <c r="F66" s="11" t="s">
        <v>271</v>
      </c>
      <c r="G66" s="17">
        <v>1</v>
      </c>
      <c r="H66" s="11" t="s">
        <v>263</v>
      </c>
      <c r="I66" s="11" t="s">
        <v>268</v>
      </c>
      <c r="K66" s="11" t="s">
        <v>265</v>
      </c>
      <c r="L66" s="11" t="s">
        <v>14</v>
      </c>
      <c r="M66" s="11" t="s">
        <v>14</v>
      </c>
      <c r="N66" s="11" t="s">
        <v>178</v>
      </c>
      <c r="O66" s="11" t="s">
        <v>56</v>
      </c>
      <c r="P66" s="11" t="s">
        <v>137</v>
      </c>
      <c r="Q66" s="11" t="s">
        <v>105</v>
      </c>
      <c r="S66" s="11" t="s">
        <v>720</v>
      </c>
      <c r="T66" s="11" t="s">
        <v>206</v>
      </c>
      <c r="U66" s="11" t="s">
        <v>206</v>
      </c>
      <c r="V66" s="13" t="s">
        <v>291</v>
      </c>
      <c r="W66" s="11" t="s">
        <v>223</v>
      </c>
      <c r="X66" s="271"/>
      <c r="Y66" s="15" t="s">
        <v>321</v>
      </c>
      <c r="AA66" s="11" t="s">
        <v>323</v>
      </c>
      <c r="AB66" s="11" t="s">
        <v>56</v>
      </c>
    </row>
    <row r="67" spans="1:28" x14ac:dyDescent="0.35">
      <c r="A67" s="1" t="s">
        <v>328</v>
      </c>
      <c r="B67" s="16" t="s">
        <v>309</v>
      </c>
      <c r="C67" s="4">
        <v>1</v>
      </c>
      <c r="D67" s="16">
        <v>5</v>
      </c>
      <c r="E67" s="16">
        <v>10</v>
      </c>
      <c r="F67" s="1" t="s">
        <v>271</v>
      </c>
      <c r="G67" s="16">
        <v>1</v>
      </c>
      <c r="H67" s="1" t="s">
        <v>263</v>
      </c>
      <c r="I67" s="1" t="s">
        <v>268</v>
      </c>
      <c r="K67" s="1" t="s">
        <v>265</v>
      </c>
      <c r="L67" s="1" t="s">
        <v>14</v>
      </c>
      <c r="M67" s="1" t="s">
        <v>14</v>
      </c>
      <c r="N67" s="1" t="s">
        <v>178</v>
      </c>
      <c r="O67" s="1" t="s">
        <v>56</v>
      </c>
      <c r="P67" s="1" t="s">
        <v>137</v>
      </c>
      <c r="Q67" s="1" t="s">
        <v>105</v>
      </c>
      <c r="S67" s="1" t="s">
        <v>720</v>
      </c>
      <c r="T67" s="1" t="s">
        <v>206</v>
      </c>
      <c r="U67" s="1" t="s">
        <v>206</v>
      </c>
      <c r="V67" s="10" t="s">
        <v>275</v>
      </c>
      <c r="X67" s="269" t="s">
        <v>332</v>
      </c>
      <c r="Y67" s="1" t="s">
        <v>280</v>
      </c>
      <c r="AA67" s="261" t="s">
        <v>338</v>
      </c>
      <c r="AB67" s="1" t="s">
        <v>333</v>
      </c>
    </row>
    <row r="68" spans="1:28" x14ac:dyDescent="0.35">
      <c r="A68" s="1" t="s">
        <v>329</v>
      </c>
      <c r="B68" s="16" t="s">
        <v>309</v>
      </c>
      <c r="C68" s="4">
        <v>1</v>
      </c>
      <c r="D68" s="16">
        <v>5</v>
      </c>
      <c r="E68" s="16">
        <v>10</v>
      </c>
      <c r="F68" s="1" t="s">
        <v>271</v>
      </c>
      <c r="G68" s="16">
        <v>1</v>
      </c>
      <c r="H68" s="1" t="s">
        <v>263</v>
      </c>
      <c r="I68" s="1" t="s">
        <v>268</v>
      </c>
      <c r="K68" s="1" t="s">
        <v>265</v>
      </c>
      <c r="L68" s="1" t="s">
        <v>14</v>
      </c>
      <c r="M68" s="1" t="s">
        <v>14</v>
      </c>
      <c r="N68" s="1" t="s">
        <v>178</v>
      </c>
      <c r="O68" s="1" t="s">
        <v>56</v>
      </c>
      <c r="P68" s="1" t="s">
        <v>137</v>
      </c>
      <c r="Q68" s="1" t="s">
        <v>105</v>
      </c>
      <c r="S68" s="1" t="s">
        <v>720</v>
      </c>
      <c r="T68" s="1" t="s">
        <v>206</v>
      </c>
      <c r="U68" s="1" t="s">
        <v>206</v>
      </c>
      <c r="V68" s="10" t="s">
        <v>277</v>
      </c>
      <c r="X68" s="270"/>
      <c r="Y68" s="1" t="s">
        <v>334</v>
      </c>
      <c r="AA68" s="265"/>
      <c r="AB68" s="1" t="s">
        <v>335</v>
      </c>
    </row>
    <row r="69" spans="1:28" x14ac:dyDescent="0.35">
      <c r="A69" s="1" t="s">
        <v>330</v>
      </c>
      <c r="B69" s="16" t="s">
        <v>309</v>
      </c>
      <c r="C69" s="4">
        <v>1</v>
      </c>
      <c r="D69" s="16">
        <v>5</v>
      </c>
      <c r="E69" s="16">
        <v>10</v>
      </c>
      <c r="F69" s="1" t="s">
        <v>271</v>
      </c>
      <c r="G69" s="16">
        <v>1</v>
      </c>
      <c r="H69" s="1" t="s">
        <v>263</v>
      </c>
      <c r="I69" s="1" t="s">
        <v>268</v>
      </c>
      <c r="K69" s="1" t="s">
        <v>265</v>
      </c>
      <c r="L69" s="1" t="s">
        <v>14</v>
      </c>
      <c r="M69" s="1" t="s">
        <v>14</v>
      </c>
      <c r="N69" s="1" t="s">
        <v>178</v>
      </c>
      <c r="O69" s="1" t="s">
        <v>56</v>
      </c>
      <c r="P69" s="1" t="s">
        <v>137</v>
      </c>
      <c r="Q69" s="1" t="s">
        <v>105</v>
      </c>
      <c r="S69" s="1" t="s">
        <v>720</v>
      </c>
      <c r="T69" s="1" t="s">
        <v>206</v>
      </c>
      <c r="U69" s="1" t="s">
        <v>206</v>
      </c>
      <c r="V69" s="10" t="s">
        <v>288</v>
      </c>
      <c r="X69" s="270"/>
      <c r="Y69" s="1" t="s">
        <v>336</v>
      </c>
      <c r="AA69" s="265"/>
    </row>
    <row r="70" spans="1:28" s="11" customFormat="1" x14ac:dyDescent="0.35">
      <c r="A70" s="11" t="s">
        <v>331</v>
      </c>
      <c r="B70" s="17" t="s">
        <v>309</v>
      </c>
      <c r="C70" s="12">
        <v>1</v>
      </c>
      <c r="D70" s="17">
        <v>5</v>
      </c>
      <c r="E70" s="17">
        <v>10</v>
      </c>
      <c r="F70" s="11" t="s">
        <v>271</v>
      </c>
      <c r="G70" s="17">
        <v>1</v>
      </c>
      <c r="H70" s="11" t="s">
        <v>263</v>
      </c>
      <c r="I70" s="11" t="s">
        <v>268</v>
      </c>
      <c r="K70" s="11" t="s">
        <v>265</v>
      </c>
      <c r="L70" s="11" t="s">
        <v>14</v>
      </c>
      <c r="M70" s="11" t="s">
        <v>14</v>
      </c>
      <c r="N70" s="11" t="s">
        <v>178</v>
      </c>
      <c r="O70" s="11" t="s">
        <v>56</v>
      </c>
      <c r="P70" s="11" t="s">
        <v>137</v>
      </c>
      <c r="Q70" s="11" t="s">
        <v>105</v>
      </c>
      <c r="S70" s="11" t="s">
        <v>720</v>
      </c>
      <c r="T70" s="11" t="s">
        <v>206</v>
      </c>
      <c r="U70" s="11" t="s">
        <v>206</v>
      </c>
      <c r="V70" s="13" t="s">
        <v>291</v>
      </c>
      <c r="X70" s="271"/>
      <c r="Y70" s="11" t="s">
        <v>337</v>
      </c>
      <c r="AA70" s="262"/>
    </row>
    <row r="71" spans="1:28" x14ac:dyDescent="0.35">
      <c r="A71" s="18" t="s">
        <v>340</v>
      </c>
      <c r="B71" s="19" t="s">
        <v>309</v>
      </c>
      <c r="C71" s="20">
        <v>0</v>
      </c>
      <c r="D71" s="19">
        <v>5</v>
      </c>
      <c r="E71" s="19">
        <v>10</v>
      </c>
      <c r="F71" s="18" t="s">
        <v>271</v>
      </c>
      <c r="G71" s="19">
        <v>1</v>
      </c>
      <c r="H71" s="18" t="s">
        <v>263</v>
      </c>
      <c r="I71" s="18" t="s">
        <v>268</v>
      </c>
      <c r="J71" s="18"/>
      <c r="K71" s="18" t="s">
        <v>265</v>
      </c>
      <c r="L71" s="1" t="s">
        <v>14</v>
      </c>
      <c r="M71" s="18" t="s">
        <v>14</v>
      </c>
      <c r="N71" s="18" t="s">
        <v>178</v>
      </c>
      <c r="O71" s="18" t="s">
        <v>56</v>
      </c>
      <c r="P71" s="18" t="s">
        <v>137</v>
      </c>
      <c r="Q71" s="18" t="s">
        <v>105</v>
      </c>
      <c r="R71" s="18"/>
      <c r="S71" s="1" t="s">
        <v>720</v>
      </c>
      <c r="T71" s="1" t="s">
        <v>206</v>
      </c>
      <c r="U71" s="18" t="s">
        <v>206</v>
      </c>
      <c r="V71" s="21" t="s">
        <v>275</v>
      </c>
      <c r="W71" s="18"/>
      <c r="X71" s="269" t="s">
        <v>339</v>
      </c>
      <c r="Y71" s="18" t="s">
        <v>344</v>
      </c>
      <c r="Z71" s="18"/>
      <c r="AA71" s="261" t="s">
        <v>348</v>
      </c>
      <c r="AB71" s="18" t="s">
        <v>324</v>
      </c>
    </row>
    <row r="72" spans="1:28" x14ac:dyDescent="0.35">
      <c r="A72" s="18" t="s">
        <v>341</v>
      </c>
      <c r="B72" s="19" t="s">
        <v>309</v>
      </c>
      <c r="C72" s="20">
        <v>0</v>
      </c>
      <c r="D72" s="19">
        <v>5</v>
      </c>
      <c r="E72" s="19">
        <v>10</v>
      </c>
      <c r="F72" s="18" t="s">
        <v>271</v>
      </c>
      <c r="G72" s="19">
        <v>1</v>
      </c>
      <c r="H72" s="18" t="s">
        <v>263</v>
      </c>
      <c r="I72" s="18" t="s">
        <v>268</v>
      </c>
      <c r="J72" s="18"/>
      <c r="K72" s="18" t="s">
        <v>265</v>
      </c>
      <c r="L72" s="1" t="s">
        <v>14</v>
      </c>
      <c r="M72" s="18" t="s">
        <v>14</v>
      </c>
      <c r="N72" s="18" t="s">
        <v>178</v>
      </c>
      <c r="O72" s="18" t="s">
        <v>56</v>
      </c>
      <c r="P72" s="18" t="s">
        <v>137</v>
      </c>
      <c r="Q72" s="18" t="s">
        <v>105</v>
      </c>
      <c r="R72" s="18"/>
      <c r="S72" s="1" t="s">
        <v>720</v>
      </c>
      <c r="T72" s="1" t="s">
        <v>206</v>
      </c>
      <c r="U72" s="18" t="s">
        <v>206</v>
      </c>
      <c r="V72" s="21" t="s">
        <v>277</v>
      </c>
      <c r="W72" s="18"/>
      <c r="X72" s="270"/>
      <c r="Y72" s="18" t="s">
        <v>285</v>
      </c>
      <c r="Z72" s="18"/>
      <c r="AA72" s="257"/>
      <c r="AB72" s="18" t="s">
        <v>324</v>
      </c>
    </row>
    <row r="73" spans="1:28" x14ac:dyDescent="0.35">
      <c r="A73" s="18" t="s">
        <v>342</v>
      </c>
      <c r="B73" s="19" t="s">
        <v>309</v>
      </c>
      <c r="C73" s="20">
        <v>0</v>
      </c>
      <c r="D73" s="19">
        <v>5</v>
      </c>
      <c r="E73" s="19">
        <v>10</v>
      </c>
      <c r="F73" s="18" t="s">
        <v>271</v>
      </c>
      <c r="G73" s="19">
        <v>1</v>
      </c>
      <c r="H73" s="18" t="s">
        <v>263</v>
      </c>
      <c r="I73" s="18" t="s">
        <v>268</v>
      </c>
      <c r="J73" s="18"/>
      <c r="K73" s="18" t="s">
        <v>265</v>
      </c>
      <c r="L73" s="1" t="s">
        <v>14</v>
      </c>
      <c r="M73" s="18" t="s">
        <v>14</v>
      </c>
      <c r="N73" s="18" t="s">
        <v>178</v>
      </c>
      <c r="O73" s="18" t="s">
        <v>56</v>
      </c>
      <c r="P73" s="18" t="s">
        <v>137</v>
      </c>
      <c r="Q73" s="18" t="s">
        <v>105</v>
      </c>
      <c r="R73" s="18"/>
      <c r="S73" s="1" t="s">
        <v>720</v>
      </c>
      <c r="T73" s="1" t="s">
        <v>206</v>
      </c>
      <c r="U73" s="18" t="s">
        <v>206</v>
      </c>
      <c r="V73" s="21" t="s">
        <v>288</v>
      </c>
      <c r="W73" s="18"/>
      <c r="X73" s="270"/>
      <c r="Y73" s="18" t="s">
        <v>345</v>
      </c>
      <c r="Z73" s="18"/>
      <c r="AA73" s="257"/>
      <c r="AB73" s="18" t="s">
        <v>347</v>
      </c>
    </row>
    <row r="74" spans="1:28" s="11" customFormat="1" x14ac:dyDescent="0.35">
      <c r="A74" s="11" t="s">
        <v>343</v>
      </c>
      <c r="B74" s="17" t="s">
        <v>309</v>
      </c>
      <c r="C74" s="12">
        <v>0</v>
      </c>
      <c r="D74" s="17">
        <v>5</v>
      </c>
      <c r="E74" s="17">
        <v>10</v>
      </c>
      <c r="F74" s="11" t="s">
        <v>271</v>
      </c>
      <c r="G74" s="17">
        <v>1</v>
      </c>
      <c r="H74" s="11" t="s">
        <v>263</v>
      </c>
      <c r="I74" s="11" t="s">
        <v>268</v>
      </c>
      <c r="K74" s="11" t="s">
        <v>265</v>
      </c>
      <c r="L74" s="11" t="s">
        <v>14</v>
      </c>
      <c r="M74" s="11" t="s">
        <v>14</v>
      </c>
      <c r="N74" s="11" t="s">
        <v>178</v>
      </c>
      <c r="O74" s="11" t="s">
        <v>56</v>
      </c>
      <c r="P74" s="11" t="s">
        <v>137</v>
      </c>
      <c r="Q74" s="11" t="s">
        <v>105</v>
      </c>
      <c r="S74" s="11" t="s">
        <v>720</v>
      </c>
      <c r="T74" s="11" t="s">
        <v>206</v>
      </c>
      <c r="U74" s="11" t="s">
        <v>206</v>
      </c>
      <c r="V74" s="13" t="s">
        <v>291</v>
      </c>
      <c r="X74" s="271"/>
      <c r="Y74" s="11" t="s">
        <v>346</v>
      </c>
      <c r="AA74" s="262"/>
    </row>
    <row r="75" spans="1:28" x14ac:dyDescent="0.35">
      <c r="A75" s="1" t="s">
        <v>351</v>
      </c>
      <c r="B75" s="19" t="s">
        <v>309</v>
      </c>
      <c r="C75" s="20" t="s">
        <v>349</v>
      </c>
      <c r="D75" s="19">
        <v>5</v>
      </c>
      <c r="E75" s="19">
        <v>10</v>
      </c>
      <c r="F75" s="18" t="s">
        <v>271</v>
      </c>
      <c r="G75" s="19">
        <v>1</v>
      </c>
      <c r="H75" s="18" t="s">
        <v>263</v>
      </c>
      <c r="I75" s="18" t="s">
        <v>268</v>
      </c>
      <c r="J75" s="18"/>
      <c r="K75" s="18" t="s">
        <v>265</v>
      </c>
      <c r="L75" s="1" t="s">
        <v>14</v>
      </c>
      <c r="M75" s="18" t="s">
        <v>14</v>
      </c>
      <c r="N75" s="18" t="s">
        <v>178</v>
      </c>
      <c r="O75" s="18" t="s">
        <v>56</v>
      </c>
      <c r="P75" s="18" t="s">
        <v>137</v>
      </c>
      <c r="Q75" s="18" t="s">
        <v>105</v>
      </c>
      <c r="R75" s="18"/>
      <c r="S75" s="1" t="s">
        <v>720</v>
      </c>
      <c r="T75" s="1" t="s">
        <v>206</v>
      </c>
      <c r="U75" s="18" t="s">
        <v>206</v>
      </c>
      <c r="V75" s="21" t="s">
        <v>275</v>
      </c>
      <c r="W75" s="18"/>
      <c r="X75" s="269" t="s">
        <v>350</v>
      </c>
      <c r="Y75" s="18" t="s">
        <v>358</v>
      </c>
      <c r="Z75" s="18"/>
      <c r="AA75" s="261" t="s">
        <v>359</v>
      </c>
      <c r="AB75" s="18" t="s">
        <v>347</v>
      </c>
    </row>
    <row r="76" spans="1:28" x14ac:dyDescent="0.35">
      <c r="A76" s="1" t="s">
        <v>352</v>
      </c>
      <c r="B76" s="19" t="s">
        <v>309</v>
      </c>
      <c r="C76" s="20" t="s">
        <v>349</v>
      </c>
      <c r="D76" s="19">
        <v>5</v>
      </c>
      <c r="E76" s="19">
        <v>10</v>
      </c>
      <c r="F76" s="18" t="s">
        <v>271</v>
      </c>
      <c r="G76" s="19">
        <v>1</v>
      </c>
      <c r="H76" s="18" t="s">
        <v>263</v>
      </c>
      <c r="I76" s="18" t="s">
        <v>268</v>
      </c>
      <c r="J76" s="18"/>
      <c r="K76" s="18" t="s">
        <v>265</v>
      </c>
      <c r="L76" s="1" t="s">
        <v>14</v>
      </c>
      <c r="M76" s="18" t="s">
        <v>14</v>
      </c>
      <c r="N76" s="18" t="s">
        <v>178</v>
      </c>
      <c r="O76" s="18" t="s">
        <v>56</v>
      </c>
      <c r="P76" s="18" t="s">
        <v>137</v>
      </c>
      <c r="Q76" s="18" t="s">
        <v>105</v>
      </c>
      <c r="R76" s="18"/>
      <c r="S76" s="1" t="s">
        <v>720</v>
      </c>
      <c r="T76" s="1" t="s">
        <v>206</v>
      </c>
      <c r="U76" s="18" t="s">
        <v>206</v>
      </c>
      <c r="V76" s="21" t="s">
        <v>277</v>
      </c>
      <c r="W76" s="18"/>
      <c r="X76" s="270"/>
      <c r="Y76" s="18" t="s">
        <v>285</v>
      </c>
      <c r="Z76" s="18"/>
      <c r="AA76" s="257"/>
      <c r="AB76" s="18" t="s">
        <v>360</v>
      </c>
    </row>
    <row r="77" spans="1:28" x14ac:dyDescent="0.35">
      <c r="A77" s="1" t="s">
        <v>353</v>
      </c>
      <c r="B77" s="19" t="s">
        <v>309</v>
      </c>
      <c r="C77" s="20" t="s">
        <v>349</v>
      </c>
      <c r="D77" s="19">
        <v>5</v>
      </c>
      <c r="E77" s="19">
        <v>10</v>
      </c>
      <c r="F77" s="18" t="s">
        <v>271</v>
      </c>
      <c r="G77" s="19">
        <v>1</v>
      </c>
      <c r="H77" s="18" t="s">
        <v>263</v>
      </c>
      <c r="I77" s="18" t="s">
        <v>268</v>
      </c>
      <c r="J77" s="18"/>
      <c r="K77" s="18" t="s">
        <v>265</v>
      </c>
      <c r="L77" s="1" t="s">
        <v>14</v>
      </c>
      <c r="M77" s="18" t="s">
        <v>14</v>
      </c>
      <c r="N77" s="18" t="s">
        <v>178</v>
      </c>
      <c r="O77" s="18" t="s">
        <v>56</v>
      </c>
      <c r="P77" s="18" t="s">
        <v>137</v>
      </c>
      <c r="Q77" s="18" t="s">
        <v>105</v>
      </c>
      <c r="R77" s="18"/>
      <c r="S77" s="1" t="s">
        <v>720</v>
      </c>
      <c r="T77" s="1" t="s">
        <v>206</v>
      </c>
      <c r="U77" s="18" t="s">
        <v>206</v>
      </c>
      <c r="V77" s="21" t="s">
        <v>288</v>
      </c>
      <c r="W77" s="18"/>
      <c r="X77" s="270"/>
      <c r="Y77" s="18" t="s">
        <v>356</v>
      </c>
      <c r="Z77" s="18"/>
      <c r="AA77" s="257"/>
      <c r="AB77" s="18" t="s">
        <v>357</v>
      </c>
    </row>
    <row r="78" spans="1:28" s="11" customFormat="1" x14ac:dyDescent="0.35">
      <c r="A78" s="11" t="s">
        <v>354</v>
      </c>
      <c r="B78" s="17" t="s">
        <v>309</v>
      </c>
      <c r="C78" s="12" t="s">
        <v>349</v>
      </c>
      <c r="D78" s="17">
        <v>5</v>
      </c>
      <c r="E78" s="17">
        <v>10</v>
      </c>
      <c r="F78" s="11" t="s">
        <v>271</v>
      </c>
      <c r="G78" s="17">
        <v>1</v>
      </c>
      <c r="H78" s="11" t="s">
        <v>263</v>
      </c>
      <c r="I78" s="11" t="s">
        <v>268</v>
      </c>
      <c r="K78" s="11" t="s">
        <v>265</v>
      </c>
      <c r="L78" s="11" t="s">
        <v>14</v>
      </c>
      <c r="M78" s="11" t="s">
        <v>14</v>
      </c>
      <c r="N78" s="11" t="s">
        <v>178</v>
      </c>
      <c r="O78" s="11" t="s">
        <v>56</v>
      </c>
      <c r="P78" s="11" t="s">
        <v>137</v>
      </c>
      <c r="Q78" s="11" t="s">
        <v>105</v>
      </c>
      <c r="S78" s="11" t="s">
        <v>720</v>
      </c>
      <c r="T78" s="11" t="s">
        <v>206</v>
      </c>
      <c r="U78" s="11" t="s">
        <v>206</v>
      </c>
      <c r="V78" s="13" t="s">
        <v>291</v>
      </c>
      <c r="X78" s="271"/>
      <c r="Y78" s="11" t="s">
        <v>355</v>
      </c>
      <c r="AA78" s="262"/>
    </row>
    <row r="79" spans="1:28" s="22" customFormat="1" x14ac:dyDescent="0.35">
      <c r="A79" s="22" t="s">
        <v>363</v>
      </c>
      <c r="B79" s="26" t="s">
        <v>362</v>
      </c>
      <c r="C79" s="26">
        <v>0</v>
      </c>
      <c r="D79" s="27">
        <v>5</v>
      </c>
      <c r="E79" s="27">
        <v>10</v>
      </c>
      <c r="F79" s="22" t="s">
        <v>271</v>
      </c>
      <c r="G79" s="27">
        <v>1</v>
      </c>
      <c r="H79" s="22" t="s">
        <v>263</v>
      </c>
      <c r="I79" s="22" t="s">
        <v>268</v>
      </c>
      <c r="K79" s="22" t="s">
        <v>265</v>
      </c>
      <c r="L79" s="22" t="s">
        <v>14</v>
      </c>
      <c r="M79" s="22" t="s">
        <v>14</v>
      </c>
      <c r="N79" s="22" t="s">
        <v>178</v>
      </c>
      <c r="O79" s="22" t="s">
        <v>56</v>
      </c>
      <c r="P79" s="22" t="s">
        <v>137</v>
      </c>
      <c r="Q79" s="22" t="s">
        <v>105</v>
      </c>
      <c r="R79" s="11"/>
      <c r="S79" s="11" t="s">
        <v>720</v>
      </c>
      <c r="T79" s="11" t="s">
        <v>206</v>
      </c>
      <c r="U79" s="22" t="s">
        <v>206</v>
      </c>
      <c r="V79" s="28" t="s">
        <v>291</v>
      </c>
      <c r="X79" s="23" t="s">
        <v>361</v>
      </c>
      <c r="Y79" s="22" t="s">
        <v>370</v>
      </c>
      <c r="AA79" s="22" t="s">
        <v>359</v>
      </c>
      <c r="AB79" s="22" t="s">
        <v>371</v>
      </c>
    </row>
    <row r="80" spans="1:28" x14ac:dyDescent="0.35">
      <c r="A80" s="1" t="s">
        <v>367</v>
      </c>
      <c r="B80" s="20" t="s">
        <v>309</v>
      </c>
      <c r="C80" s="1">
        <v>0</v>
      </c>
      <c r="D80" s="19">
        <v>5</v>
      </c>
      <c r="E80" s="19">
        <v>10</v>
      </c>
      <c r="F80" s="18" t="s">
        <v>271</v>
      </c>
      <c r="G80" s="19">
        <v>1</v>
      </c>
      <c r="H80" s="20" t="s">
        <v>365</v>
      </c>
      <c r="I80" s="18" t="s">
        <v>268</v>
      </c>
      <c r="J80" s="18"/>
      <c r="K80" s="18" t="s">
        <v>265</v>
      </c>
      <c r="L80" s="1" t="s">
        <v>14</v>
      </c>
      <c r="M80" s="20" t="s">
        <v>366</v>
      </c>
      <c r="N80" s="18" t="s">
        <v>178</v>
      </c>
      <c r="O80" s="18" t="s">
        <v>56</v>
      </c>
      <c r="P80" s="18" t="s">
        <v>137</v>
      </c>
      <c r="Q80" s="18" t="s">
        <v>105</v>
      </c>
      <c r="R80" s="18"/>
      <c r="S80" s="1" t="s">
        <v>720</v>
      </c>
      <c r="T80" s="1" t="s">
        <v>206</v>
      </c>
      <c r="U80" s="18" t="s">
        <v>206</v>
      </c>
      <c r="V80" s="21" t="s">
        <v>277</v>
      </c>
      <c r="X80" s="269" t="s">
        <v>364</v>
      </c>
      <c r="Y80" s="1" t="s">
        <v>374</v>
      </c>
      <c r="AA80" s="258" t="s">
        <v>379</v>
      </c>
    </row>
    <row r="81" spans="1:28" x14ac:dyDescent="0.35">
      <c r="A81" s="1" t="s">
        <v>368</v>
      </c>
      <c r="B81" s="20" t="s">
        <v>309</v>
      </c>
      <c r="C81" s="1">
        <v>0</v>
      </c>
      <c r="D81" s="19">
        <v>5</v>
      </c>
      <c r="E81" s="19">
        <v>10</v>
      </c>
      <c r="F81" s="18" t="s">
        <v>271</v>
      </c>
      <c r="G81" s="19">
        <v>1</v>
      </c>
      <c r="H81" s="20" t="s">
        <v>365</v>
      </c>
      <c r="I81" s="18" t="s">
        <v>268</v>
      </c>
      <c r="J81" s="18"/>
      <c r="K81" s="18" t="s">
        <v>265</v>
      </c>
      <c r="L81" s="1" t="s">
        <v>14</v>
      </c>
      <c r="M81" s="20" t="s">
        <v>366</v>
      </c>
      <c r="N81" s="18" t="s">
        <v>178</v>
      </c>
      <c r="O81" s="18" t="s">
        <v>56</v>
      </c>
      <c r="P81" s="18" t="s">
        <v>137</v>
      </c>
      <c r="Q81" s="18" t="s">
        <v>105</v>
      </c>
      <c r="R81" s="18"/>
      <c r="S81" s="1" t="s">
        <v>720</v>
      </c>
      <c r="T81" s="1" t="s">
        <v>206</v>
      </c>
      <c r="U81" s="18" t="s">
        <v>206</v>
      </c>
      <c r="V81" s="21" t="s">
        <v>288</v>
      </c>
      <c r="X81" s="270"/>
      <c r="Y81" s="1" t="s">
        <v>373</v>
      </c>
      <c r="AA81" s="259"/>
    </row>
    <row r="82" spans="1:28" s="11" customFormat="1" x14ac:dyDescent="0.35">
      <c r="A82" s="11" t="s">
        <v>369</v>
      </c>
      <c r="B82" s="12" t="s">
        <v>309</v>
      </c>
      <c r="C82" s="11">
        <v>0</v>
      </c>
      <c r="D82" s="17">
        <v>5</v>
      </c>
      <c r="E82" s="17">
        <v>10</v>
      </c>
      <c r="F82" s="11" t="s">
        <v>271</v>
      </c>
      <c r="G82" s="17">
        <v>1</v>
      </c>
      <c r="H82" s="12" t="s">
        <v>365</v>
      </c>
      <c r="I82" s="11" t="s">
        <v>268</v>
      </c>
      <c r="K82" s="11" t="s">
        <v>265</v>
      </c>
      <c r="L82" s="11" t="s">
        <v>14</v>
      </c>
      <c r="M82" s="12" t="s">
        <v>366</v>
      </c>
      <c r="N82" s="11" t="s">
        <v>178</v>
      </c>
      <c r="O82" s="11" t="s">
        <v>56</v>
      </c>
      <c r="P82" s="11" t="s">
        <v>137</v>
      </c>
      <c r="Q82" s="11" t="s">
        <v>105</v>
      </c>
      <c r="S82" s="11" t="s">
        <v>720</v>
      </c>
      <c r="T82" s="11" t="s">
        <v>206</v>
      </c>
      <c r="U82" s="11" t="s">
        <v>206</v>
      </c>
      <c r="V82" s="13" t="s">
        <v>291</v>
      </c>
      <c r="X82" s="271"/>
      <c r="Y82" s="24" t="s">
        <v>372</v>
      </c>
      <c r="AA82" s="260"/>
    </row>
    <row r="83" spans="1:28" x14ac:dyDescent="0.35">
      <c r="A83" s="1" t="s">
        <v>380</v>
      </c>
      <c r="B83" s="19" t="s">
        <v>309</v>
      </c>
      <c r="C83" s="1">
        <v>0</v>
      </c>
      <c r="D83" s="19">
        <v>5</v>
      </c>
      <c r="E83" s="19">
        <v>10</v>
      </c>
      <c r="F83" s="18" t="s">
        <v>271</v>
      </c>
      <c r="G83" s="19">
        <v>1</v>
      </c>
      <c r="H83" s="20" t="s">
        <v>375</v>
      </c>
      <c r="I83" s="18" t="s">
        <v>268</v>
      </c>
      <c r="J83" s="18"/>
      <c r="K83" s="18" t="s">
        <v>265</v>
      </c>
      <c r="L83" s="1" t="s">
        <v>14</v>
      </c>
      <c r="M83" s="20" t="s">
        <v>376</v>
      </c>
      <c r="N83" s="18" t="s">
        <v>178</v>
      </c>
      <c r="O83" s="18" t="s">
        <v>56</v>
      </c>
      <c r="P83" s="18" t="s">
        <v>137</v>
      </c>
      <c r="Q83" s="18" t="s">
        <v>105</v>
      </c>
      <c r="R83" s="18"/>
      <c r="S83" s="1" t="s">
        <v>720</v>
      </c>
      <c r="T83" s="1" t="s">
        <v>206</v>
      </c>
      <c r="U83" s="18" t="s">
        <v>206</v>
      </c>
      <c r="V83" s="21" t="s">
        <v>275</v>
      </c>
      <c r="W83" s="1" t="s">
        <v>378</v>
      </c>
      <c r="X83" s="269" t="s">
        <v>377</v>
      </c>
      <c r="Y83" s="25" t="s">
        <v>384</v>
      </c>
      <c r="Z83" s="18"/>
      <c r="AA83" s="261" t="s">
        <v>379</v>
      </c>
      <c r="AB83" s="18"/>
    </row>
    <row r="84" spans="1:28" x14ac:dyDescent="0.35">
      <c r="A84" s="1" t="s">
        <v>381</v>
      </c>
      <c r="B84" s="19" t="s">
        <v>309</v>
      </c>
      <c r="C84" s="1">
        <v>0</v>
      </c>
      <c r="D84" s="19">
        <v>5</v>
      </c>
      <c r="E84" s="19">
        <v>10</v>
      </c>
      <c r="F84" s="18" t="s">
        <v>271</v>
      </c>
      <c r="G84" s="19">
        <v>1</v>
      </c>
      <c r="H84" s="20" t="s">
        <v>375</v>
      </c>
      <c r="I84" s="18" t="s">
        <v>268</v>
      </c>
      <c r="J84" s="18"/>
      <c r="K84" s="18" t="s">
        <v>265</v>
      </c>
      <c r="L84" s="1" t="s">
        <v>14</v>
      </c>
      <c r="M84" s="20" t="s">
        <v>376</v>
      </c>
      <c r="N84" s="18" t="s">
        <v>178</v>
      </c>
      <c r="O84" s="18" t="s">
        <v>56</v>
      </c>
      <c r="P84" s="18" t="s">
        <v>137</v>
      </c>
      <c r="Q84" s="18" t="s">
        <v>105</v>
      </c>
      <c r="R84" s="18"/>
      <c r="S84" s="1" t="s">
        <v>720</v>
      </c>
      <c r="T84" s="1" t="s">
        <v>206</v>
      </c>
      <c r="U84" s="18" t="s">
        <v>206</v>
      </c>
      <c r="V84" s="21" t="s">
        <v>277</v>
      </c>
      <c r="W84" s="1" t="s">
        <v>378</v>
      </c>
      <c r="X84" s="270"/>
      <c r="Y84" s="25" t="s">
        <v>385</v>
      </c>
      <c r="Z84" s="18"/>
      <c r="AA84" s="257"/>
      <c r="AB84" s="18"/>
    </row>
    <row r="85" spans="1:28" x14ac:dyDescent="0.35">
      <c r="A85" s="1" t="s">
        <v>382</v>
      </c>
      <c r="B85" s="19" t="s">
        <v>309</v>
      </c>
      <c r="C85" s="1">
        <v>0</v>
      </c>
      <c r="D85" s="19">
        <v>5</v>
      </c>
      <c r="E85" s="19">
        <v>10</v>
      </c>
      <c r="F85" s="18" t="s">
        <v>271</v>
      </c>
      <c r="G85" s="19">
        <v>1</v>
      </c>
      <c r="H85" s="20" t="s">
        <v>375</v>
      </c>
      <c r="I85" s="18" t="s">
        <v>268</v>
      </c>
      <c r="J85" s="18"/>
      <c r="K85" s="18" t="s">
        <v>265</v>
      </c>
      <c r="L85" s="1" t="s">
        <v>14</v>
      </c>
      <c r="M85" s="20" t="s">
        <v>376</v>
      </c>
      <c r="N85" s="18" t="s">
        <v>178</v>
      </c>
      <c r="O85" s="18" t="s">
        <v>56</v>
      </c>
      <c r="P85" s="18" t="s">
        <v>137</v>
      </c>
      <c r="Q85" s="18" t="s">
        <v>105</v>
      </c>
      <c r="R85" s="18"/>
      <c r="S85" s="1" t="s">
        <v>720</v>
      </c>
      <c r="T85" s="1" t="s">
        <v>206</v>
      </c>
      <c r="U85" s="18" t="s">
        <v>206</v>
      </c>
      <c r="V85" s="21" t="s">
        <v>288</v>
      </c>
      <c r="W85" s="1" t="s">
        <v>378</v>
      </c>
      <c r="X85" s="270"/>
      <c r="Y85" s="25" t="s">
        <v>386</v>
      </c>
      <c r="Z85" s="18"/>
      <c r="AA85" s="257"/>
      <c r="AB85" s="18"/>
    </row>
    <row r="86" spans="1:28" s="11" customFormat="1" x14ac:dyDescent="0.35">
      <c r="A86" s="11" t="s">
        <v>383</v>
      </c>
      <c r="B86" s="17" t="s">
        <v>309</v>
      </c>
      <c r="C86" s="11">
        <v>0</v>
      </c>
      <c r="D86" s="17">
        <v>5</v>
      </c>
      <c r="E86" s="17">
        <v>10</v>
      </c>
      <c r="F86" s="11" t="s">
        <v>271</v>
      </c>
      <c r="G86" s="17">
        <v>1</v>
      </c>
      <c r="H86" s="12" t="s">
        <v>375</v>
      </c>
      <c r="I86" s="11" t="s">
        <v>268</v>
      </c>
      <c r="K86" s="11" t="s">
        <v>265</v>
      </c>
      <c r="L86" s="11" t="s">
        <v>14</v>
      </c>
      <c r="M86" s="12" t="s">
        <v>376</v>
      </c>
      <c r="N86" s="11" t="s">
        <v>178</v>
      </c>
      <c r="O86" s="11" t="s">
        <v>56</v>
      </c>
      <c r="P86" s="11" t="s">
        <v>137</v>
      </c>
      <c r="Q86" s="11" t="s">
        <v>105</v>
      </c>
      <c r="S86" s="11" t="s">
        <v>720</v>
      </c>
      <c r="T86" s="11" t="s">
        <v>206</v>
      </c>
      <c r="U86" s="11" t="s">
        <v>206</v>
      </c>
      <c r="V86" s="13" t="s">
        <v>291</v>
      </c>
      <c r="W86" s="11" t="s">
        <v>378</v>
      </c>
      <c r="X86" s="271"/>
      <c r="Y86" s="24" t="s">
        <v>387</v>
      </c>
      <c r="AA86" s="262"/>
    </row>
    <row r="87" spans="1:28" x14ac:dyDescent="0.35">
      <c r="A87" s="1" t="s">
        <v>389</v>
      </c>
      <c r="B87" s="19" t="s">
        <v>309</v>
      </c>
      <c r="C87" s="1">
        <v>0</v>
      </c>
      <c r="D87" s="19">
        <v>5</v>
      </c>
      <c r="E87" s="19">
        <v>10</v>
      </c>
      <c r="F87" s="18" t="s">
        <v>271</v>
      </c>
      <c r="G87" s="19">
        <v>1</v>
      </c>
      <c r="H87" s="19" t="s">
        <v>375</v>
      </c>
      <c r="I87" s="18" t="s">
        <v>268</v>
      </c>
      <c r="J87" s="18"/>
      <c r="K87" s="18" t="s">
        <v>265</v>
      </c>
      <c r="L87" s="1" t="s">
        <v>14</v>
      </c>
      <c r="M87" s="19" t="s">
        <v>376</v>
      </c>
      <c r="N87" s="18" t="s">
        <v>178</v>
      </c>
      <c r="O87" s="18" t="s">
        <v>56</v>
      </c>
      <c r="P87" s="18" t="s">
        <v>137</v>
      </c>
      <c r="Q87" s="18" t="s">
        <v>105</v>
      </c>
      <c r="R87" s="18"/>
      <c r="S87" s="1" t="s">
        <v>720</v>
      </c>
      <c r="T87" s="1" t="s">
        <v>206</v>
      </c>
      <c r="U87" s="18" t="s">
        <v>206</v>
      </c>
      <c r="V87" s="21" t="s">
        <v>275</v>
      </c>
      <c r="W87" s="18" t="s">
        <v>378</v>
      </c>
      <c r="X87" s="274" t="s">
        <v>388</v>
      </c>
      <c r="Y87" s="1" t="s">
        <v>396</v>
      </c>
      <c r="AA87" s="261" t="s">
        <v>379</v>
      </c>
    </row>
    <row r="88" spans="1:28" x14ac:dyDescent="0.35">
      <c r="A88" s="1" t="s">
        <v>390</v>
      </c>
      <c r="B88" s="19" t="s">
        <v>309</v>
      </c>
      <c r="C88" s="1">
        <v>0</v>
      </c>
      <c r="D88" s="19">
        <v>5</v>
      </c>
      <c r="E88" s="19">
        <v>10</v>
      </c>
      <c r="F88" s="18" t="s">
        <v>271</v>
      </c>
      <c r="G88" s="19">
        <v>1</v>
      </c>
      <c r="H88" s="19" t="s">
        <v>375</v>
      </c>
      <c r="I88" s="18" t="s">
        <v>268</v>
      </c>
      <c r="J88" s="18"/>
      <c r="K88" s="18" t="s">
        <v>265</v>
      </c>
      <c r="L88" s="1" t="s">
        <v>14</v>
      </c>
      <c r="M88" s="19" t="s">
        <v>376</v>
      </c>
      <c r="N88" s="18" t="s">
        <v>178</v>
      </c>
      <c r="O88" s="18" t="s">
        <v>56</v>
      </c>
      <c r="P88" s="18" t="s">
        <v>137</v>
      </c>
      <c r="Q88" s="18" t="s">
        <v>105</v>
      </c>
      <c r="R88" s="18"/>
      <c r="S88" s="1" t="s">
        <v>720</v>
      </c>
      <c r="T88" s="1" t="s">
        <v>206</v>
      </c>
      <c r="U88" s="18" t="s">
        <v>206</v>
      </c>
      <c r="V88" s="21" t="s">
        <v>277</v>
      </c>
      <c r="W88" s="18" t="s">
        <v>378</v>
      </c>
      <c r="X88" s="275"/>
      <c r="Y88" s="1" t="s">
        <v>397</v>
      </c>
      <c r="AA88" s="257"/>
    </row>
    <row r="89" spans="1:28" x14ac:dyDescent="0.35">
      <c r="A89" s="1" t="s">
        <v>391</v>
      </c>
      <c r="B89" s="19" t="s">
        <v>309</v>
      </c>
      <c r="C89" s="1">
        <v>0</v>
      </c>
      <c r="D89" s="19">
        <v>5</v>
      </c>
      <c r="E89" s="19">
        <v>10</v>
      </c>
      <c r="F89" s="18" t="s">
        <v>271</v>
      </c>
      <c r="G89" s="19">
        <v>1</v>
      </c>
      <c r="H89" s="19" t="s">
        <v>375</v>
      </c>
      <c r="I89" s="18" t="s">
        <v>268</v>
      </c>
      <c r="J89" s="18"/>
      <c r="K89" s="18" t="s">
        <v>265</v>
      </c>
      <c r="L89" s="1" t="s">
        <v>14</v>
      </c>
      <c r="M89" s="19" t="s">
        <v>376</v>
      </c>
      <c r="N89" s="18" t="s">
        <v>178</v>
      </c>
      <c r="O89" s="18" t="s">
        <v>56</v>
      </c>
      <c r="P89" s="18" t="s">
        <v>137</v>
      </c>
      <c r="Q89" s="18" t="s">
        <v>105</v>
      </c>
      <c r="R89" s="18"/>
      <c r="S89" s="1" t="s">
        <v>720</v>
      </c>
      <c r="T89" s="1" t="s">
        <v>206</v>
      </c>
      <c r="U89" s="18" t="s">
        <v>206</v>
      </c>
      <c r="V89" s="21" t="s">
        <v>288</v>
      </c>
      <c r="W89" s="18" t="s">
        <v>378</v>
      </c>
      <c r="X89" s="275"/>
      <c r="Y89" s="1" t="s">
        <v>398</v>
      </c>
      <c r="AA89" s="257"/>
    </row>
    <row r="90" spans="1:28" s="11" customFormat="1" x14ac:dyDescent="0.35">
      <c r="A90" s="11" t="s">
        <v>392</v>
      </c>
      <c r="B90" s="17" t="s">
        <v>309</v>
      </c>
      <c r="C90" s="11">
        <v>0</v>
      </c>
      <c r="D90" s="17">
        <v>5</v>
      </c>
      <c r="E90" s="17">
        <v>10</v>
      </c>
      <c r="F90" s="11" t="s">
        <v>271</v>
      </c>
      <c r="G90" s="17">
        <v>1</v>
      </c>
      <c r="H90" s="17" t="s">
        <v>375</v>
      </c>
      <c r="I90" s="11" t="s">
        <v>268</v>
      </c>
      <c r="K90" s="11" t="s">
        <v>265</v>
      </c>
      <c r="L90" s="11" t="s">
        <v>14</v>
      </c>
      <c r="M90" s="17" t="s">
        <v>376</v>
      </c>
      <c r="N90" s="11" t="s">
        <v>178</v>
      </c>
      <c r="O90" s="11" t="s">
        <v>56</v>
      </c>
      <c r="P90" s="11" t="s">
        <v>137</v>
      </c>
      <c r="Q90" s="11" t="s">
        <v>105</v>
      </c>
      <c r="S90" s="11" t="s">
        <v>720</v>
      </c>
      <c r="T90" s="11" t="s">
        <v>206</v>
      </c>
      <c r="U90" s="11" t="s">
        <v>206</v>
      </c>
      <c r="V90" s="13" t="s">
        <v>291</v>
      </c>
      <c r="W90" s="11" t="s">
        <v>378</v>
      </c>
      <c r="X90" s="276"/>
      <c r="Y90" s="24" t="s">
        <v>399</v>
      </c>
      <c r="AA90" s="262"/>
    </row>
    <row r="91" spans="1:28" x14ac:dyDescent="0.35">
      <c r="A91" s="1" t="s">
        <v>400</v>
      </c>
      <c r="B91" s="20" t="s">
        <v>362</v>
      </c>
      <c r="C91" s="1">
        <v>0</v>
      </c>
      <c r="D91" s="19">
        <v>5</v>
      </c>
      <c r="E91" s="19">
        <v>10</v>
      </c>
      <c r="F91" s="18" t="s">
        <v>271</v>
      </c>
      <c r="G91" s="19">
        <v>1</v>
      </c>
      <c r="H91" s="20" t="s">
        <v>395</v>
      </c>
      <c r="I91" s="20" t="s">
        <v>267</v>
      </c>
      <c r="J91" s="20"/>
      <c r="K91" s="18" t="s">
        <v>265</v>
      </c>
      <c r="L91" s="1" t="s">
        <v>14</v>
      </c>
      <c r="M91" s="20" t="s">
        <v>366</v>
      </c>
      <c r="N91" s="18" t="s">
        <v>178</v>
      </c>
      <c r="O91" s="18" t="s">
        <v>56</v>
      </c>
      <c r="P91" s="18" t="s">
        <v>137</v>
      </c>
      <c r="Q91" s="20" t="s">
        <v>237</v>
      </c>
      <c r="R91" s="20"/>
      <c r="S91" s="1" t="s">
        <v>720</v>
      </c>
      <c r="T91" s="1" t="s">
        <v>206</v>
      </c>
      <c r="U91" s="18" t="s">
        <v>206</v>
      </c>
      <c r="V91" s="21" t="s">
        <v>275</v>
      </c>
      <c r="W91" s="18"/>
      <c r="X91" s="277" t="s">
        <v>394</v>
      </c>
      <c r="Y91" s="1" t="s">
        <v>404</v>
      </c>
      <c r="AA91" s="261" t="s">
        <v>408</v>
      </c>
    </row>
    <row r="92" spans="1:28" x14ac:dyDescent="0.35">
      <c r="A92" s="1" t="s">
        <v>401</v>
      </c>
      <c r="B92" s="20" t="s">
        <v>362</v>
      </c>
      <c r="C92" s="1">
        <v>0</v>
      </c>
      <c r="D92" s="19">
        <v>5</v>
      </c>
      <c r="E92" s="19">
        <v>10</v>
      </c>
      <c r="F92" s="18" t="s">
        <v>271</v>
      </c>
      <c r="G92" s="19">
        <v>1</v>
      </c>
      <c r="H92" s="20" t="s">
        <v>395</v>
      </c>
      <c r="I92" s="20" t="s">
        <v>267</v>
      </c>
      <c r="J92" s="20"/>
      <c r="K92" s="18" t="s">
        <v>265</v>
      </c>
      <c r="L92" s="1" t="s">
        <v>14</v>
      </c>
      <c r="M92" s="20" t="s">
        <v>366</v>
      </c>
      <c r="N92" s="18" t="s">
        <v>178</v>
      </c>
      <c r="O92" s="18" t="s">
        <v>56</v>
      </c>
      <c r="P92" s="18" t="s">
        <v>137</v>
      </c>
      <c r="Q92" s="20" t="s">
        <v>237</v>
      </c>
      <c r="R92" s="20"/>
      <c r="S92" s="1" t="s">
        <v>720</v>
      </c>
      <c r="T92" s="1" t="s">
        <v>206</v>
      </c>
      <c r="U92" s="18" t="s">
        <v>206</v>
      </c>
      <c r="V92" s="21" t="s">
        <v>277</v>
      </c>
      <c r="W92" s="18"/>
      <c r="X92" s="278"/>
      <c r="Y92" s="1" t="s">
        <v>405</v>
      </c>
      <c r="AA92" s="265"/>
    </row>
    <row r="93" spans="1:28" x14ac:dyDescent="0.35">
      <c r="A93" s="1" t="s">
        <v>402</v>
      </c>
      <c r="B93" s="20" t="s">
        <v>362</v>
      </c>
      <c r="C93" s="1">
        <v>0</v>
      </c>
      <c r="D93" s="19">
        <v>5</v>
      </c>
      <c r="E93" s="19">
        <v>10</v>
      </c>
      <c r="F93" s="18" t="s">
        <v>271</v>
      </c>
      <c r="G93" s="19">
        <v>1</v>
      </c>
      <c r="H93" s="20" t="s">
        <v>395</v>
      </c>
      <c r="I93" s="20" t="s">
        <v>267</v>
      </c>
      <c r="J93" s="20"/>
      <c r="K93" s="18" t="s">
        <v>265</v>
      </c>
      <c r="L93" s="1" t="s">
        <v>14</v>
      </c>
      <c r="M93" s="20" t="s">
        <v>366</v>
      </c>
      <c r="N93" s="18" t="s">
        <v>178</v>
      </c>
      <c r="O93" s="18" t="s">
        <v>56</v>
      </c>
      <c r="P93" s="18" t="s">
        <v>137</v>
      </c>
      <c r="Q93" s="20" t="s">
        <v>237</v>
      </c>
      <c r="R93" s="20"/>
      <c r="S93" s="1" t="s">
        <v>720</v>
      </c>
      <c r="T93" s="1" t="s">
        <v>206</v>
      </c>
      <c r="U93" s="18" t="s">
        <v>206</v>
      </c>
      <c r="V93" s="21" t="s">
        <v>288</v>
      </c>
      <c r="W93" s="18"/>
      <c r="X93" s="278"/>
      <c r="Y93" s="1" t="s">
        <v>406</v>
      </c>
      <c r="AA93" s="265"/>
    </row>
    <row r="94" spans="1:28" s="11" customFormat="1" x14ac:dyDescent="0.35">
      <c r="A94" s="11" t="s">
        <v>403</v>
      </c>
      <c r="B94" s="12" t="s">
        <v>362</v>
      </c>
      <c r="C94" s="11">
        <v>0</v>
      </c>
      <c r="D94" s="17">
        <v>5</v>
      </c>
      <c r="E94" s="17">
        <v>10</v>
      </c>
      <c r="F94" s="11" t="s">
        <v>271</v>
      </c>
      <c r="G94" s="17">
        <v>1</v>
      </c>
      <c r="H94" s="12" t="s">
        <v>395</v>
      </c>
      <c r="I94" s="12" t="s">
        <v>267</v>
      </c>
      <c r="J94" s="12"/>
      <c r="K94" s="11" t="s">
        <v>265</v>
      </c>
      <c r="L94" s="11" t="s">
        <v>14</v>
      </c>
      <c r="M94" s="12" t="s">
        <v>366</v>
      </c>
      <c r="N94" s="11" t="s">
        <v>178</v>
      </c>
      <c r="O94" s="11" t="s">
        <v>56</v>
      </c>
      <c r="P94" s="11" t="s">
        <v>137</v>
      </c>
      <c r="Q94" s="12" t="s">
        <v>237</v>
      </c>
      <c r="R94" s="12"/>
      <c r="S94" s="11" t="s">
        <v>720</v>
      </c>
      <c r="T94" s="11" t="s">
        <v>206</v>
      </c>
      <c r="U94" s="11" t="s">
        <v>206</v>
      </c>
      <c r="V94" s="13" t="s">
        <v>291</v>
      </c>
      <c r="X94" s="279"/>
      <c r="Y94" s="24" t="s">
        <v>407</v>
      </c>
      <c r="AA94" s="262"/>
    </row>
    <row r="95" spans="1:28" x14ac:dyDescent="0.35">
      <c r="A95" s="30" t="s">
        <v>410</v>
      </c>
      <c r="B95" s="31" t="s">
        <v>309</v>
      </c>
      <c r="C95" s="30">
        <v>0</v>
      </c>
      <c r="D95" s="29">
        <v>5</v>
      </c>
      <c r="E95" s="29">
        <v>10</v>
      </c>
      <c r="F95" s="30" t="s">
        <v>271</v>
      </c>
      <c r="G95" s="29">
        <v>1</v>
      </c>
      <c r="H95" s="31" t="s">
        <v>263</v>
      </c>
      <c r="I95" s="31" t="s">
        <v>268</v>
      </c>
      <c r="J95" s="31"/>
      <c r="K95" s="30" t="s">
        <v>265</v>
      </c>
      <c r="L95" s="31" t="s">
        <v>470</v>
      </c>
      <c r="M95" s="31" t="s">
        <v>14</v>
      </c>
      <c r="N95" s="30" t="s">
        <v>178</v>
      </c>
      <c r="O95" s="30" t="s">
        <v>56</v>
      </c>
      <c r="P95" s="30" t="s">
        <v>137</v>
      </c>
      <c r="Q95" s="31" t="s">
        <v>105</v>
      </c>
      <c r="R95" s="20"/>
      <c r="S95" s="1" t="s">
        <v>720</v>
      </c>
      <c r="T95" s="30" t="s">
        <v>206</v>
      </c>
      <c r="U95" s="30" t="s">
        <v>206</v>
      </c>
      <c r="V95" s="33" t="s">
        <v>275</v>
      </c>
      <c r="W95" s="31" t="s">
        <v>409</v>
      </c>
      <c r="X95" s="269" t="s">
        <v>393</v>
      </c>
      <c r="Y95" s="30" t="s">
        <v>280</v>
      </c>
      <c r="AA95" s="261" t="s">
        <v>417</v>
      </c>
      <c r="AB95" s="1" t="s">
        <v>284</v>
      </c>
    </row>
    <row r="96" spans="1:28" x14ac:dyDescent="0.35">
      <c r="A96" s="18" t="s">
        <v>411</v>
      </c>
      <c r="B96" s="20" t="s">
        <v>309</v>
      </c>
      <c r="C96" s="18">
        <v>0</v>
      </c>
      <c r="D96" s="19">
        <v>5</v>
      </c>
      <c r="E96" s="19">
        <v>10</v>
      </c>
      <c r="F96" s="18" t="s">
        <v>271</v>
      </c>
      <c r="G96" s="19">
        <v>1</v>
      </c>
      <c r="H96" s="20" t="s">
        <v>263</v>
      </c>
      <c r="I96" s="20" t="s">
        <v>268</v>
      </c>
      <c r="J96" s="20"/>
      <c r="K96" s="18" t="s">
        <v>265</v>
      </c>
      <c r="L96" s="20" t="s">
        <v>470</v>
      </c>
      <c r="M96" s="20" t="s">
        <v>14</v>
      </c>
      <c r="N96" s="18" t="s">
        <v>178</v>
      </c>
      <c r="O96" s="18" t="s">
        <v>56</v>
      </c>
      <c r="P96" s="18" t="s">
        <v>137</v>
      </c>
      <c r="Q96" s="20" t="s">
        <v>105</v>
      </c>
      <c r="R96" s="20"/>
      <c r="S96" s="1" t="s">
        <v>720</v>
      </c>
      <c r="T96" s="18" t="s">
        <v>206</v>
      </c>
      <c r="U96" s="18" t="s">
        <v>206</v>
      </c>
      <c r="V96" s="21" t="s">
        <v>277</v>
      </c>
      <c r="W96" s="18"/>
      <c r="X96" s="270"/>
      <c r="Y96" s="18" t="s">
        <v>414</v>
      </c>
      <c r="AA96" s="265"/>
      <c r="AB96" s="1" t="s">
        <v>287</v>
      </c>
    </row>
    <row r="97" spans="1:28" x14ac:dyDescent="0.35">
      <c r="A97" s="18" t="s">
        <v>412</v>
      </c>
      <c r="B97" s="20" t="s">
        <v>309</v>
      </c>
      <c r="C97" s="18">
        <v>0</v>
      </c>
      <c r="D97" s="19">
        <v>5</v>
      </c>
      <c r="E97" s="19">
        <v>10</v>
      </c>
      <c r="F97" s="18" t="s">
        <v>271</v>
      </c>
      <c r="G97" s="19">
        <v>1</v>
      </c>
      <c r="H97" s="20" t="s">
        <v>263</v>
      </c>
      <c r="I97" s="20" t="s">
        <v>268</v>
      </c>
      <c r="J97" s="20"/>
      <c r="K97" s="18" t="s">
        <v>265</v>
      </c>
      <c r="L97" s="20" t="s">
        <v>470</v>
      </c>
      <c r="M97" s="20" t="s">
        <v>14</v>
      </c>
      <c r="N97" s="18" t="s">
        <v>178</v>
      </c>
      <c r="O97" s="18" t="s">
        <v>56</v>
      </c>
      <c r="P97" s="18" t="s">
        <v>137</v>
      </c>
      <c r="Q97" s="20" t="s">
        <v>105</v>
      </c>
      <c r="R97" s="20"/>
      <c r="S97" s="1" t="s">
        <v>720</v>
      </c>
      <c r="T97" s="18" t="s">
        <v>206</v>
      </c>
      <c r="U97" s="18" t="s">
        <v>206</v>
      </c>
      <c r="V97" s="21" t="s">
        <v>288</v>
      </c>
      <c r="W97" s="18"/>
      <c r="X97" s="270"/>
      <c r="Y97" s="18" t="s">
        <v>415</v>
      </c>
      <c r="AA97" s="265"/>
      <c r="AB97" s="1" t="s">
        <v>284</v>
      </c>
    </row>
    <row r="98" spans="1:28" s="11" customFormat="1" x14ac:dyDescent="0.35">
      <c r="A98" s="11" t="s">
        <v>413</v>
      </c>
      <c r="B98" s="12" t="s">
        <v>309</v>
      </c>
      <c r="C98" s="11">
        <v>0</v>
      </c>
      <c r="D98" s="17">
        <v>5</v>
      </c>
      <c r="E98" s="17">
        <v>10</v>
      </c>
      <c r="F98" s="11" t="s">
        <v>271</v>
      </c>
      <c r="G98" s="17">
        <v>1</v>
      </c>
      <c r="H98" s="12" t="s">
        <v>263</v>
      </c>
      <c r="I98" s="12" t="s">
        <v>268</v>
      </c>
      <c r="J98" s="12"/>
      <c r="K98" s="11" t="s">
        <v>265</v>
      </c>
      <c r="L98" s="12" t="s">
        <v>470</v>
      </c>
      <c r="M98" s="12" t="s">
        <v>14</v>
      </c>
      <c r="N98" s="11" t="s">
        <v>178</v>
      </c>
      <c r="O98" s="11" t="s">
        <v>56</v>
      </c>
      <c r="P98" s="11" t="s">
        <v>137</v>
      </c>
      <c r="Q98" s="12" t="s">
        <v>105</v>
      </c>
      <c r="R98" s="12"/>
      <c r="S98" s="17" t="s">
        <v>720</v>
      </c>
      <c r="T98" s="11" t="s">
        <v>206</v>
      </c>
      <c r="U98" s="11" t="s">
        <v>206</v>
      </c>
      <c r="V98" s="13" t="s">
        <v>291</v>
      </c>
      <c r="X98" s="271"/>
      <c r="Y98" s="11" t="s">
        <v>416</v>
      </c>
      <c r="AA98" s="262"/>
      <c r="AB98" s="11" t="s">
        <v>419</v>
      </c>
    </row>
    <row r="99" spans="1:28" x14ac:dyDescent="0.35">
      <c r="A99" s="18" t="s">
        <v>558</v>
      </c>
      <c r="B99" s="19" t="s">
        <v>309</v>
      </c>
      <c r="C99" s="18">
        <v>0</v>
      </c>
      <c r="D99" s="19">
        <v>5</v>
      </c>
      <c r="E99" s="19">
        <v>10</v>
      </c>
      <c r="F99" s="18" t="s">
        <v>271</v>
      </c>
      <c r="G99" s="19">
        <v>1</v>
      </c>
      <c r="H99" s="19" t="s">
        <v>263</v>
      </c>
      <c r="I99" s="19" t="s">
        <v>268</v>
      </c>
      <c r="J99" s="19"/>
      <c r="K99" s="18" t="s">
        <v>265</v>
      </c>
      <c r="L99" s="20" t="s">
        <v>14</v>
      </c>
      <c r="M99" s="19" t="s">
        <v>14</v>
      </c>
      <c r="N99" s="18" t="s">
        <v>178</v>
      </c>
      <c r="O99" s="18" t="s">
        <v>103</v>
      </c>
      <c r="P99" s="18" t="s">
        <v>137</v>
      </c>
      <c r="Q99" s="19" t="s">
        <v>105</v>
      </c>
      <c r="R99" s="19"/>
      <c r="S99" s="1" t="s">
        <v>720</v>
      </c>
      <c r="T99" s="20" t="s">
        <v>567</v>
      </c>
      <c r="U99" s="18" t="s">
        <v>206</v>
      </c>
      <c r="V99" s="21" t="s">
        <v>275</v>
      </c>
      <c r="W99" s="18"/>
      <c r="X99" s="266" t="s">
        <v>423</v>
      </c>
      <c r="Y99" s="18" t="s">
        <v>562</v>
      </c>
      <c r="AA99" s="1" t="s">
        <v>568</v>
      </c>
    </row>
    <row r="100" spans="1:28" x14ac:dyDescent="0.35">
      <c r="A100" s="18" t="s">
        <v>559</v>
      </c>
      <c r="B100" s="19" t="s">
        <v>309</v>
      </c>
      <c r="C100" s="18">
        <v>0</v>
      </c>
      <c r="D100" s="19">
        <v>5</v>
      </c>
      <c r="E100" s="19">
        <v>10</v>
      </c>
      <c r="F100" s="18" t="s">
        <v>271</v>
      </c>
      <c r="G100" s="19">
        <v>1</v>
      </c>
      <c r="H100" s="19" t="s">
        <v>263</v>
      </c>
      <c r="I100" s="19" t="s">
        <v>268</v>
      </c>
      <c r="J100" s="19"/>
      <c r="K100" s="18" t="s">
        <v>265</v>
      </c>
      <c r="L100" s="20" t="s">
        <v>14</v>
      </c>
      <c r="M100" s="19" t="s">
        <v>14</v>
      </c>
      <c r="N100" s="18" t="s">
        <v>178</v>
      </c>
      <c r="O100" s="18" t="s">
        <v>103</v>
      </c>
      <c r="P100" s="18" t="s">
        <v>137</v>
      </c>
      <c r="Q100" s="19" t="s">
        <v>105</v>
      </c>
      <c r="R100" s="19"/>
      <c r="S100" s="1" t="s">
        <v>720</v>
      </c>
      <c r="T100" s="20" t="s">
        <v>567</v>
      </c>
      <c r="U100" s="18" t="s">
        <v>206</v>
      </c>
      <c r="V100" s="21" t="s">
        <v>277</v>
      </c>
      <c r="W100" s="18"/>
      <c r="X100" s="263"/>
      <c r="Y100" s="18" t="s">
        <v>563</v>
      </c>
      <c r="AA100" s="1" t="s">
        <v>568</v>
      </c>
    </row>
    <row r="101" spans="1:28" x14ac:dyDescent="0.35">
      <c r="A101" s="18" t="s">
        <v>560</v>
      </c>
      <c r="B101" s="19" t="s">
        <v>309</v>
      </c>
      <c r="C101" s="18">
        <v>0</v>
      </c>
      <c r="D101" s="19">
        <v>5</v>
      </c>
      <c r="E101" s="19">
        <v>10</v>
      </c>
      <c r="F101" s="18" t="s">
        <v>271</v>
      </c>
      <c r="G101" s="19">
        <v>1</v>
      </c>
      <c r="H101" s="19" t="s">
        <v>263</v>
      </c>
      <c r="I101" s="19" t="s">
        <v>268</v>
      </c>
      <c r="J101" s="19"/>
      <c r="K101" s="18" t="s">
        <v>265</v>
      </c>
      <c r="L101" s="20" t="s">
        <v>14</v>
      </c>
      <c r="M101" s="19" t="s">
        <v>14</v>
      </c>
      <c r="N101" s="18" t="s">
        <v>178</v>
      </c>
      <c r="O101" s="72" t="s">
        <v>557</v>
      </c>
      <c r="P101" s="18" t="s">
        <v>137</v>
      </c>
      <c r="Q101" s="19" t="s">
        <v>105</v>
      </c>
      <c r="R101" s="19"/>
      <c r="S101" s="1" t="s">
        <v>720</v>
      </c>
      <c r="T101" s="20" t="s">
        <v>566</v>
      </c>
      <c r="U101" s="18" t="s">
        <v>206</v>
      </c>
      <c r="V101" s="21" t="s">
        <v>288</v>
      </c>
      <c r="W101" s="18"/>
      <c r="X101" s="263"/>
      <c r="Y101" s="18" t="s">
        <v>564</v>
      </c>
      <c r="AA101" s="1" t="s">
        <v>569</v>
      </c>
      <c r="AB101" s="1" t="s">
        <v>430</v>
      </c>
    </row>
    <row r="102" spans="1:28" x14ac:dyDescent="0.35">
      <c r="A102" s="18" t="s">
        <v>561</v>
      </c>
      <c r="B102" s="19" t="s">
        <v>309</v>
      </c>
      <c r="C102" s="18">
        <v>0</v>
      </c>
      <c r="D102" s="19">
        <v>5</v>
      </c>
      <c r="E102" s="19">
        <v>10</v>
      </c>
      <c r="F102" s="18" t="s">
        <v>271</v>
      </c>
      <c r="G102" s="19">
        <v>1</v>
      </c>
      <c r="H102" s="19" t="s">
        <v>263</v>
      </c>
      <c r="I102" s="19" t="s">
        <v>268</v>
      </c>
      <c r="J102" s="19"/>
      <c r="K102" s="18" t="s">
        <v>265</v>
      </c>
      <c r="L102" s="20" t="s">
        <v>14</v>
      </c>
      <c r="M102" s="19" t="s">
        <v>14</v>
      </c>
      <c r="N102" s="18" t="s">
        <v>178</v>
      </c>
      <c r="O102" s="72" t="s">
        <v>557</v>
      </c>
      <c r="P102" s="18" t="s">
        <v>137</v>
      </c>
      <c r="Q102" s="19" t="s">
        <v>105</v>
      </c>
      <c r="R102" s="19"/>
      <c r="S102" s="1" t="s">
        <v>720</v>
      </c>
      <c r="T102" s="20" t="s">
        <v>566</v>
      </c>
      <c r="U102" s="18" t="s">
        <v>206</v>
      </c>
      <c r="V102" s="21" t="s">
        <v>291</v>
      </c>
      <c r="W102" s="18"/>
      <c r="X102" s="263"/>
      <c r="Y102" s="18" t="s">
        <v>565</v>
      </c>
      <c r="Z102" s="18"/>
      <c r="AA102" s="18" t="s">
        <v>570</v>
      </c>
      <c r="AB102" s="18"/>
    </row>
    <row r="103" spans="1:28" x14ac:dyDescent="0.35">
      <c r="A103" s="18" t="s">
        <v>571</v>
      </c>
      <c r="B103" s="19" t="s">
        <v>309</v>
      </c>
      <c r="C103" s="18">
        <v>0</v>
      </c>
      <c r="D103" s="19">
        <v>5</v>
      </c>
      <c r="E103" s="19">
        <v>10</v>
      </c>
      <c r="F103" s="18" t="s">
        <v>271</v>
      </c>
      <c r="G103" s="19">
        <v>1</v>
      </c>
      <c r="H103" s="19" t="s">
        <v>263</v>
      </c>
      <c r="I103" s="19" t="s">
        <v>268</v>
      </c>
      <c r="J103" s="19"/>
      <c r="K103" s="18" t="s">
        <v>265</v>
      </c>
      <c r="L103" s="20" t="s">
        <v>14</v>
      </c>
      <c r="M103" s="19" t="s">
        <v>14</v>
      </c>
      <c r="N103" s="18" t="s">
        <v>178</v>
      </c>
      <c r="O103" s="72" t="s">
        <v>56</v>
      </c>
      <c r="P103" s="18" t="s">
        <v>137</v>
      </c>
      <c r="Q103" s="19" t="s">
        <v>105</v>
      </c>
      <c r="R103" s="19"/>
      <c r="S103" s="1" t="s">
        <v>720</v>
      </c>
      <c r="T103" s="20" t="s">
        <v>545</v>
      </c>
      <c r="U103" s="18" t="s">
        <v>206</v>
      </c>
      <c r="V103" s="21" t="s">
        <v>275</v>
      </c>
      <c r="W103" s="18"/>
      <c r="X103" s="263"/>
      <c r="Y103" s="18" t="s">
        <v>574</v>
      </c>
      <c r="Z103" s="18"/>
      <c r="AA103" s="18"/>
      <c r="AB103" s="18"/>
    </row>
    <row r="104" spans="1:28" x14ac:dyDescent="0.35">
      <c r="A104" s="18" t="s">
        <v>572</v>
      </c>
      <c r="B104" s="19" t="s">
        <v>309</v>
      </c>
      <c r="C104" s="18">
        <v>0</v>
      </c>
      <c r="D104" s="19">
        <v>5</v>
      </c>
      <c r="E104" s="19">
        <v>10</v>
      </c>
      <c r="F104" s="18" t="s">
        <v>271</v>
      </c>
      <c r="G104" s="19">
        <v>1</v>
      </c>
      <c r="H104" s="19" t="s">
        <v>263</v>
      </c>
      <c r="I104" s="19" t="s">
        <v>268</v>
      </c>
      <c r="J104" s="19"/>
      <c r="K104" s="18" t="s">
        <v>265</v>
      </c>
      <c r="L104" s="20" t="s">
        <v>14</v>
      </c>
      <c r="M104" s="19" t="s">
        <v>14</v>
      </c>
      <c r="N104" s="18" t="s">
        <v>178</v>
      </c>
      <c r="O104" s="72" t="s">
        <v>56</v>
      </c>
      <c r="P104" s="18" t="s">
        <v>137</v>
      </c>
      <c r="Q104" s="19" t="s">
        <v>105</v>
      </c>
      <c r="R104" s="19"/>
      <c r="S104" s="1" t="s">
        <v>720</v>
      </c>
      <c r="T104" s="20" t="s">
        <v>545</v>
      </c>
      <c r="U104" s="18" t="s">
        <v>206</v>
      </c>
      <c r="V104" s="21" t="s">
        <v>277</v>
      </c>
      <c r="W104" s="18"/>
      <c r="X104" s="263"/>
      <c r="Y104" s="25" t="s">
        <v>575</v>
      </c>
      <c r="Z104" s="18"/>
      <c r="AA104" s="18"/>
      <c r="AB104" s="18"/>
    </row>
    <row r="105" spans="1:28" x14ac:dyDescent="0.35">
      <c r="A105" s="11" t="s">
        <v>573</v>
      </c>
      <c r="B105" s="17" t="s">
        <v>309</v>
      </c>
      <c r="C105" s="11">
        <v>0</v>
      </c>
      <c r="D105" s="17">
        <v>5</v>
      </c>
      <c r="E105" s="17">
        <v>10</v>
      </c>
      <c r="F105" s="11" t="s">
        <v>271</v>
      </c>
      <c r="G105" s="17">
        <v>1</v>
      </c>
      <c r="H105" s="17" t="s">
        <v>263</v>
      </c>
      <c r="I105" s="17" t="s">
        <v>268</v>
      </c>
      <c r="J105" s="17"/>
      <c r="K105" s="11" t="s">
        <v>265</v>
      </c>
      <c r="L105" s="12" t="s">
        <v>14</v>
      </c>
      <c r="M105" s="17" t="s">
        <v>14</v>
      </c>
      <c r="N105" s="11" t="s">
        <v>178</v>
      </c>
      <c r="O105" s="73" t="s">
        <v>103</v>
      </c>
      <c r="P105" s="11" t="s">
        <v>137</v>
      </c>
      <c r="Q105" s="17" t="s">
        <v>105</v>
      </c>
      <c r="R105" s="17"/>
      <c r="S105" s="17" t="s">
        <v>720</v>
      </c>
      <c r="T105" s="12" t="s">
        <v>545</v>
      </c>
      <c r="U105" s="11" t="s">
        <v>206</v>
      </c>
      <c r="V105" s="21" t="s">
        <v>277</v>
      </c>
      <c r="W105" s="11"/>
      <c r="X105" s="267"/>
      <c r="Y105" s="24" t="s">
        <v>576</v>
      </c>
      <c r="Z105" s="11"/>
      <c r="AA105" s="11"/>
      <c r="AB105" s="11"/>
    </row>
    <row r="106" spans="1:28" x14ac:dyDescent="0.35">
      <c r="A106" s="1" t="s">
        <v>424</v>
      </c>
      <c r="B106" s="19" t="s">
        <v>309</v>
      </c>
      <c r="C106" s="1">
        <v>0</v>
      </c>
      <c r="D106" s="19">
        <v>5</v>
      </c>
      <c r="E106" s="19">
        <v>10</v>
      </c>
      <c r="F106" s="18" t="s">
        <v>271</v>
      </c>
      <c r="G106" s="19">
        <v>1</v>
      </c>
      <c r="H106" s="19" t="s">
        <v>263</v>
      </c>
      <c r="I106" s="19" t="s">
        <v>268</v>
      </c>
      <c r="J106" s="19"/>
      <c r="K106" s="18" t="s">
        <v>265</v>
      </c>
      <c r="L106" s="16" t="s">
        <v>14</v>
      </c>
      <c r="M106" s="16" t="s">
        <v>14</v>
      </c>
      <c r="N106" s="18" t="s">
        <v>178</v>
      </c>
      <c r="O106" s="18" t="s">
        <v>56</v>
      </c>
      <c r="P106" s="18" t="s">
        <v>137</v>
      </c>
      <c r="Q106" s="20" t="s">
        <v>97</v>
      </c>
      <c r="R106" s="20"/>
      <c r="S106" s="1" t="s">
        <v>720</v>
      </c>
      <c r="T106" s="4" t="s">
        <v>206</v>
      </c>
      <c r="U106" s="18" t="s">
        <v>206</v>
      </c>
      <c r="V106" s="21" t="s">
        <v>288</v>
      </c>
      <c r="W106" s="18"/>
      <c r="X106" s="270" t="s">
        <v>420</v>
      </c>
      <c r="Y106" s="272" t="s">
        <v>128</v>
      </c>
      <c r="AA106" s="257" t="s">
        <v>426</v>
      </c>
    </row>
    <row r="107" spans="1:28" x14ac:dyDescent="0.35">
      <c r="A107" s="11" t="s">
        <v>425</v>
      </c>
      <c r="B107" s="17" t="s">
        <v>309</v>
      </c>
      <c r="C107" s="11">
        <v>0</v>
      </c>
      <c r="D107" s="17">
        <v>5</v>
      </c>
      <c r="E107" s="17">
        <v>10</v>
      </c>
      <c r="F107" s="11" t="s">
        <v>271</v>
      </c>
      <c r="G107" s="17">
        <v>1</v>
      </c>
      <c r="H107" s="17" t="s">
        <v>263</v>
      </c>
      <c r="I107" s="17" t="s">
        <v>268</v>
      </c>
      <c r="J107" s="17"/>
      <c r="K107" s="11" t="s">
        <v>265</v>
      </c>
      <c r="L107" s="17" t="s">
        <v>14</v>
      </c>
      <c r="M107" s="17" t="s">
        <v>14</v>
      </c>
      <c r="N107" s="11" t="s">
        <v>178</v>
      </c>
      <c r="O107" s="11" t="s">
        <v>56</v>
      </c>
      <c r="P107" s="11" t="s">
        <v>137</v>
      </c>
      <c r="Q107" s="12" t="s">
        <v>97</v>
      </c>
      <c r="R107" s="12"/>
      <c r="S107" s="17" t="s">
        <v>720</v>
      </c>
      <c r="T107" s="12" t="s">
        <v>206</v>
      </c>
      <c r="U107" s="11" t="s">
        <v>206</v>
      </c>
      <c r="V107" s="13" t="s">
        <v>291</v>
      </c>
      <c r="W107" s="11"/>
      <c r="X107" s="271"/>
      <c r="Y107" s="273"/>
      <c r="Z107" s="11"/>
      <c r="AA107" s="262"/>
      <c r="AB107" s="11"/>
    </row>
    <row r="108" spans="1:28" x14ac:dyDescent="0.35">
      <c r="A108" s="1" t="s">
        <v>431</v>
      </c>
      <c r="B108" s="19" t="s">
        <v>309</v>
      </c>
      <c r="C108" s="18">
        <v>0</v>
      </c>
      <c r="D108" s="19">
        <v>5</v>
      </c>
      <c r="E108" s="19">
        <v>10</v>
      </c>
      <c r="F108" s="18" t="s">
        <v>271</v>
      </c>
      <c r="G108" s="19">
        <v>1</v>
      </c>
      <c r="H108" s="19" t="s">
        <v>263</v>
      </c>
      <c r="I108" s="19" t="s">
        <v>268</v>
      </c>
      <c r="J108" s="19"/>
      <c r="K108" s="18" t="s">
        <v>265</v>
      </c>
      <c r="L108" s="20" t="s">
        <v>470</v>
      </c>
      <c r="M108" s="19" t="s">
        <v>14</v>
      </c>
      <c r="N108" s="18" t="s">
        <v>178</v>
      </c>
      <c r="O108" s="1" t="s">
        <v>56</v>
      </c>
      <c r="P108" s="1" t="s">
        <v>137</v>
      </c>
      <c r="Q108" s="4" t="s">
        <v>105</v>
      </c>
      <c r="R108" s="4"/>
      <c r="S108" s="1" t="s">
        <v>720</v>
      </c>
      <c r="T108" s="4" t="s">
        <v>421</v>
      </c>
      <c r="U108" s="18" t="s">
        <v>206</v>
      </c>
      <c r="V108" s="21" t="s">
        <v>275</v>
      </c>
      <c r="W108" s="20" t="s">
        <v>378</v>
      </c>
      <c r="X108" s="269" t="s">
        <v>427</v>
      </c>
      <c r="Y108" s="1" t="s">
        <v>280</v>
      </c>
      <c r="AA108" s="261" t="s">
        <v>443</v>
      </c>
      <c r="AB108" s="1" t="s">
        <v>436</v>
      </c>
    </row>
    <row r="109" spans="1:28" x14ac:dyDescent="0.35">
      <c r="A109" s="1" t="s">
        <v>432</v>
      </c>
      <c r="B109" s="19" t="s">
        <v>309</v>
      </c>
      <c r="C109" s="18">
        <v>0</v>
      </c>
      <c r="D109" s="19">
        <v>5</v>
      </c>
      <c r="E109" s="19">
        <v>10</v>
      </c>
      <c r="F109" s="18" t="s">
        <v>271</v>
      </c>
      <c r="G109" s="19">
        <v>1</v>
      </c>
      <c r="H109" s="19" t="s">
        <v>263</v>
      </c>
      <c r="I109" s="19" t="s">
        <v>268</v>
      </c>
      <c r="J109" s="19"/>
      <c r="K109" s="18" t="s">
        <v>265</v>
      </c>
      <c r="L109" s="20" t="s">
        <v>470</v>
      </c>
      <c r="M109" s="19" t="s">
        <v>14</v>
      </c>
      <c r="N109" s="18" t="s">
        <v>178</v>
      </c>
      <c r="O109" s="1" t="s">
        <v>56</v>
      </c>
      <c r="P109" s="1" t="s">
        <v>137</v>
      </c>
      <c r="Q109" s="4" t="s">
        <v>105</v>
      </c>
      <c r="R109" s="4"/>
      <c r="S109" s="1" t="s">
        <v>720</v>
      </c>
      <c r="T109" s="20" t="s">
        <v>421</v>
      </c>
      <c r="U109" s="18" t="s">
        <v>206</v>
      </c>
      <c r="V109" s="21" t="s">
        <v>277</v>
      </c>
      <c r="W109" s="20" t="s">
        <v>378</v>
      </c>
      <c r="X109" s="270"/>
      <c r="Y109" s="1" t="s">
        <v>441</v>
      </c>
      <c r="AA109" s="257"/>
      <c r="AB109" s="1" t="s">
        <v>442</v>
      </c>
    </row>
    <row r="110" spans="1:28" x14ac:dyDescent="0.35">
      <c r="A110" s="1" t="s">
        <v>428</v>
      </c>
      <c r="B110" s="19" t="s">
        <v>309</v>
      </c>
      <c r="C110" s="18">
        <v>0</v>
      </c>
      <c r="D110" s="19">
        <v>5</v>
      </c>
      <c r="E110" s="19">
        <v>10</v>
      </c>
      <c r="F110" s="18" t="s">
        <v>271</v>
      </c>
      <c r="G110" s="19">
        <v>1</v>
      </c>
      <c r="H110" s="19" t="s">
        <v>263</v>
      </c>
      <c r="I110" s="19" t="s">
        <v>268</v>
      </c>
      <c r="J110" s="19"/>
      <c r="K110" s="18" t="s">
        <v>265</v>
      </c>
      <c r="L110" s="20" t="s">
        <v>470</v>
      </c>
      <c r="M110" s="19" t="s">
        <v>14</v>
      </c>
      <c r="N110" s="18" t="s">
        <v>178</v>
      </c>
      <c r="O110" s="18" t="s">
        <v>56</v>
      </c>
      <c r="P110" s="18" t="s">
        <v>137</v>
      </c>
      <c r="Q110" s="20" t="s">
        <v>105</v>
      </c>
      <c r="R110" s="20"/>
      <c r="S110" s="1" t="s">
        <v>720</v>
      </c>
      <c r="T110" s="4" t="s">
        <v>421</v>
      </c>
      <c r="U110" s="18" t="s">
        <v>206</v>
      </c>
      <c r="V110" s="21" t="s">
        <v>288</v>
      </c>
      <c r="W110" s="20" t="s">
        <v>378</v>
      </c>
      <c r="X110" s="270"/>
      <c r="Y110" s="1" t="s">
        <v>434</v>
      </c>
      <c r="AA110" s="257"/>
      <c r="AB110" s="1" t="s">
        <v>435</v>
      </c>
    </row>
    <row r="111" spans="1:28" x14ac:dyDescent="0.35">
      <c r="A111" s="11" t="s">
        <v>429</v>
      </c>
      <c r="B111" s="17" t="s">
        <v>309</v>
      </c>
      <c r="C111" s="11">
        <v>0</v>
      </c>
      <c r="D111" s="17">
        <v>5</v>
      </c>
      <c r="E111" s="17">
        <v>10</v>
      </c>
      <c r="F111" s="11" t="s">
        <v>271</v>
      </c>
      <c r="G111" s="17">
        <v>1</v>
      </c>
      <c r="H111" s="17" t="s">
        <v>263</v>
      </c>
      <c r="I111" s="17" t="s">
        <v>268</v>
      </c>
      <c r="J111" s="17"/>
      <c r="K111" s="11" t="s">
        <v>265</v>
      </c>
      <c r="L111" s="12" t="s">
        <v>470</v>
      </c>
      <c r="M111" s="17" t="s">
        <v>14</v>
      </c>
      <c r="N111" s="11" t="s">
        <v>178</v>
      </c>
      <c r="O111" s="11" t="s">
        <v>56</v>
      </c>
      <c r="P111" s="11" t="s">
        <v>137</v>
      </c>
      <c r="Q111" s="12" t="s">
        <v>105</v>
      </c>
      <c r="R111" s="12"/>
      <c r="S111" s="17" t="s">
        <v>720</v>
      </c>
      <c r="T111" s="12" t="s">
        <v>421</v>
      </c>
      <c r="U111" s="11" t="s">
        <v>206</v>
      </c>
      <c r="V111" s="13" t="s">
        <v>291</v>
      </c>
      <c r="W111" s="12" t="s">
        <v>378</v>
      </c>
      <c r="X111" s="271"/>
      <c r="Y111" s="24" t="s">
        <v>433</v>
      </c>
      <c r="Z111" s="11"/>
      <c r="AA111" s="262"/>
      <c r="AB111" s="11"/>
    </row>
    <row r="112" spans="1:28" x14ac:dyDescent="0.35">
      <c r="A112" s="1" t="s">
        <v>446</v>
      </c>
      <c r="B112" s="19" t="s">
        <v>309</v>
      </c>
      <c r="C112" s="18">
        <v>0</v>
      </c>
      <c r="D112" s="19">
        <v>5</v>
      </c>
      <c r="E112" s="19">
        <v>10</v>
      </c>
      <c r="F112" s="18" t="s">
        <v>271</v>
      </c>
      <c r="G112" s="19">
        <v>1</v>
      </c>
      <c r="H112" s="19" t="s">
        <v>263</v>
      </c>
      <c r="I112" s="19" t="s">
        <v>268</v>
      </c>
      <c r="J112" s="19"/>
      <c r="K112" s="18" t="s">
        <v>265</v>
      </c>
      <c r="L112" s="19" t="s">
        <v>470</v>
      </c>
      <c r="M112" s="19" t="s">
        <v>14</v>
      </c>
      <c r="N112" s="18" t="s">
        <v>178</v>
      </c>
      <c r="O112" s="1" t="s">
        <v>56</v>
      </c>
      <c r="P112" s="1" t="s">
        <v>137</v>
      </c>
      <c r="Q112" s="16" t="s">
        <v>105</v>
      </c>
      <c r="R112" s="16"/>
      <c r="S112" s="1" t="s">
        <v>720</v>
      </c>
      <c r="T112" s="4" t="s">
        <v>438</v>
      </c>
      <c r="U112" s="18" t="s">
        <v>206</v>
      </c>
      <c r="V112" s="21" t="s">
        <v>275</v>
      </c>
      <c r="W112" s="20"/>
      <c r="X112" s="269" t="s">
        <v>437</v>
      </c>
      <c r="Y112" s="32" t="s">
        <v>280</v>
      </c>
      <c r="Z112" s="30"/>
      <c r="AA112" s="261" t="s">
        <v>451</v>
      </c>
      <c r="AB112" s="30" t="s">
        <v>436</v>
      </c>
    </row>
    <row r="113" spans="1:28" ht="15" customHeight="1" x14ac:dyDescent="0.35">
      <c r="A113" s="1" t="s">
        <v>447</v>
      </c>
      <c r="B113" s="19" t="s">
        <v>309</v>
      </c>
      <c r="C113" s="18">
        <v>0</v>
      </c>
      <c r="D113" s="19">
        <v>5</v>
      </c>
      <c r="E113" s="19">
        <v>10</v>
      </c>
      <c r="F113" s="18" t="s">
        <v>271</v>
      </c>
      <c r="G113" s="19">
        <v>1</v>
      </c>
      <c r="H113" s="19" t="s">
        <v>263</v>
      </c>
      <c r="I113" s="19" t="s">
        <v>268</v>
      </c>
      <c r="J113" s="19"/>
      <c r="K113" s="18" t="s">
        <v>265</v>
      </c>
      <c r="L113" s="19" t="s">
        <v>470</v>
      </c>
      <c r="M113" s="19" t="s">
        <v>14</v>
      </c>
      <c r="N113" s="18" t="s">
        <v>178</v>
      </c>
      <c r="O113" s="1" t="s">
        <v>56</v>
      </c>
      <c r="P113" s="1" t="s">
        <v>137</v>
      </c>
      <c r="Q113" s="16" t="s">
        <v>105</v>
      </c>
      <c r="R113" s="16"/>
      <c r="S113" s="1" t="s">
        <v>720</v>
      </c>
      <c r="T113" s="4" t="s">
        <v>438</v>
      </c>
      <c r="U113" s="18" t="s">
        <v>206</v>
      </c>
      <c r="V113" s="21" t="s">
        <v>277</v>
      </c>
      <c r="W113" s="20"/>
      <c r="X113" s="270"/>
      <c r="Y113" s="25" t="s">
        <v>448</v>
      </c>
      <c r="Z113" s="18"/>
      <c r="AA113" s="257"/>
      <c r="AB113" s="18" t="s">
        <v>452</v>
      </c>
    </row>
    <row r="114" spans="1:28" x14ac:dyDescent="0.35">
      <c r="A114" s="1" t="s">
        <v>439</v>
      </c>
      <c r="B114" s="19" t="s">
        <v>309</v>
      </c>
      <c r="C114" s="18">
        <v>0</v>
      </c>
      <c r="D114" s="19">
        <v>5</v>
      </c>
      <c r="E114" s="19">
        <v>10</v>
      </c>
      <c r="F114" s="18" t="s">
        <v>271</v>
      </c>
      <c r="G114" s="19">
        <v>1</v>
      </c>
      <c r="H114" s="19" t="s">
        <v>263</v>
      </c>
      <c r="I114" s="19" t="s">
        <v>268</v>
      </c>
      <c r="J114" s="19"/>
      <c r="K114" s="18" t="s">
        <v>265</v>
      </c>
      <c r="L114" s="19" t="s">
        <v>470</v>
      </c>
      <c r="M114" s="19" t="s">
        <v>14</v>
      </c>
      <c r="N114" s="18" t="s">
        <v>178</v>
      </c>
      <c r="O114" s="18" t="s">
        <v>56</v>
      </c>
      <c r="P114" s="18" t="s">
        <v>137</v>
      </c>
      <c r="Q114" s="19" t="s">
        <v>105</v>
      </c>
      <c r="R114" s="19"/>
      <c r="S114" s="1" t="s">
        <v>720</v>
      </c>
      <c r="T114" s="4" t="s">
        <v>438</v>
      </c>
      <c r="U114" s="18" t="s">
        <v>206</v>
      </c>
      <c r="V114" s="21" t="s">
        <v>288</v>
      </c>
      <c r="W114" s="20"/>
      <c r="X114" s="270"/>
      <c r="Y114" s="25" t="s">
        <v>449</v>
      </c>
      <c r="Z114" s="18"/>
      <c r="AA114" s="257"/>
      <c r="AB114" s="18" t="s">
        <v>436</v>
      </c>
    </row>
    <row r="115" spans="1:28" x14ac:dyDescent="0.35">
      <c r="A115" s="11" t="s">
        <v>440</v>
      </c>
      <c r="B115" s="17" t="s">
        <v>309</v>
      </c>
      <c r="C115" s="11">
        <v>0</v>
      </c>
      <c r="D115" s="17">
        <v>5</v>
      </c>
      <c r="E115" s="17">
        <v>10</v>
      </c>
      <c r="F115" s="11" t="s">
        <v>271</v>
      </c>
      <c r="G115" s="17">
        <v>1</v>
      </c>
      <c r="H115" s="17" t="s">
        <v>263</v>
      </c>
      <c r="I115" s="17" t="s">
        <v>268</v>
      </c>
      <c r="J115" s="17"/>
      <c r="K115" s="11" t="s">
        <v>265</v>
      </c>
      <c r="L115" s="17" t="s">
        <v>470</v>
      </c>
      <c r="M115" s="17" t="s">
        <v>14</v>
      </c>
      <c r="N115" s="11" t="s">
        <v>178</v>
      </c>
      <c r="O115" s="11" t="s">
        <v>56</v>
      </c>
      <c r="P115" s="11" t="s">
        <v>137</v>
      </c>
      <c r="Q115" s="17" t="s">
        <v>105</v>
      </c>
      <c r="R115" s="17"/>
      <c r="S115" s="17" t="s">
        <v>720</v>
      </c>
      <c r="T115" s="12" t="s">
        <v>438</v>
      </c>
      <c r="U115" s="11" t="s">
        <v>206</v>
      </c>
      <c r="V115" s="13" t="s">
        <v>291</v>
      </c>
      <c r="W115" s="12"/>
      <c r="X115" s="271"/>
      <c r="Y115" s="24" t="s">
        <v>450</v>
      </c>
      <c r="Z115" s="11"/>
      <c r="AA115" s="262"/>
      <c r="AB115" s="11"/>
    </row>
    <row r="116" spans="1:28" x14ac:dyDescent="0.35">
      <c r="A116" s="1" t="s">
        <v>455</v>
      </c>
      <c r="B116" s="19" t="s">
        <v>309</v>
      </c>
      <c r="C116" s="18">
        <v>0</v>
      </c>
      <c r="D116" s="19">
        <v>5</v>
      </c>
      <c r="E116" s="19">
        <v>10</v>
      </c>
      <c r="F116" s="18" t="s">
        <v>271</v>
      </c>
      <c r="G116" s="19">
        <v>1</v>
      </c>
      <c r="H116" s="19" t="s">
        <v>263</v>
      </c>
      <c r="I116" s="19" t="s">
        <v>268</v>
      </c>
      <c r="J116" s="19"/>
      <c r="K116" s="18" t="s">
        <v>265</v>
      </c>
      <c r="L116" s="19" t="s">
        <v>470</v>
      </c>
      <c r="M116" s="19" t="s">
        <v>14</v>
      </c>
      <c r="N116" s="18" t="s">
        <v>178</v>
      </c>
      <c r="O116" s="18" t="s">
        <v>56</v>
      </c>
      <c r="P116" s="18" t="s">
        <v>137</v>
      </c>
      <c r="Q116" s="19" t="s">
        <v>105</v>
      </c>
      <c r="R116" s="19"/>
      <c r="S116" s="1" t="s">
        <v>720</v>
      </c>
      <c r="T116" s="16" t="s">
        <v>438</v>
      </c>
      <c r="U116" s="18" t="s">
        <v>206</v>
      </c>
      <c r="V116" s="21" t="s">
        <v>277</v>
      </c>
      <c r="X116" s="2" t="s">
        <v>453</v>
      </c>
      <c r="Y116" s="1" t="s">
        <v>441</v>
      </c>
      <c r="AA116" s="1" t="s">
        <v>458</v>
      </c>
      <c r="AB116" s="1" t="s">
        <v>462</v>
      </c>
    </row>
    <row r="117" spans="1:28" x14ac:dyDescent="0.35">
      <c r="A117" s="11" t="s">
        <v>456</v>
      </c>
      <c r="B117" s="17" t="s">
        <v>309</v>
      </c>
      <c r="C117" s="11">
        <v>0</v>
      </c>
      <c r="D117" s="17">
        <v>5</v>
      </c>
      <c r="E117" s="17">
        <v>10</v>
      </c>
      <c r="F117" s="11" t="s">
        <v>271</v>
      </c>
      <c r="G117" s="17">
        <v>1</v>
      </c>
      <c r="H117" s="17" t="s">
        <v>263</v>
      </c>
      <c r="I117" s="17" t="s">
        <v>268</v>
      </c>
      <c r="J117" s="17"/>
      <c r="K117" s="11" t="s">
        <v>265</v>
      </c>
      <c r="L117" s="17" t="s">
        <v>470</v>
      </c>
      <c r="M117" s="17" t="s">
        <v>14</v>
      </c>
      <c r="N117" s="11" t="s">
        <v>178</v>
      </c>
      <c r="O117" s="12" t="s">
        <v>103</v>
      </c>
      <c r="P117" s="11" t="s">
        <v>137</v>
      </c>
      <c r="Q117" s="17" t="s">
        <v>105</v>
      </c>
      <c r="R117" s="17"/>
      <c r="S117" s="17" t="s">
        <v>720</v>
      </c>
      <c r="T117" s="17" t="s">
        <v>438</v>
      </c>
      <c r="U117" s="11" t="s">
        <v>206</v>
      </c>
      <c r="V117" s="13" t="s">
        <v>277</v>
      </c>
      <c r="W117" s="11"/>
      <c r="X117" s="14" t="s">
        <v>454</v>
      </c>
      <c r="Y117" s="24" t="s">
        <v>384</v>
      </c>
      <c r="Z117" s="11"/>
      <c r="AA117" s="11" t="s">
        <v>457</v>
      </c>
      <c r="AB117" s="11" t="s">
        <v>463</v>
      </c>
    </row>
    <row r="118" spans="1:28" x14ac:dyDescent="0.35">
      <c r="A118" s="18" t="s">
        <v>465</v>
      </c>
      <c r="B118" s="19" t="s">
        <v>309</v>
      </c>
      <c r="C118" s="18">
        <v>0</v>
      </c>
      <c r="D118" s="19">
        <v>5</v>
      </c>
      <c r="E118" s="19">
        <v>10</v>
      </c>
      <c r="F118" s="18" t="s">
        <v>271</v>
      </c>
      <c r="G118" s="19">
        <v>1</v>
      </c>
      <c r="H118" s="19" t="s">
        <v>263</v>
      </c>
      <c r="I118" s="19" t="s">
        <v>268</v>
      </c>
      <c r="J118" s="19"/>
      <c r="K118" s="18" t="s">
        <v>265</v>
      </c>
      <c r="L118" s="20" t="s">
        <v>14</v>
      </c>
      <c r="M118" s="19" t="s">
        <v>14</v>
      </c>
      <c r="N118" s="18" t="s">
        <v>178</v>
      </c>
      <c r="O118" s="20" t="s">
        <v>56</v>
      </c>
      <c r="P118" s="18" t="s">
        <v>137</v>
      </c>
      <c r="Q118" s="19" t="s">
        <v>105</v>
      </c>
      <c r="R118" s="19"/>
      <c r="S118" s="1" t="s">
        <v>720</v>
      </c>
      <c r="T118" s="19" t="s">
        <v>438</v>
      </c>
      <c r="U118" s="18" t="s">
        <v>206</v>
      </c>
      <c r="V118" s="21" t="s">
        <v>275</v>
      </c>
      <c r="W118" s="20"/>
      <c r="X118" s="269" t="s">
        <v>445</v>
      </c>
      <c r="Y118" s="18" t="s">
        <v>577</v>
      </c>
      <c r="Z118" s="18"/>
      <c r="AA118" s="18" t="s">
        <v>476</v>
      </c>
      <c r="AB118" s="18"/>
    </row>
    <row r="119" spans="1:28" x14ac:dyDescent="0.35">
      <c r="A119" s="18" t="s">
        <v>466</v>
      </c>
      <c r="B119" s="19" t="s">
        <v>309</v>
      </c>
      <c r="C119" s="18">
        <v>0</v>
      </c>
      <c r="D119" s="19">
        <v>5</v>
      </c>
      <c r="E119" s="19">
        <v>10</v>
      </c>
      <c r="F119" s="18" t="s">
        <v>271</v>
      </c>
      <c r="G119" s="19">
        <v>1</v>
      </c>
      <c r="H119" s="19" t="s">
        <v>263</v>
      </c>
      <c r="I119" s="19" t="s">
        <v>268</v>
      </c>
      <c r="J119" s="19"/>
      <c r="K119" s="18" t="s">
        <v>265</v>
      </c>
      <c r="L119" s="20" t="s">
        <v>14</v>
      </c>
      <c r="M119" s="19" t="s">
        <v>14</v>
      </c>
      <c r="N119" s="18" t="s">
        <v>178</v>
      </c>
      <c r="O119" s="20" t="s">
        <v>56</v>
      </c>
      <c r="P119" s="18" t="s">
        <v>137</v>
      </c>
      <c r="Q119" s="19" t="s">
        <v>105</v>
      </c>
      <c r="R119" s="19"/>
      <c r="S119" s="1" t="s">
        <v>720</v>
      </c>
      <c r="T119" s="19" t="s">
        <v>438</v>
      </c>
      <c r="U119" s="18" t="s">
        <v>206</v>
      </c>
      <c r="V119" s="21" t="s">
        <v>277</v>
      </c>
      <c r="W119" s="20"/>
      <c r="X119" s="270"/>
      <c r="Y119" s="18" t="s">
        <v>474</v>
      </c>
      <c r="Z119" s="18"/>
      <c r="AA119" s="18" t="s">
        <v>467</v>
      </c>
      <c r="AB119" s="18"/>
    </row>
    <row r="120" spans="1:28" x14ac:dyDescent="0.35">
      <c r="A120" s="18" t="s">
        <v>460</v>
      </c>
      <c r="B120" s="19" t="s">
        <v>309</v>
      </c>
      <c r="C120" s="18">
        <v>0</v>
      </c>
      <c r="D120" s="19">
        <v>5</v>
      </c>
      <c r="E120" s="19">
        <v>10</v>
      </c>
      <c r="F120" s="18" t="s">
        <v>271</v>
      </c>
      <c r="G120" s="19">
        <v>1</v>
      </c>
      <c r="H120" s="19" t="s">
        <v>263</v>
      </c>
      <c r="I120" s="19" t="s">
        <v>268</v>
      </c>
      <c r="J120" s="19"/>
      <c r="K120" s="18" t="s">
        <v>265</v>
      </c>
      <c r="L120" s="20" t="s">
        <v>14</v>
      </c>
      <c r="M120" s="19" t="s">
        <v>14</v>
      </c>
      <c r="N120" s="18" t="s">
        <v>178</v>
      </c>
      <c r="O120" s="20" t="s">
        <v>56</v>
      </c>
      <c r="P120" s="18" t="s">
        <v>137</v>
      </c>
      <c r="Q120" s="19" t="s">
        <v>105</v>
      </c>
      <c r="R120" s="19"/>
      <c r="S120" s="1" t="s">
        <v>720</v>
      </c>
      <c r="T120" s="19" t="s">
        <v>438</v>
      </c>
      <c r="U120" s="18" t="s">
        <v>206</v>
      </c>
      <c r="V120" s="21" t="s">
        <v>288</v>
      </c>
      <c r="W120" s="20"/>
      <c r="X120" s="270"/>
      <c r="Y120" s="18" t="s">
        <v>459</v>
      </c>
      <c r="Z120" s="18"/>
      <c r="AA120" s="18" t="s">
        <v>476</v>
      </c>
      <c r="AB120" s="18"/>
    </row>
    <row r="121" spans="1:28" x14ac:dyDescent="0.35">
      <c r="A121" s="18" t="s">
        <v>461</v>
      </c>
      <c r="B121" s="19" t="s">
        <v>309</v>
      </c>
      <c r="C121" s="18">
        <v>0</v>
      </c>
      <c r="D121" s="19">
        <v>5</v>
      </c>
      <c r="E121" s="19">
        <v>10</v>
      </c>
      <c r="F121" s="18" t="s">
        <v>271</v>
      </c>
      <c r="G121" s="19">
        <v>1</v>
      </c>
      <c r="H121" s="19" t="s">
        <v>263</v>
      </c>
      <c r="I121" s="19" t="s">
        <v>268</v>
      </c>
      <c r="J121" s="19"/>
      <c r="K121" s="18" t="s">
        <v>265</v>
      </c>
      <c r="L121" s="20" t="s">
        <v>14</v>
      </c>
      <c r="M121" s="19" t="s">
        <v>14</v>
      </c>
      <c r="N121" s="18" t="s">
        <v>178</v>
      </c>
      <c r="O121" s="20" t="s">
        <v>56</v>
      </c>
      <c r="P121" s="18" t="s">
        <v>137</v>
      </c>
      <c r="Q121" s="19" t="s">
        <v>105</v>
      </c>
      <c r="R121" s="19"/>
      <c r="S121" s="1" t="s">
        <v>720</v>
      </c>
      <c r="T121" s="19" t="s">
        <v>438</v>
      </c>
      <c r="U121" s="18" t="s">
        <v>206</v>
      </c>
      <c r="V121" s="21" t="s">
        <v>291</v>
      </c>
      <c r="W121" s="20"/>
      <c r="X121" s="270"/>
      <c r="Y121" s="18" t="s">
        <v>464</v>
      </c>
      <c r="Z121" s="18"/>
      <c r="AA121" s="18" t="s">
        <v>467</v>
      </c>
      <c r="AB121" s="18"/>
    </row>
    <row r="122" spans="1:28" x14ac:dyDescent="0.35">
      <c r="A122" s="11" t="s">
        <v>469</v>
      </c>
      <c r="B122" s="17" t="s">
        <v>309</v>
      </c>
      <c r="C122" s="11">
        <v>0</v>
      </c>
      <c r="D122" s="17">
        <v>5</v>
      </c>
      <c r="E122" s="17">
        <v>10</v>
      </c>
      <c r="F122" s="11" t="s">
        <v>271</v>
      </c>
      <c r="G122" s="17">
        <v>1</v>
      </c>
      <c r="H122" s="17" t="s">
        <v>263</v>
      </c>
      <c r="I122" s="17" t="s">
        <v>268</v>
      </c>
      <c r="J122" s="17"/>
      <c r="K122" s="11" t="s">
        <v>265</v>
      </c>
      <c r="L122" s="12" t="s">
        <v>14</v>
      </c>
      <c r="M122" s="17" t="s">
        <v>14</v>
      </c>
      <c r="N122" s="11" t="s">
        <v>178</v>
      </c>
      <c r="O122" s="12" t="s">
        <v>103</v>
      </c>
      <c r="P122" s="11" t="s">
        <v>137</v>
      </c>
      <c r="Q122" s="17" t="s">
        <v>105</v>
      </c>
      <c r="R122" s="17"/>
      <c r="S122" s="17" t="s">
        <v>720</v>
      </c>
      <c r="T122" s="17" t="s">
        <v>438</v>
      </c>
      <c r="U122" s="11" t="s">
        <v>206</v>
      </c>
      <c r="V122" s="13" t="s">
        <v>277</v>
      </c>
      <c r="W122" s="11"/>
      <c r="X122" s="14" t="s">
        <v>468</v>
      </c>
      <c r="Y122" s="11" t="s">
        <v>475</v>
      </c>
      <c r="Z122" s="11"/>
      <c r="AA122" s="11" t="s">
        <v>467</v>
      </c>
      <c r="AB122" s="11"/>
    </row>
    <row r="123" spans="1:28" x14ac:dyDescent="0.35">
      <c r="A123" s="30" t="s">
        <v>477</v>
      </c>
      <c r="B123" s="29" t="s">
        <v>309</v>
      </c>
      <c r="C123" s="30">
        <v>0</v>
      </c>
      <c r="D123" s="29">
        <v>5</v>
      </c>
      <c r="E123" s="29">
        <v>10</v>
      </c>
      <c r="F123" s="30" t="s">
        <v>271</v>
      </c>
      <c r="G123" s="29">
        <v>1</v>
      </c>
      <c r="H123" s="29" t="s">
        <v>263</v>
      </c>
      <c r="I123" s="29" t="s">
        <v>268</v>
      </c>
      <c r="J123" s="29"/>
      <c r="K123" s="30" t="s">
        <v>265</v>
      </c>
      <c r="L123" s="31" t="s">
        <v>471</v>
      </c>
      <c r="M123" s="29" t="s">
        <v>14</v>
      </c>
      <c r="N123" s="30" t="s">
        <v>178</v>
      </c>
      <c r="O123" s="29" t="s">
        <v>103</v>
      </c>
      <c r="P123" s="30" t="s">
        <v>137</v>
      </c>
      <c r="Q123" s="29" t="s">
        <v>105</v>
      </c>
      <c r="R123" s="19"/>
      <c r="S123" s="1" t="s">
        <v>720</v>
      </c>
      <c r="T123" s="29" t="s">
        <v>438</v>
      </c>
      <c r="U123" s="30" t="s">
        <v>206</v>
      </c>
      <c r="V123" s="33" t="s">
        <v>275</v>
      </c>
      <c r="W123" s="30"/>
      <c r="X123" s="269" t="s">
        <v>472</v>
      </c>
      <c r="Y123" s="30" t="s">
        <v>280</v>
      </c>
      <c r="Z123" s="30"/>
      <c r="AA123" s="261" t="s">
        <v>542</v>
      </c>
      <c r="AB123" s="1" t="s">
        <v>284</v>
      </c>
    </row>
    <row r="124" spans="1:28" x14ac:dyDescent="0.35">
      <c r="A124" s="18" t="s">
        <v>478</v>
      </c>
      <c r="B124" s="19" t="s">
        <v>309</v>
      </c>
      <c r="C124" s="18">
        <v>0</v>
      </c>
      <c r="D124" s="19">
        <v>5</v>
      </c>
      <c r="E124" s="19">
        <v>10</v>
      </c>
      <c r="F124" s="18" t="s">
        <v>271</v>
      </c>
      <c r="G124" s="19">
        <v>1</v>
      </c>
      <c r="H124" s="19" t="s">
        <v>263</v>
      </c>
      <c r="I124" s="19" t="s">
        <v>268</v>
      </c>
      <c r="J124" s="19"/>
      <c r="K124" s="18" t="s">
        <v>265</v>
      </c>
      <c r="L124" s="20" t="s">
        <v>471</v>
      </c>
      <c r="M124" s="19" t="s">
        <v>14</v>
      </c>
      <c r="N124" s="18" t="s">
        <v>178</v>
      </c>
      <c r="O124" s="19" t="s">
        <v>103</v>
      </c>
      <c r="P124" s="18" t="s">
        <v>137</v>
      </c>
      <c r="Q124" s="19" t="s">
        <v>105</v>
      </c>
      <c r="R124" s="19"/>
      <c r="S124" s="1" t="s">
        <v>720</v>
      </c>
      <c r="T124" s="19" t="s">
        <v>438</v>
      </c>
      <c r="U124" s="18" t="s">
        <v>206</v>
      </c>
      <c r="V124" s="21" t="s">
        <v>277</v>
      </c>
      <c r="W124" s="18"/>
      <c r="X124" s="270"/>
      <c r="Y124" s="18" t="s">
        <v>285</v>
      </c>
      <c r="Z124" s="18"/>
      <c r="AA124" s="257"/>
      <c r="AB124" s="1" t="s">
        <v>496</v>
      </c>
    </row>
    <row r="125" spans="1:28" x14ac:dyDescent="0.35">
      <c r="A125" s="18" t="s">
        <v>479</v>
      </c>
      <c r="B125" s="19" t="s">
        <v>309</v>
      </c>
      <c r="C125" s="18">
        <v>0</v>
      </c>
      <c r="D125" s="19">
        <v>5</v>
      </c>
      <c r="E125" s="19">
        <v>10</v>
      </c>
      <c r="F125" s="18" t="s">
        <v>271</v>
      </c>
      <c r="G125" s="19">
        <v>1</v>
      </c>
      <c r="H125" s="19" t="s">
        <v>263</v>
      </c>
      <c r="I125" s="19" t="s">
        <v>268</v>
      </c>
      <c r="J125" s="19"/>
      <c r="K125" s="18" t="s">
        <v>265</v>
      </c>
      <c r="L125" s="20" t="s">
        <v>471</v>
      </c>
      <c r="M125" s="19" t="s">
        <v>14</v>
      </c>
      <c r="N125" s="18" t="s">
        <v>178</v>
      </c>
      <c r="O125" s="19" t="s">
        <v>103</v>
      </c>
      <c r="P125" s="18" t="s">
        <v>137</v>
      </c>
      <c r="Q125" s="19" t="s">
        <v>105</v>
      </c>
      <c r="R125" s="19"/>
      <c r="S125" s="1" t="s">
        <v>720</v>
      </c>
      <c r="T125" s="19" t="s">
        <v>438</v>
      </c>
      <c r="U125" s="18" t="s">
        <v>206</v>
      </c>
      <c r="V125" s="21" t="s">
        <v>288</v>
      </c>
      <c r="W125" s="18"/>
      <c r="X125" s="270"/>
      <c r="Y125" s="18" t="s">
        <v>481</v>
      </c>
      <c r="Z125" s="18"/>
      <c r="AA125" s="257"/>
    </row>
    <row r="126" spans="1:28" x14ac:dyDescent="0.35">
      <c r="A126" s="11" t="s">
        <v>473</v>
      </c>
      <c r="B126" s="19" t="s">
        <v>309</v>
      </c>
      <c r="C126" s="18">
        <v>0</v>
      </c>
      <c r="D126" s="19">
        <v>5</v>
      </c>
      <c r="E126" s="19">
        <v>10</v>
      </c>
      <c r="F126" s="18" t="s">
        <v>271</v>
      </c>
      <c r="G126" s="19">
        <v>1</v>
      </c>
      <c r="H126" s="19" t="s">
        <v>263</v>
      </c>
      <c r="I126" s="19" t="s">
        <v>268</v>
      </c>
      <c r="J126" s="19"/>
      <c r="K126" s="18" t="s">
        <v>265</v>
      </c>
      <c r="L126" s="20" t="s">
        <v>471</v>
      </c>
      <c r="M126" s="19" t="s">
        <v>14</v>
      </c>
      <c r="N126" s="18" t="s">
        <v>178</v>
      </c>
      <c r="O126" s="19" t="s">
        <v>103</v>
      </c>
      <c r="P126" s="18" t="s">
        <v>137</v>
      </c>
      <c r="Q126" s="19" t="s">
        <v>105</v>
      </c>
      <c r="R126" s="19"/>
      <c r="S126" s="19" t="s">
        <v>720</v>
      </c>
      <c r="T126" s="19" t="s">
        <v>438</v>
      </c>
      <c r="U126" s="18" t="s">
        <v>206</v>
      </c>
      <c r="V126" s="21" t="s">
        <v>291</v>
      </c>
      <c r="W126" s="18"/>
      <c r="X126" s="271"/>
      <c r="Y126" s="11" t="s">
        <v>480</v>
      </c>
      <c r="Z126" s="11"/>
      <c r="AA126" s="262"/>
    </row>
    <row r="127" spans="1:28" x14ac:dyDescent="0.35">
      <c r="A127" s="1" t="s">
        <v>546</v>
      </c>
      <c r="B127" s="29" t="s">
        <v>309</v>
      </c>
      <c r="C127" s="30">
        <v>0</v>
      </c>
      <c r="D127" s="29">
        <v>5</v>
      </c>
      <c r="E127" s="29">
        <v>10</v>
      </c>
      <c r="F127" s="30" t="s">
        <v>271</v>
      </c>
      <c r="G127" s="29">
        <v>1</v>
      </c>
      <c r="H127" s="29" t="s">
        <v>263</v>
      </c>
      <c r="I127" s="29" t="s">
        <v>268</v>
      </c>
      <c r="J127" s="29"/>
      <c r="K127" s="30" t="s">
        <v>265</v>
      </c>
      <c r="L127" s="29" t="s">
        <v>14</v>
      </c>
      <c r="M127" s="29" t="s">
        <v>14</v>
      </c>
      <c r="N127" s="30" t="s">
        <v>178</v>
      </c>
      <c r="O127" s="29" t="s">
        <v>103</v>
      </c>
      <c r="P127" s="30" t="s">
        <v>137</v>
      </c>
      <c r="Q127" s="29" t="s">
        <v>105</v>
      </c>
      <c r="R127" s="29"/>
      <c r="S127" s="29" t="s">
        <v>720</v>
      </c>
      <c r="T127" s="31" t="s">
        <v>545</v>
      </c>
      <c r="U127" s="30" t="s">
        <v>206</v>
      </c>
      <c r="V127" s="69" t="s">
        <v>544</v>
      </c>
      <c r="W127" s="30"/>
      <c r="X127" s="269" t="s">
        <v>543</v>
      </c>
      <c r="Y127" s="1" t="s">
        <v>552</v>
      </c>
    </row>
    <row r="128" spans="1:28" x14ac:dyDescent="0.35">
      <c r="A128" s="1" t="s">
        <v>548</v>
      </c>
      <c r="B128" s="19" t="s">
        <v>309</v>
      </c>
      <c r="C128" s="18">
        <v>0</v>
      </c>
      <c r="D128" s="19">
        <v>5</v>
      </c>
      <c r="E128" s="19">
        <v>10</v>
      </c>
      <c r="F128" s="18" t="s">
        <v>271</v>
      </c>
      <c r="G128" s="19">
        <v>1</v>
      </c>
      <c r="H128" s="19" t="s">
        <v>263</v>
      </c>
      <c r="I128" s="19" t="s">
        <v>268</v>
      </c>
      <c r="J128" s="19"/>
      <c r="K128" s="18" t="s">
        <v>265</v>
      </c>
      <c r="L128" s="19" t="s">
        <v>14</v>
      </c>
      <c r="M128" s="19" t="s">
        <v>14</v>
      </c>
      <c r="N128" s="18" t="s">
        <v>178</v>
      </c>
      <c r="O128" s="19" t="s">
        <v>103</v>
      </c>
      <c r="P128" s="18" t="s">
        <v>137</v>
      </c>
      <c r="Q128" s="19" t="s">
        <v>105</v>
      </c>
      <c r="R128" s="19"/>
      <c r="S128" s="19" t="s">
        <v>720</v>
      </c>
      <c r="T128" s="20" t="s">
        <v>545</v>
      </c>
      <c r="U128" s="18" t="s">
        <v>206</v>
      </c>
      <c r="V128" s="70" t="s">
        <v>544</v>
      </c>
      <c r="W128" s="1" t="s">
        <v>547</v>
      </c>
      <c r="X128" s="270"/>
      <c r="Y128" s="1" t="s">
        <v>553</v>
      </c>
    </row>
    <row r="129" spans="1:27" x14ac:dyDescent="0.35">
      <c r="A129" s="1" t="s">
        <v>551</v>
      </c>
      <c r="B129" s="19" t="s">
        <v>309</v>
      </c>
      <c r="C129" s="18">
        <v>0</v>
      </c>
      <c r="D129" s="19">
        <v>5</v>
      </c>
      <c r="E129" s="19">
        <v>10</v>
      </c>
      <c r="F129" s="18" t="s">
        <v>271</v>
      </c>
      <c r="G129" s="19">
        <v>1</v>
      </c>
      <c r="H129" s="19" t="s">
        <v>263</v>
      </c>
      <c r="I129" s="19" t="s">
        <v>268</v>
      </c>
      <c r="J129" s="19"/>
      <c r="K129" s="18" t="s">
        <v>265</v>
      </c>
      <c r="L129" s="19" t="s">
        <v>14</v>
      </c>
      <c r="M129" s="19" t="s">
        <v>14</v>
      </c>
      <c r="N129" s="18" t="s">
        <v>178</v>
      </c>
      <c r="O129" s="19" t="s">
        <v>103</v>
      </c>
      <c r="P129" s="18" t="s">
        <v>137</v>
      </c>
      <c r="Q129" s="19" t="s">
        <v>105</v>
      </c>
      <c r="R129" s="19"/>
      <c r="S129" s="19" t="s">
        <v>720</v>
      </c>
      <c r="T129" s="20" t="s">
        <v>438</v>
      </c>
      <c r="U129" s="18" t="s">
        <v>206</v>
      </c>
      <c r="V129" s="70" t="s">
        <v>544</v>
      </c>
      <c r="W129" s="20" t="s">
        <v>223</v>
      </c>
      <c r="X129" s="270"/>
      <c r="Y129" s="1" t="s">
        <v>554</v>
      </c>
    </row>
    <row r="130" spans="1:27" x14ac:dyDescent="0.35">
      <c r="A130" s="1" t="s">
        <v>549</v>
      </c>
      <c r="B130" s="19" t="s">
        <v>309</v>
      </c>
      <c r="C130" s="18">
        <v>0</v>
      </c>
      <c r="D130" s="19">
        <v>5</v>
      </c>
      <c r="E130" s="19">
        <v>10</v>
      </c>
      <c r="F130" s="18" t="s">
        <v>271</v>
      </c>
      <c r="G130" s="19">
        <v>1</v>
      </c>
      <c r="H130" s="19" t="s">
        <v>263</v>
      </c>
      <c r="I130" s="19" t="s">
        <v>268</v>
      </c>
      <c r="J130" s="19"/>
      <c r="K130" s="18" t="s">
        <v>265</v>
      </c>
      <c r="L130" s="20" t="s">
        <v>471</v>
      </c>
      <c r="M130" s="19" t="s">
        <v>14</v>
      </c>
      <c r="N130" s="18" t="s">
        <v>178</v>
      </c>
      <c r="O130" s="19" t="s">
        <v>103</v>
      </c>
      <c r="P130" s="18" t="s">
        <v>137</v>
      </c>
      <c r="Q130" s="19" t="s">
        <v>105</v>
      </c>
      <c r="R130" s="19"/>
      <c r="S130" s="19" t="s">
        <v>720</v>
      </c>
      <c r="T130" s="19" t="s">
        <v>545</v>
      </c>
      <c r="U130" s="18" t="s">
        <v>206</v>
      </c>
      <c r="V130" s="70" t="s">
        <v>544</v>
      </c>
      <c r="W130" s="20" t="s">
        <v>223</v>
      </c>
      <c r="X130" s="270"/>
      <c r="Y130" s="1" t="s">
        <v>555</v>
      </c>
    </row>
    <row r="131" spans="1:27" x14ac:dyDescent="0.35">
      <c r="A131" s="11" t="s">
        <v>550</v>
      </c>
      <c r="B131" s="17" t="s">
        <v>309</v>
      </c>
      <c r="C131" s="11">
        <v>0</v>
      </c>
      <c r="D131" s="17">
        <v>5</v>
      </c>
      <c r="E131" s="17">
        <v>10</v>
      </c>
      <c r="F131" s="11" t="s">
        <v>271</v>
      </c>
      <c r="G131" s="17">
        <v>1</v>
      </c>
      <c r="H131" s="17" t="s">
        <v>263</v>
      </c>
      <c r="I131" s="17" t="s">
        <v>268</v>
      </c>
      <c r="J131" s="17"/>
      <c r="K131" s="11" t="s">
        <v>265</v>
      </c>
      <c r="L131" s="12" t="s">
        <v>471</v>
      </c>
      <c r="M131" s="17" t="s">
        <v>14</v>
      </c>
      <c r="N131" s="11" t="s">
        <v>178</v>
      </c>
      <c r="O131" s="17" t="s">
        <v>103</v>
      </c>
      <c r="P131" s="11" t="s">
        <v>137</v>
      </c>
      <c r="Q131" s="17" t="s">
        <v>105</v>
      </c>
      <c r="R131" s="17"/>
      <c r="S131" s="17" t="s">
        <v>720</v>
      </c>
      <c r="T131" s="17" t="s">
        <v>438</v>
      </c>
      <c r="U131" s="11" t="s">
        <v>206</v>
      </c>
      <c r="V131" s="71" t="s">
        <v>544</v>
      </c>
      <c r="W131" s="12" t="s">
        <v>223</v>
      </c>
      <c r="X131" s="271"/>
      <c r="Y131" s="24" t="s">
        <v>556</v>
      </c>
      <c r="Z131" s="11"/>
      <c r="AA131" s="11"/>
    </row>
    <row r="132" spans="1:27" x14ac:dyDescent="0.35">
      <c r="A132" s="22" t="s">
        <v>579</v>
      </c>
      <c r="B132" s="27" t="s">
        <v>309</v>
      </c>
      <c r="C132" s="22">
        <v>0</v>
      </c>
      <c r="D132" s="27">
        <v>5</v>
      </c>
      <c r="E132" s="27">
        <v>10</v>
      </c>
      <c r="F132" s="22" t="s">
        <v>271</v>
      </c>
      <c r="G132" s="27">
        <v>1</v>
      </c>
      <c r="H132" s="27" t="s">
        <v>263</v>
      </c>
      <c r="I132" s="27" t="s">
        <v>268</v>
      </c>
      <c r="J132" s="27"/>
      <c r="K132" s="22" t="s">
        <v>265</v>
      </c>
      <c r="L132" s="27" t="s">
        <v>471</v>
      </c>
      <c r="M132" s="27" t="s">
        <v>14</v>
      </c>
      <c r="N132" s="22" t="s">
        <v>178</v>
      </c>
      <c r="O132" s="26" t="s">
        <v>56</v>
      </c>
      <c r="P132" s="22" t="s">
        <v>137</v>
      </c>
      <c r="Q132" s="27" t="s">
        <v>105</v>
      </c>
      <c r="R132" s="27"/>
      <c r="S132" s="27" t="s">
        <v>720</v>
      </c>
      <c r="T132" s="27" t="s">
        <v>438</v>
      </c>
      <c r="U132" s="22" t="s">
        <v>206</v>
      </c>
      <c r="V132" s="79" t="s">
        <v>544</v>
      </c>
      <c r="W132" s="22" t="s">
        <v>578</v>
      </c>
      <c r="X132" s="23"/>
      <c r="Y132" s="22" t="s">
        <v>585</v>
      </c>
      <c r="Z132" s="22"/>
      <c r="AA132" s="22" t="s">
        <v>586</v>
      </c>
    </row>
    <row r="133" spans="1:27" x14ac:dyDescent="0.35">
      <c r="A133" s="18" t="s">
        <v>590</v>
      </c>
      <c r="B133" s="20" t="s">
        <v>303</v>
      </c>
      <c r="C133" s="18">
        <v>0</v>
      </c>
      <c r="D133" s="19">
        <v>5</v>
      </c>
      <c r="E133" s="19">
        <v>10</v>
      </c>
      <c r="F133" s="18" t="s">
        <v>271</v>
      </c>
      <c r="G133" s="19">
        <v>1</v>
      </c>
      <c r="H133" s="19" t="s">
        <v>263</v>
      </c>
      <c r="I133" s="19" t="s">
        <v>268</v>
      </c>
      <c r="J133" s="19"/>
      <c r="K133" s="18" t="s">
        <v>265</v>
      </c>
      <c r="L133" s="19" t="s">
        <v>471</v>
      </c>
      <c r="M133" s="19" t="s">
        <v>14</v>
      </c>
      <c r="N133" s="18" t="s">
        <v>178</v>
      </c>
      <c r="O133" s="19" t="s">
        <v>56</v>
      </c>
      <c r="P133" s="18" t="s">
        <v>137</v>
      </c>
      <c r="Q133" s="19" t="s">
        <v>105</v>
      </c>
      <c r="R133" s="19"/>
      <c r="S133" s="19" t="s">
        <v>720</v>
      </c>
      <c r="T133" s="19" t="s">
        <v>438</v>
      </c>
      <c r="U133" s="18" t="s">
        <v>206</v>
      </c>
      <c r="V133" s="20" t="s">
        <v>589</v>
      </c>
      <c r="W133" s="18" t="s">
        <v>593</v>
      </c>
      <c r="X133" s="18"/>
      <c r="Y133" s="18" t="s">
        <v>652</v>
      </c>
      <c r="Z133" s="18"/>
      <c r="AA133" s="261" t="s">
        <v>656</v>
      </c>
    </row>
    <row r="134" spans="1:27" x14ac:dyDescent="0.35">
      <c r="A134" s="11" t="s">
        <v>592</v>
      </c>
      <c r="B134" s="17" t="s">
        <v>303</v>
      </c>
      <c r="C134" s="11">
        <v>0</v>
      </c>
      <c r="D134" s="17">
        <v>5</v>
      </c>
      <c r="E134" s="17">
        <v>10</v>
      </c>
      <c r="F134" s="11" t="s">
        <v>271</v>
      </c>
      <c r="G134" s="17">
        <v>1</v>
      </c>
      <c r="H134" s="17" t="s">
        <v>588</v>
      </c>
      <c r="I134" s="17" t="s">
        <v>268</v>
      </c>
      <c r="J134" s="17"/>
      <c r="K134" s="11" t="s">
        <v>265</v>
      </c>
      <c r="L134" s="17" t="s">
        <v>471</v>
      </c>
      <c r="M134" s="17" t="s">
        <v>14</v>
      </c>
      <c r="N134" s="11" t="s">
        <v>178</v>
      </c>
      <c r="O134" s="17" t="s">
        <v>56</v>
      </c>
      <c r="P134" s="11" t="s">
        <v>137</v>
      </c>
      <c r="Q134" s="17" t="s">
        <v>105</v>
      </c>
      <c r="R134" s="17"/>
      <c r="S134" s="17" t="s">
        <v>720</v>
      </c>
      <c r="T134" s="17" t="s">
        <v>438</v>
      </c>
      <c r="U134" s="11" t="s">
        <v>206</v>
      </c>
      <c r="V134" s="17" t="s">
        <v>589</v>
      </c>
      <c r="W134" s="12" t="s">
        <v>223</v>
      </c>
      <c r="X134" s="14" t="s">
        <v>591</v>
      </c>
      <c r="Y134" s="11" t="s">
        <v>653</v>
      </c>
      <c r="Z134" s="11"/>
      <c r="AA134" s="262"/>
    </row>
    <row r="135" spans="1:27" x14ac:dyDescent="0.35">
      <c r="A135" s="22" t="s">
        <v>648</v>
      </c>
      <c r="B135" s="17" t="s">
        <v>303</v>
      </c>
      <c r="C135" s="11">
        <v>0</v>
      </c>
      <c r="D135" s="17">
        <v>5</v>
      </c>
      <c r="E135" s="17">
        <v>10</v>
      </c>
      <c r="F135" s="11" t="s">
        <v>271</v>
      </c>
      <c r="G135" s="17">
        <v>1</v>
      </c>
      <c r="H135" s="17" t="s">
        <v>588</v>
      </c>
      <c r="I135" s="17" t="s">
        <v>268</v>
      </c>
      <c r="J135" s="17"/>
      <c r="K135" s="11" t="s">
        <v>265</v>
      </c>
      <c r="L135" s="17" t="s">
        <v>471</v>
      </c>
      <c r="M135" s="17" t="s">
        <v>14</v>
      </c>
      <c r="N135" s="11" t="s">
        <v>178</v>
      </c>
      <c r="O135" s="17" t="s">
        <v>56</v>
      </c>
      <c r="P135" s="11" t="s">
        <v>137</v>
      </c>
      <c r="Q135" s="17" t="s">
        <v>105</v>
      </c>
      <c r="R135" s="17"/>
      <c r="S135" s="17" t="s">
        <v>720</v>
      </c>
      <c r="T135" s="17" t="s">
        <v>438</v>
      </c>
      <c r="U135" s="11" t="s">
        <v>206</v>
      </c>
      <c r="V135" s="17" t="s">
        <v>598</v>
      </c>
      <c r="W135" s="12"/>
      <c r="X135" s="23" t="s">
        <v>598</v>
      </c>
      <c r="Y135" s="22" t="s">
        <v>651</v>
      </c>
      <c r="Z135" s="22"/>
      <c r="AA135" s="22"/>
    </row>
    <row r="136" spans="1:27" x14ac:dyDescent="0.35">
      <c r="A136" s="22" t="s">
        <v>658</v>
      </c>
      <c r="B136" s="27" t="s">
        <v>303</v>
      </c>
      <c r="C136" s="22">
        <v>0</v>
      </c>
      <c r="D136" s="27">
        <v>5</v>
      </c>
      <c r="E136" s="27">
        <v>10</v>
      </c>
      <c r="F136" s="22" t="s">
        <v>271</v>
      </c>
      <c r="G136" s="27">
        <v>1</v>
      </c>
      <c r="H136" s="26" t="s">
        <v>263</v>
      </c>
      <c r="I136" s="27" t="s">
        <v>268</v>
      </c>
      <c r="J136" s="27"/>
      <c r="K136" s="22" t="s">
        <v>265</v>
      </c>
      <c r="L136" s="27" t="s">
        <v>471</v>
      </c>
      <c r="M136" s="27" t="s">
        <v>14</v>
      </c>
      <c r="N136" s="22" t="s">
        <v>178</v>
      </c>
      <c r="O136" s="27" t="s">
        <v>56</v>
      </c>
      <c r="P136" s="22" t="s">
        <v>137</v>
      </c>
      <c r="Q136" s="27" t="s">
        <v>105</v>
      </c>
      <c r="R136" s="17"/>
      <c r="S136" s="17" t="s">
        <v>720</v>
      </c>
      <c r="T136" s="27" t="s">
        <v>438</v>
      </c>
      <c r="U136" s="22" t="s">
        <v>206</v>
      </c>
      <c r="V136" s="27" t="s">
        <v>589</v>
      </c>
      <c r="W136" s="27"/>
      <c r="X136" s="23" t="s">
        <v>655</v>
      </c>
      <c r="Y136" s="22" t="s">
        <v>709</v>
      </c>
      <c r="Z136" s="22"/>
      <c r="AA136" s="22" t="s">
        <v>660</v>
      </c>
    </row>
    <row r="137" spans="1:27" x14ac:dyDescent="0.35">
      <c r="A137" s="22" t="s">
        <v>661</v>
      </c>
      <c r="B137" s="27" t="s">
        <v>303</v>
      </c>
      <c r="C137" s="22">
        <v>0</v>
      </c>
      <c r="D137" s="27">
        <v>5</v>
      </c>
      <c r="E137" s="27">
        <v>10</v>
      </c>
      <c r="F137" s="22" t="s">
        <v>271</v>
      </c>
      <c r="G137" s="27">
        <v>1</v>
      </c>
      <c r="H137" s="27" t="s">
        <v>263</v>
      </c>
      <c r="I137" s="27" t="s">
        <v>268</v>
      </c>
      <c r="J137" s="27"/>
      <c r="K137" s="22" t="s">
        <v>265</v>
      </c>
      <c r="L137" s="27" t="s">
        <v>471</v>
      </c>
      <c r="M137" s="27" t="s">
        <v>14</v>
      </c>
      <c r="N137" s="22" t="s">
        <v>178</v>
      </c>
      <c r="O137" s="27" t="s">
        <v>56</v>
      </c>
      <c r="P137" s="22" t="s">
        <v>137</v>
      </c>
      <c r="Q137" s="27" t="s">
        <v>105</v>
      </c>
      <c r="R137" s="17"/>
      <c r="S137" s="17" t="s">
        <v>720</v>
      </c>
      <c r="T137" s="27" t="s">
        <v>438</v>
      </c>
      <c r="U137" s="22" t="s">
        <v>659</v>
      </c>
      <c r="V137" s="27" t="s">
        <v>589</v>
      </c>
      <c r="W137" s="27"/>
      <c r="X137" s="23" t="s">
        <v>665</v>
      </c>
      <c r="Y137" s="1" t="s">
        <v>707</v>
      </c>
    </row>
    <row r="138" spans="1:27" x14ac:dyDescent="0.35">
      <c r="A138" s="22" t="s">
        <v>664</v>
      </c>
      <c r="B138" s="27" t="s">
        <v>303</v>
      </c>
      <c r="C138" s="22">
        <v>0</v>
      </c>
      <c r="D138" s="27">
        <v>5</v>
      </c>
      <c r="E138" s="27">
        <v>10</v>
      </c>
      <c r="F138" s="22" t="s">
        <v>271</v>
      </c>
      <c r="G138" s="27">
        <v>1</v>
      </c>
      <c r="H138" s="27" t="s">
        <v>263</v>
      </c>
      <c r="I138" s="27" t="s">
        <v>268</v>
      </c>
      <c r="J138" s="27"/>
      <c r="K138" s="22" t="s">
        <v>265</v>
      </c>
      <c r="L138" s="27" t="s">
        <v>471</v>
      </c>
      <c r="M138" s="27" t="s">
        <v>14</v>
      </c>
      <c r="N138" s="22" t="s">
        <v>178</v>
      </c>
      <c r="O138" s="27" t="s">
        <v>103</v>
      </c>
      <c r="P138" s="22" t="s">
        <v>137</v>
      </c>
      <c r="Q138" s="27" t="s">
        <v>105</v>
      </c>
      <c r="R138" s="17"/>
      <c r="S138" s="17" t="s">
        <v>720</v>
      </c>
      <c r="T138" s="27" t="s">
        <v>438</v>
      </c>
      <c r="U138" s="22" t="s">
        <v>659</v>
      </c>
      <c r="V138" s="27" t="s">
        <v>589</v>
      </c>
      <c r="W138" s="27"/>
      <c r="X138" s="2" t="s">
        <v>663</v>
      </c>
      <c r="Y138" s="1" t="s">
        <v>704</v>
      </c>
    </row>
    <row r="139" spans="1:27" x14ac:dyDescent="0.35">
      <c r="A139" s="22" t="s">
        <v>690</v>
      </c>
      <c r="B139" s="27" t="s">
        <v>303</v>
      </c>
      <c r="C139" s="22">
        <v>0</v>
      </c>
      <c r="D139" s="27">
        <v>5</v>
      </c>
      <c r="E139" s="27">
        <v>10</v>
      </c>
      <c r="F139" s="22" t="s">
        <v>271</v>
      </c>
      <c r="G139" s="27">
        <v>1</v>
      </c>
      <c r="H139" s="27" t="s">
        <v>263</v>
      </c>
      <c r="I139" s="27" t="s">
        <v>268</v>
      </c>
      <c r="J139" s="27"/>
      <c r="K139" s="22" t="s">
        <v>265</v>
      </c>
      <c r="L139" s="27" t="s">
        <v>471</v>
      </c>
      <c r="M139" s="27" t="s">
        <v>14</v>
      </c>
      <c r="N139" s="22" t="s">
        <v>178</v>
      </c>
      <c r="O139" s="27" t="s">
        <v>103</v>
      </c>
      <c r="P139" s="22" t="s">
        <v>137</v>
      </c>
      <c r="Q139" s="27" t="s">
        <v>105</v>
      </c>
      <c r="R139" s="17"/>
      <c r="S139" s="17" t="s">
        <v>720</v>
      </c>
      <c r="T139" s="27" t="s">
        <v>438</v>
      </c>
      <c r="U139" s="26" t="s">
        <v>689</v>
      </c>
      <c r="V139" s="27" t="s">
        <v>589</v>
      </c>
      <c r="W139" s="11"/>
      <c r="X139" s="14"/>
      <c r="Y139" s="11" t="s">
        <v>706</v>
      </c>
      <c r="Z139" s="11"/>
      <c r="AA139" s="262" t="s">
        <v>708</v>
      </c>
    </row>
    <row r="140" spans="1:27" x14ac:dyDescent="0.35">
      <c r="A140" s="22" t="s">
        <v>695</v>
      </c>
      <c r="B140" s="27" t="s">
        <v>303</v>
      </c>
      <c r="C140" s="22">
        <v>0</v>
      </c>
      <c r="D140" s="27">
        <v>5</v>
      </c>
      <c r="E140" s="27">
        <v>10</v>
      </c>
      <c r="F140" s="22" t="s">
        <v>271</v>
      </c>
      <c r="G140" s="27">
        <v>1</v>
      </c>
      <c r="H140" s="27" t="s">
        <v>263</v>
      </c>
      <c r="I140" s="27" t="s">
        <v>268</v>
      </c>
      <c r="J140" s="27"/>
      <c r="K140" s="22" t="s">
        <v>265</v>
      </c>
      <c r="L140" s="27" t="s">
        <v>471</v>
      </c>
      <c r="M140" s="27" t="s">
        <v>14</v>
      </c>
      <c r="N140" s="22" t="s">
        <v>178</v>
      </c>
      <c r="O140" s="26" t="s">
        <v>692</v>
      </c>
      <c r="P140" s="22" t="s">
        <v>137</v>
      </c>
      <c r="Q140" s="27" t="s">
        <v>105</v>
      </c>
      <c r="R140" s="17"/>
      <c r="S140" s="17" t="s">
        <v>720</v>
      </c>
      <c r="T140" s="27" t="s">
        <v>438</v>
      </c>
      <c r="U140" s="26" t="s">
        <v>693</v>
      </c>
      <c r="V140" s="27" t="s">
        <v>589</v>
      </c>
      <c r="W140" s="16"/>
      <c r="X140" s="2" t="s">
        <v>694</v>
      </c>
      <c r="Y140" s="1" t="s">
        <v>703</v>
      </c>
      <c r="AA140" s="262"/>
    </row>
    <row r="141" spans="1:27" x14ac:dyDescent="0.35">
      <c r="A141" s="22" t="s">
        <v>697</v>
      </c>
      <c r="B141" s="27" t="s">
        <v>303</v>
      </c>
      <c r="C141" s="22">
        <v>0</v>
      </c>
      <c r="D141" s="27">
        <v>5</v>
      </c>
      <c r="E141" s="27">
        <v>10</v>
      </c>
      <c r="F141" s="22" t="s">
        <v>271</v>
      </c>
      <c r="G141" s="27">
        <v>1</v>
      </c>
      <c r="H141" s="27" t="s">
        <v>263</v>
      </c>
      <c r="I141" s="27" t="s">
        <v>268</v>
      </c>
      <c r="J141" s="27"/>
      <c r="K141" s="22" t="s">
        <v>265</v>
      </c>
      <c r="L141" s="27" t="s">
        <v>471</v>
      </c>
      <c r="M141" s="27" t="s">
        <v>14</v>
      </c>
      <c r="N141" s="22" t="s">
        <v>178</v>
      </c>
      <c r="O141" s="26" t="s">
        <v>696</v>
      </c>
      <c r="P141" s="22" t="s">
        <v>137</v>
      </c>
      <c r="Q141" s="27" t="s">
        <v>105</v>
      </c>
      <c r="R141" s="17"/>
      <c r="S141" s="17" t="s">
        <v>720</v>
      </c>
      <c r="T141" s="27" t="s">
        <v>438</v>
      </c>
      <c r="U141" s="27" t="s">
        <v>693</v>
      </c>
      <c r="V141" s="27" t="s">
        <v>589</v>
      </c>
      <c r="W141" s="16"/>
      <c r="Y141" s="1" t="s">
        <v>703</v>
      </c>
      <c r="AA141" s="262"/>
    </row>
    <row r="142" spans="1:27" x14ac:dyDescent="0.35">
      <c r="A142" s="22" t="s">
        <v>702</v>
      </c>
      <c r="B142" s="27" t="s">
        <v>303</v>
      </c>
      <c r="C142" s="22">
        <v>0</v>
      </c>
      <c r="D142" s="27">
        <v>5</v>
      </c>
      <c r="E142" s="27">
        <v>10</v>
      </c>
      <c r="F142" s="22" t="s">
        <v>271</v>
      </c>
      <c r="G142" s="27">
        <v>1</v>
      </c>
      <c r="H142" s="27" t="s">
        <v>263</v>
      </c>
      <c r="I142" s="27" t="s">
        <v>268</v>
      </c>
      <c r="J142" s="27"/>
      <c r="K142" s="22" t="s">
        <v>265</v>
      </c>
      <c r="L142" s="27" t="s">
        <v>471</v>
      </c>
      <c r="M142" s="27" t="s">
        <v>14</v>
      </c>
      <c r="N142" s="22" t="s">
        <v>178</v>
      </c>
      <c r="O142" s="26" t="s">
        <v>696</v>
      </c>
      <c r="P142" s="22" t="s">
        <v>137</v>
      </c>
      <c r="Q142" s="27" t="s">
        <v>105</v>
      </c>
      <c r="R142" s="17"/>
      <c r="S142" s="17" t="s">
        <v>720</v>
      </c>
      <c r="T142" s="27" t="s">
        <v>438</v>
      </c>
      <c r="U142" s="27" t="s">
        <v>693</v>
      </c>
      <c r="V142" s="27" t="s">
        <v>589</v>
      </c>
      <c r="W142" s="11"/>
      <c r="X142" s="14"/>
      <c r="Y142" s="11" t="s">
        <v>705</v>
      </c>
      <c r="Z142" s="11"/>
      <c r="AA142" s="262"/>
    </row>
    <row r="143" spans="1:27" x14ac:dyDescent="0.35">
      <c r="A143" s="22" t="s">
        <v>713</v>
      </c>
      <c r="B143" s="27" t="s">
        <v>303</v>
      </c>
      <c r="C143" s="22">
        <v>0</v>
      </c>
      <c r="D143" s="27">
        <v>5</v>
      </c>
      <c r="E143" s="27">
        <v>10</v>
      </c>
      <c r="F143" s="22" t="s">
        <v>271</v>
      </c>
      <c r="G143" s="27">
        <v>1</v>
      </c>
      <c r="H143" s="27" t="s">
        <v>263</v>
      </c>
      <c r="I143" s="27" t="s">
        <v>268</v>
      </c>
      <c r="J143" s="27"/>
      <c r="K143" s="22" t="s">
        <v>265</v>
      </c>
      <c r="L143" s="27" t="s">
        <v>471</v>
      </c>
      <c r="M143" s="27" t="s">
        <v>14</v>
      </c>
      <c r="N143" s="22" t="s">
        <v>178</v>
      </c>
      <c r="O143" s="27" t="s">
        <v>696</v>
      </c>
      <c r="P143" s="22" t="s">
        <v>137</v>
      </c>
      <c r="Q143" s="27" t="s">
        <v>105</v>
      </c>
      <c r="R143" s="17"/>
      <c r="S143" s="17" t="s">
        <v>720</v>
      </c>
      <c r="T143" s="26" t="s">
        <v>712</v>
      </c>
      <c r="U143" s="27" t="s">
        <v>693</v>
      </c>
      <c r="V143" s="27" t="s">
        <v>589</v>
      </c>
      <c r="W143" s="17"/>
      <c r="X143" s="14" t="s">
        <v>714</v>
      </c>
      <c r="Y143" s="11" t="s">
        <v>729</v>
      </c>
      <c r="Z143" s="11"/>
      <c r="AA143" s="11"/>
    </row>
    <row r="144" spans="1:27" x14ac:dyDescent="0.35">
      <c r="A144" s="22" t="s">
        <v>722</v>
      </c>
      <c r="B144" s="27" t="s">
        <v>303</v>
      </c>
      <c r="C144" s="22">
        <v>0</v>
      </c>
      <c r="D144" s="27">
        <v>5</v>
      </c>
      <c r="E144" s="27">
        <v>10</v>
      </c>
      <c r="F144" s="22" t="s">
        <v>271</v>
      </c>
      <c r="G144" s="27">
        <v>1</v>
      </c>
      <c r="H144" s="27" t="s">
        <v>263</v>
      </c>
      <c r="I144" s="27" t="s">
        <v>268</v>
      </c>
      <c r="J144" s="27"/>
      <c r="K144" s="22" t="s">
        <v>265</v>
      </c>
      <c r="L144" s="27" t="s">
        <v>471</v>
      </c>
      <c r="M144" s="27" t="s">
        <v>14</v>
      </c>
      <c r="N144" s="22" t="s">
        <v>178</v>
      </c>
      <c r="O144" s="26" t="s">
        <v>692</v>
      </c>
      <c r="P144" s="22" t="s">
        <v>137</v>
      </c>
      <c r="Q144" s="27" t="s">
        <v>105</v>
      </c>
      <c r="R144" s="27"/>
      <c r="S144" s="27" t="s">
        <v>721</v>
      </c>
      <c r="T144" s="27" t="s">
        <v>438</v>
      </c>
      <c r="U144" s="27" t="s">
        <v>693</v>
      </c>
      <c r="V144" s="27" t="s">
        <v>589</v>
      </c>
      <c r="W144" s="17"/>
      <c r="X144" s="109" t="s">
        <v>717</v>
      </c>
      <c r="Y144" s="120" t="s">
        <v>744</v>
      </c>
      <c r="Z144" s="22"/>
      <c r="AA144" s="22" t="s">
        <v>745</v>
      </c>
    </row>
    <row r="145" spans="1:28" x14ac:dyDescent="0.35">
      <c r="A145" s="22" t="s">
        <v>747</v>
      </c>
      <c r="B145" s="27" t="s">
        <v>303</v>
      </c>
      <c r="C145" s="22">
        <v>0</v>
      </c>
      <c r="D145" s="27">
        <v>5</v>
      </c>
      <c r="E145" s="27">
        <v>10</v>
      </c>
      <c r="F145" s="22" t="s">
        <v>271</v>
      </c>
      <c r="G145" s="27">
        <v>1</v>
      </c>
      <c r="H145" s="27" t="s">
        <v>263</v>
      </c>
      <c r="I145" s="27" t="s">
        <v>268</v>
      </c>
      <c r="J145" s="27"/>
      <c r="K145" s="22" t="s">
        <v>265</v>
      </c>
      <c r="L145" s="27" t="s">
        <v>471</v>
      </c>
      <c r="M145" s="27" t="s">
        <v>14</v>
      </c>
      <c r="N145" s="22" t="s">
        <v>178</v>
      </c>
      <c r="O145" s="26" t="s">
        <v>696</v>
      </c>
      <c r="P145" s="22" t="s">
        <v>137</v>
      </c>
      <c r="Q145" s="27" t="s">
        <v>105</v>
      </c>
      <c r="R145" s="27"/>
      <c r="S145" s="26" t="s">
        <v>746</v>
      </c>
      <c r="T145" s="22" t="s">
        <v>738</v>
      </c>
      <c r="U145" s="27" t="s">
        <v>693</v>
      </c>
      <c r="V145" s="27" t="s">
        <v>589</v>
      </c>
      <c r="W145" s="17"/>
      <c r="X145" s="2" t="s">
        <v>748</v>
      </c>
      <c r="Y145" s="1" t="s">
        <v>757</v>
      </c>
      <c r="AA145" s="1" t="s">
        <v>89</v>
      </c>
    </row>
    <row r="146" spans="1:28" x14ac:dyDescent="0.35">
      <c r="A146" s="22" t="s">
        <v>750</v>
      </c>
      <c r="B146" s="27" t="s">
        <v>303</v>
      </c>
      <c r="C146" s="22">
        <v>0</v>
      </c>
      <c r="D146" s="27">
        <v>5</v>
      </c>
      <c r="E146" s="27">
        <v>10</v>
      </c>
      <c r="F146" s="22" t="s">
        <v>271</v>
      </c>
      <c r="G146" s="27">
        <v>1</v>
      </c>
      <c r="H146" s="27" t="s">
        <v>263</v>
      </c>
      <c r="I146" s="27" t="s">
        <v>268</v>
      </c>
      <c r="J146" s="27"/>
      <c r="K146" s="22" t="s">
        <v>265</v>
      </c>
      <c r="L146" s="27" t="s">
        <v>471</v>
      </c>
      <c r="M146" s="27" t="s">
        <v>14</v>
      </c>
      <c r="N146" s="22" t="s">
        <v>178</v>
      </c>
      <c r="O146" s="26" t="s">
        <v>103</v>
      </c>
      <c r="P146" s="22" t="s">
        <v>137</v>
      </c>
      <c r="Q146" s="27" t="s">
        <v>105</v>
      </c>
      <c r="R146" s="27"/>
      <c r="S146" s="22" t="s">
        <v>746</v>
      </c>
      <c r="T146" s="22" t="s">
        <v>738</v>
      </c>
      <c r="U146" s="27" t="s">
        <v>693</v>
      </c>
      <c r="V146" s="27" t="s">
        <v>589</v>
      </c>
      <c r="W146" s="17"/>
      <c r="X146" s="109" t="s">
        <v>749</v>
      </c>
      <c r="Y146" s="24" t="s">
        <v>756</v>
      </c>
      <c r="Z146" s="11"/>
      <c r="AA146" s="11" t="s">
        <v>758</v>
      </c>
    </row>
    <row r="147" spans="1:28" x14ac:dyDescent="0.35">
      <c r="A147" s="22" t="s">
        <v>761</v>
      </c>
      <c r="B147" s="27" t="s">
        <v>303</v>
      </c>
      <c r="C147" s="22">
        <v>0</v>
      </c>
      <c r="D147" s="27">
        <v>5</v>
      </c>
      <c r="E147" s="27">
        <v>10</v>
      </c>
      <c r="F147" s="26" t="s">
        <v>759</v>
      </c>
      <c r="G147" s="27">
        <v>1</v>
      </c>
      <c r="H147" s="27" t="s">
        <v>263</v>
      </c>
      <c r="I147" s="27" t="s">
        <v>268</v>
      </c>
      <c r="J147" s="27"/>
      <c r="K147" s="22" t="s">
        <v>265</v>
      </c>
      <c r="L147" s="27" t="s">
        <v>471</v>
      </c>
      <c r="M147" s="27" t="s">
        <v>14</v>
      </c>
      <c r="N147" s="22" t="s">
        <v>178</v>
      </c>
      <c r="O147" s="27" t="s">
        <v>103</v>
      </c>
      <c r="P147" s="22" t="s">
        <v>137</v>
      </c>
      <c r="Q147" s="27" t="s">
        <v>105</v>
      </c>
      <c r="R147" s="27"/>
      <c r="S147" s="22" t="s">
        <v>746</v>
      </c>
      <c r="T147" s="22" t="s">
        <v>738</v>
      </c>
      <c r="U147" s="27" t="s">
        <v>693</v>
      </c>
      <c r="V147" s="27" t="s">
        <v>589</v>
      </c>
      <c r="W147" s="4"/>
      <c r="X147" s="2" t="s">
        <v>760</v>
      </c>
      <c r="Y147" s="4" t="s">
        <v>773</v>
      </c>
      <c r="AA147" s="1" t="s">
        <v>774</v>
      </c>
      <c r="AB147" s="256" t="s">
        <v>777</v>
      </c>
    </row>
    <row r="148" spans="1:28" x14ac:dyDescent="0.35">
      <c r="A148" s="22" t="s">
        <v>764</v>
      </c>
      <c r="B148" s="27" t="s">
        <v>303</v>
      </c>
      <c r="C148" s="22">
        <v>0</v>
      </c>
      <c r="D148" s="27">
        <v>5</v>
      </c>
      <c r="E148" s="27">
        <v>10</v>
      </c>
      <c r="F148" s="26" t="s">
        <v>271</v>
      </c>
      <c r="G148" s="27">
        <v>1</v>
      </c>
      <c r="H148" s="27" t="s">
        <v>263</v>
      </c>
      <c r="I148" s="27" t="s">
        <v>268</v>
      </c>
      <c r="J148" s="27"/>
      <c r="K148" s="22" t="s">
        <v>265</v>
      </c>
      <c r="L148" s="27" t="s">
        <v>471</v>
      </c>
      <c r="M148" s="27" t="s">
        <v>14</v>
      </c>
      <c r="N148" s="22" t="s">
        <v>178</v>
      </c>
      <c r="O148" s="27" t="s">
        <v>103</v>
      </c>
      <c r="P148" s="22" t="s">
        <v>137</v>
      </c>
      <c r="Q148" s="27" t="s">
        <v>105</v>
      </c>
      <c r="R148" s="27"/>
      <c r="S148" s="22" t="s">
        <v>746</v>
      </c>
      <c r="T148" s="22" t="s">
        <v>738</v>
      </c>
      <c r="U148" s="27" t="s">
        <v>693</v>
      </c>
      <c r="V148" s="27" t="s">
        <v>589</v>
      </c>
      <c r="W148" s="4"/>
      <c r="X148" s="2" t="s">
        <v>762</v>
      </c>
      <c r="Y148" s="1" t="s">
        <v>771</v>
      </c>
      <c r="AB148" s="256"/>
    </row>
    <row r="149" spans="1:28" x14ac:dyDescent="0.35">
      <c r="A149" s="22" t="s">
        <v>765</v>
      </c>
      <c r="B149" s="27" t="s">
        <v>303</v>
      </c>
      <c r="C149" s="22">
        <v>0</v>
      </c>
      <c r="D149" s="27">
        <v>5</v>
      </c>
      <c r="E149" s="27">
        <v>10</v>
      </c>
      <c r="F149" s="26" t="s">
        <v>759</v>
      </c>
      <c r="G149" s="27">
        <v>1</v>
      </c>
      <c r="H149" s="27" t="s">
        <v>263</v>
      </c>
      <c r="I149" s="27" t="s">
        <v>268</v>
      </c>
      <c r="J149" s="27"/>
      <c r="K149" s="22" t="s">
        <v>265</v>
      </c>
      <c r="L149" s="27" t="s">
        <v>471</v>
      </c>
      <c r="M149" s="27" t="s">
        <v>14</v>
      </c>
      <c r="N149" s="22" t="s">
        <v>178</v>
      </c>
      <c r="O149" s="26" t="s">
        <v>696</v>
      </c>
      <c r="P149" s="22" t="s">
        <v>137</v>
      </c>
      <c r="Q149" s="27" t="s">
        <v>105</v>
      </c>
      <c r="R149" s="27"/>
      <c r="S149" s="22" t="s">
        <v>746</v>
      </c>
      <c r="T149" s="22" t="s">
        <v>738</v>
      </c>
      <c r="U149" s="27" t="s">
        <v>693</v>
      </c>
      <c r="V149" s="27" t="s">
        <v>589</v>
      </c>
      <c r="W149" s="12"/>
      <c r="X149" s="14" t="s">
        <v>763</v>
      </c>
      <c r="Y149" s="11" t="s">
        <v>772</v>
      </c>
      <c r="Z149" s="11"/>
      <c r="AA149" s="11" t="s">
        <v>767</v>
      </c>
      <c r="AB149" s="256"/>
    </row>
    <row r="150" spans="1:28" x14ac:dyDescent="0.35">
      <c r="A150" s="22" t="s">
        <v>809</v>
      </c>
      <c r="B150" s="27" t="s">
        <v>303</v>
      </c>
      <c r="C150" s="22">
        <v>0</v>
      </c>
      <c r="D150" s="27">
        <v>5</v>
      </c>
      <c r="E150" s="27">
        <v>10</v>
      </c>
      <c r="F150" s="22" t="s">
        <v>759</v>
      </c>
      <c r="G150" s="27">
        <v>1</v>
      </c>
      <c r="H150" s="27" t="s">
        <v>263</v>
      </c>
      <c r="I150" s="27" t="s">
        <v>268</v>
      </c>
      <c r="J150" s="27"/>
      <c r="K150" s="22" t="s">
        <v>265</v>
      </c>
      <c r="L150" s="27" t="s">
        <v>471</v>
      </c>
      <c r="M150" s="27" t="s">
        <v>14</v>
      </c>
      <c r="N150" s="22" t="s">
        <v>178</v>
      </c>
      <c r="O150" s="22" t="s">
        <v>103</v>
      </c>
      <c r="P150" s="22" t="s">
        <v>137</v>
      </c>
      <c r="Q150" s="27" t="s">
        <v>105</v>
      </c>
      <c r="R150" s="27" t="s">
        <v>818</v>
      </c>
      <c r="S150" s="26" t="s">
        <v>721</v>
      </c>
      <c r="T150" s="22" t="s">
        <v>738</v>
      </c>
      <c r="U150" s="113" t="s">
        <v>790</v>
      </c>
      <c r="V150" s="27" t="s">
        <v>807</v>
      </c>
      <c r="W150" s="12"/>
      <c r="X150" s="14" t="s">
        <v>808</v>
      </c>
      <c r="Y150" s="25" t="s">
        <v>820</v>
      </c>
      <c r="AA150" s="1" t="s">
        <v>821</v>
      </c>
    </row>
    <row r="151" spans="1:28" x14ac:dyDescent="0.35">
      <c r="A151" s="22" t="s">
        <v>824</v>
      </c>
      <c r="B151" s="27" t="s">
        <v>303</v>
      </c>
      <c r="C151" s="22">
        <v>0</v>
      </c>
      <c r="D151" s="27">
        <v>5</v>
      </c>
      <c r="E151" s="27">
        <v>10</v>
      </c>
      <c r="F151" s="22" t="s">
        <v>759</v>
      </c>
      <c r="G151" s="27">
        <v>1</v>
      </c>
      <c r="H151" s="27" t="s">
        <v>263</v>
      </c>
      <c r="I151" s="27" t="s">
        <v>268</v>
      </c>
      <c r="J151" s="27"/>
      <c r="K151" s="22" t="s">
        <v>265</v>
      </c>
      <c r="L151" s="27" t="s">
        <v>471</v>
      </c>
      <c r="M151" s="27" t="s">
        <v>14</v>
      </c>
      <c r="N151" s="22" t="s">
        <v>178</v>
      </c>
      <c r="O151" s="22" t="s">
        <v>56</v>
      </c>
      <c r="P151" s="22" t="s">
        <v>137</v>
      </c>
      <c r="Q151" s="27" t="s">
        <v>105</v>
      </c>
      <c r="R151" s="22" t="s">
        <v>818</v>
      </c>
      <c r="S151" s="27" t="s">
        <v>721</v>
      </c>
      <c r="T151" s="22" t="s">
        <v>738</v>
      </c>
      <c r="U151" s="116" t="s">
        <v>790</v>
      </c>
      <c r="V151" s="27" t="s">
        <v>807</v>
      </c>
      <c r="W151" s="26"/>
      <c r="X151" s="23" t="s">
        <v>814</v>
      </c>
      <c r="Y151" s="25" t="s">
        <v>836</v>
      </c>
      <c r="AA151" s="1" t="s">
        <v>837</v>
      </c>
    </row>
    <row r="152" spans="1:28" x14ac:dyDescent="0.35">
      <c r="A152" s="22" t="s">
        <v>839</v>
      </c>
      <c r="B152" s="26" t="s">
        <v>309</v>
      </c>
      <c r="C152" s="22">
        <v>0</v>
      </c>
      <c r="D152" s="27">
        <v>5</v>
      </c>
      <c r="E152" s="27">
        <v>10</v>
      </c>
      <c r="F152" s="22" t="s">
        <v>759</v>
      </c>
      <c r="G152" s="27">
        <v>1</v>
      </c>
      <c r="H152" s="27" t="s">
        <v>263</v>
      </c>
      <c r="I152" s="27" t="s">
        <v>268</v>
      </c>
      <c r="J152" s="27"/>
      <c r="K152" s="22" t="s">
        <v>265</v>
      </c>
      <c r="L152" s="27" t="s">
        <v>471</v>
      </c>
      <c r="M152" s="27" t="s">
        <v>14</v>
      </c>
      <c r="N152" s="22" t="s">
        <v>178</v>
      </c>
      <c r="O152" s="22" t="s">
        <v>56</v>
      </c>
      <c r="P152" s="22" t="s">
        <v>137</v>
      </c>
      <c r="Q152" s="27" t="s">
        <v>105</v>
      </c>
      <c r="R152" s="22" t="s">
        <v>818</v>
      </c>
      <c r="S152" s="27" t="s">
        <v>721</v>
      </c>
      <c r="T152" s="22" t="s">
        <v>738</v>
      </c>
      <c r="U152" s="116" t="s">
        <v>790</v>
      </c>
      <c r="V152" s="27" t="s">
        <v>807</v>
      </c>
      <c r="W152" s="26"/>
      <c r="X152" s="23" t="s">
        <v>838</v>
      </c>
      <c r="Y152" s="1" t="s">
        <v>868</v>
      </c>
      <c r="AA152" s="1" t="s">
        <v>869</v>
      </c>
    </row>
    <row r="153" spans="1:28" x14ac:dyDescent="0.35">
      <c r="A153" s="22" t="s">
        <v>876</v>
      </c>
      <c r="B153" s="27" t="s">
        <v>309</v>
      </c>
      <c r="C153" s="22">
        <v>0</v>
      </c>
      <c r="D153" s="27">
        <v>5</v>
      </c>
      <c r="E153" s="27">
        <v>10</v>
      </c>
      <c r="F153" s="22" t="s">
        <v>759</v>
      </c>
      <c r="G153" s="27">
        <v>1</v>
      </c>
      <c r="H153" s="27" t="s">
        <v>263</v>
      </c>
      <c r="I153" s="27" t="s">
        <v>268</v>
      </c>
      <c r="J153" s="27"/>
      <c r="K153" s="22" t="s">
        <v>265</v>
      </c>
      <c r="L153" s="27" t="s">
        <v>471</v>
      </c>
      <c r="M153" s="27" t="s">
        <v>14</v>
      </c>
      <c r="N153" s="22" t="s">
        <v>178</v>
      </c>
      <c r="O153" s="22" t="s">
        <v>56</v>
      </c>
      <c r="P153" s="22" t="s">
        <v>137</v>
      </c>
      <c r="Q153" s="27" t="s">
        <v>105</v>
      </c>
      <c r="R153" s="26" t="s">
        <v>870</v>
      </c>
      <c r="S153" s="27" t="s">
        <v>721</v>
      </c>
      <c r="T153" s="22" t="s">
        <v>738</v>
      </c>
      <c r="U153" s="266" t="s">
        <v>857</v>
      </c>
      <c r="V153" s="27" t="s">
        <v>807</v>
      </c>
      <c r="W153" s="26" t="s">
        <v>223</v>
      </c>
      <c r="X153" s="2" t="s">
        <v>878</v>
      </c>
      <c r="Y153" s="1" t="s">
        <v>894</v>
      </c>
      <c r="AA153" s="1" t="s">
        <v>905</v>
      </c>
    </row>
    <row r="154" spans="1:28" x14ac:dyDescent="0.35">
      <c r="A154" s="22" t="s">
        <v>880</v>
      </c>
      <c r="B154" s="27" t="s">
        <v>309</v>
      </c>
      <c r="C154" s="22">
        <v>0</v>
      </c>
      <c r="D154" s="27">
        <v>5</v>
      </c>
      <c r="E154" s="27">
        <v>10</v>
      </c>
      <c r="F154" s="22" t="s">
        <v>759</v>
      </c>
      <c r="G154" s="27">
        <v>1</v>
      </c>
      <c r="H154" s="27" t="s">
        <v>263</v>
      </c>
      <c r="I154" s="27" t="s">
        <v>268</v>
      </c>
      <c r="J154" s="27"/>
      <c r="K154" s="22" t="s">
        <v>265</v>
      </c>
      <c r="L154" s="27" t="s">
        <v>471</v>
      </c>
      <c r="M154" s="27" t="s">
        <v>14</v>
      </c>
      <c r="N154" s="22" t="s">
        <v>178</v>
      </c>
      <c r="O154" s="22" t="s">
        <v>56</v>
      </c>
      <c r="P154" s="22" t="s">
        <v>137</v>
      </c>
      <c r="Q154" s="27" t="s">
        <v>105</v>
      </c>
      <c r="R154" s="26" t="s">
        <v>877</v>
      </c>
      <c r="S154" s="27" t="s">
        <v>721</v>
      </c>
      <c r="T154" s="22" t="s">
        <v>738</v>
      </c>
      <c r="U154" s="263"/>
      <c r="V154" s="27" t="s">
        <v>807</v>
      </c>
      <c r="W154" s="26" t="s">
        <v>223</v>
      </c>
      <c r="X154" s="2" t="s">
        <v>879</v>
      </c>
      <c r="Y154" s="1" t="s">
        <v>895</v>
      </c>
      <c r="AA154" s="1" t="s">
        <v>906</v>
      </c>
    </row>
    <row r="155" spans="1:28" x14ac:dyDescent="0.35">
      <c r="A155" s="22" t="s">
        <v>903</v>
      </c>
      <c r="B155" s="27" t="s">
        <v>309</v>
      </c>
      <c r="C155" s="22">
        <v>0</v>
      </c>
      <c r="D155" s="27">
        <v>5</v>
      </c>
      <c r="E155" s="27">
        <v>10</v>
      </c>
      <c r="F155" s="22" t="s">
        <v>759</v>
      </c>
      <c r="G155" s="27">
        <v>1</v>
      </c>
      <c r="H155" s="27" t="s">
        <v>263</v>
      </c>
      <c r="I155" s="27" t="s">
        <v>268</v>
      </c>
      <c r="J155" s="27"/>
      <c r="K155" s="22" t="s">
        <v>265</v>
      </c>
      <c r="L155" s="27" t="s">
        <v>471</v>
      </c>
      <c r="M155" s="27" t="s">
        <v>14</v>
      </c>
      <c r="N155" s="22" t="s">
        <v>178</v>
      </c>
      <c r="O155" s="22" t="s">
        <v>56</v>
      </c>
      <c r="P155" s="22" t="s">
        <v>137</v>
      </c>
      <c r="Q155" s="27" t="s">
        <v>105</v>
      </c>
      <c r="R155" s="26" t="s">
        <v>896</v>
      </c>
      <c r="S155" s="27" t="s">
        <v>721</v>
      </c>
      <c r="T155" s="22" t="s">
        <v>738</v>
      </c>
      <c r="U155" s="267"/>
      <c r="V155" s="27" t="s">
        <v>807</v>
      </c>
      <c r="W155" s="26" t="s">
        <v>223</v>
      </c>
      <c r="X155" s="2" t="s">
        <v>904</v>
      </c>
      <c r="Y155" s="11" t="s">
        <v>913</v>
      </c>
    </row>
    <row r="156" spans="1:28" x14ac:dyDescent="0.35">
      <c r="A156" s="22" t="s">
        <v>917</v>
      </c>
      <c r="B156" s="27" t="s">
        <v>309</v>
      </c>
      <c r="C156" s="22">
        <v>0</v>
      </c>
      <c r="D156" s="27">
        <v>5</v>
      </c>
      <c r="E156" s="27">
        <v>10</v>
      </c>
      <c r="F156" s="22" t="s">
        <v>759</v>
      </c>
      <c r="G156" s="27">
        <v>1</v>
      </c>
      <c r="H156" s="27" t="s">
        <v>263</v>
      </c>
      <c r="I156" s="27" t="s">
        <v>268</v>
      </c>
      <c r="J156" s="27"/>
      <c r="K156" s="22" t="s">
        <v>265</v>
      </c>
      <c r="L156" s="27" t="s">
        <v>471</v>
      </c>
      <c r="M156" s="27" t="s">
        <v>14</v>
      </c>
      <c r="N156" s="22" t="s">
        <v>178</v>
      </c>
      <c r="O156" s="22" t="s">
        <v>56</v>
      </c>
      <c r="P156" s="22" t="s">
        <v>137</v>
      </c>
      <c r="Q156" s="27" t="s">
        <v>105</v>
      </c>
      <c r="R156" s="26" t="s">
        <v>870</v>
      </c>
      <c r="S156" s="27" t="s">
        <v>721</v>
      </c>
      <c r="T156" s="22" t="s">
        <v>738</v>
      </c>
      <c r="U156" s="160" t="s">
        <v>887</v>
      </c>
      <c r="V156" s="27" t="s">
        <v>807</v>
      </c>
      <c r="W156" s="26" t="s">
        <v>223</v>
      </c>
      <c r="X156" s="2" t="s">
        <v>911</v>
      </c>
      <c r="Y156" s="1" t="s">
        <v>919</v>
      </c>
      <c r="AA156" s="161" t="s">
        <v>914</v>
      </c>
    </row>
    <row r="157" spans="1:28" x14ac:dyDescent="0.35">
      <c r="A157" s="22" t="s">
        <v>918</v>
      </c>
      <c r="B157" s="27" t="s">
        <v>309</v>
      </c>
      <c r="C157" s="22">
        <v>0</v>
      </c>
      <c r="D157" s="27">
        <v>5</v>
      </c>
      <c r="E157" s="27">
        <v>10</v>
      </c>
      <c r="F157" s="22" t="s">
        <v>759</v>
      </c>
      <c r="G157" s="27">
        <v>1</v>
      </c>
      <c r="H157" s="27" t="s">
        <v>263</v>
      </c>
      <c r="I157" s="27" t="s">
        <v>268</v>
      </c>
      <c r="J157" s="27"/>
      <c r="K157" s="22" t="s">
        <v>265</v>
      </c>
      <c r="L157" s="27" t="s">
        <v>471</v>
      </c>
      <c r="M157" s="27" t="s">
        <v>14</v>
      </c>
      <c r="N157" s="22" t="s">
        <v>178</v>
      </c>
      <c r="O157" s="22" t="s">
        <v>56</v>
      </c>
      <c r="P157" s="22" t="s">
        <v>137</v>
      </c>
      <c r="Q157" s="27" t="s">
        <v>105</v>
      </c>
      <c r="R157" s="27" t="s">
        <v>870</v>
      </c>
      <c r="S157" s="27" t="s">
        <v>721</v>
      </c>
      <c r="T157" s="26" t="s">
        <v>916</v>
      </c>
      <c r="U157" s="116" t="s">
        <v>887</v>
      </c>
      <c r="V157" s="27" t="s">
        <v>807</v>
      </c>
      <c r="W157" s="26" t="s">
        <v>223</v>
      </c>
      <c r="X157" s="2" t="s">
        <v>915</v>
      </c>
      <c r="Y157" s="1" t="s">
        <v>931</v>
      </c>
      <c r="AA157" s="1" t="s">
        <v>939</v>
      </c>
    </row>
    <row r="158" spans="1:28" x14ac:dyDescent="0.35">
      <c r="A158" s="22" t="s">
        <v>923</v>
      </c>
      <c r="B158" s="27" t="s">
        <v>309</v>
      </c>
      <c r="C158" s="22">
        <v>0</v>
      </c>
      <c r="D158" s="27">
        <v>5</v>
      </c>
      <c r="E158" s="27">
        <v>10</v>
      </c>
      <c r="F158" s="22" t="s">
        <v>759</v>
      </c>
      <c r="G158" s="27">
        <v>1</v>
      </c>
      <c r="H158" s="27" t="s">
        <v>263</v>
      </c>
      <c r="I158" s="27" t="s">
        <v>268</v>
      </c>
      <c r="J158" s="27"/>
      <c r="K158" s="22" t="s">
        <v>265</v>
      </c>
      <c r="L158" s="27" t="s">
        <v>471</v>
      </c>
      <c r="M158" s="27" t="s">
        <v>14</v>
      </c>
      <c r="N158" s="22" t="s">
        <v>178</v>
      </c>
      <c r="O158" s="22" t="s">
        <v>56</v>
      </c>
      <c r="P158" s="22" t="s">
        <v>137</v>
      </c>
      <c r="Q158" s="27" t="s">
        <v>105</v>
      </c>
      <c r="R158" s="27" t="s">
        <v>870</v>
      </c>
      <c r="S158" s="27" t="s">
        <v>721</v>
      </c>
      <c r="T158" s="27" t="s">
        <v>916</v>
      </c>
      <c r="U158" s="160" t="s">
        <v>857</v>
      </c>
      <c r="V158" s="27" t="s">
        <v>807</v>
      </c>
      <c r="W158" s="26" t="s">
        <v>223</v>
      </c>
      <c r="X158" s="2" t="s">
        <v>925</v>
      </c>
      <c r="Y158" s="1" t="s">
        <v>932</v>
      </c>
      <c r="AA158" s="1" t="s">
        <v>943</v>
      </c>
    </row>
    <row r="159" spans="1:28" x14ac:dyDescent="0.35">
      <c r="A159" s="22" t="s">
        <v>924</v>
      </c>
      <c r="B159" s="27" t="s">
        <v>309</v>
      </c>
      <c r="C159" s="22">
        <v>0</v>
      </c>
      <c r="D159" s="27">
        <v>5</v>
      </c>
      <c r="E159" s="27">
        <v>10</v>
      </c>
      <c r="F159" s="22" t="s">
        <v>759</v>
      </c>
      <c r="G159" s="27">
        <v>1</v>
      </c>
      <c r="H159" s="27" t="s">
        <v>263</v>
      </c>
      <c r="I159" s="27" t="s">
        <v>268</v>
      </c>
      <c r="J159" s="27"/>
      <c r="K159" s="22" t="s">
        <v>265</v>
      </c>
      <c r="L159" s="27" t="s">
        <v>471</v>
      </c>
      <c r="M159" s="27" t="s">
        <v>14</v>
      </c>
      <c r="N159" s="22" t="s">
        <v>178</v>
      </c>
      <c r="O159" s="22" t="s">
        <v>56</v>
      </c>
      <c r="P159" s="22" t="s">
        <v>137</v>
      </c>
      <c r="Q159" s="27" t="s">
        <v>105</v>
      </c>
      <c r="R159" s="27" t="s">
        <v>870</v>
      </c>
      <c r="S159" s="27" t="s">
        <v>721</v>
      </c>
      <c r="T159" s="27" t="s">
        <v>916</v>
      </c>
      <c r="U159" s="113" t="s">
        <v>922</v>
      </c>
      <c r="V159" s="27" t="s">
        <v>807</v>
      </c>
      <c r="W159" s="26" t="s">
        <v>223</v>
      </c>
      <c r="X159" s="2" t="s">
        <v>926</v>
      </c>
      <c r="Y159" s="1" t="s">
        <v>933</v>
      </c>
      <c r="AA159" s="1" t="s">
        <v>943</v>
      </c>
    </row>
    <row r="160" spans="1:28" x14ac:dyDescent="0.35">
      <c r="A160" s="22" t="s">
        <v>1056</v>
      </c>
      <c r="B160" s="27" t="s">
        <v>309</v>
      </c>
      <c r="C160" s="22">
        <v>0</v>
      </c>
      <c r="D160" s="27">
        <v>5</v>
      </c>
      <c r="E160" s="27">
        <v>10</v>
      </c>
      <c r="F160" s="22" t="s">
        <v>759</v>
      </c>
      <c r="G160" s="27">
        <v>1</v>
      </c>
      <c r="H160" s="27" t="s">
        <v>263</v>
      </c>
      <c r="I160" s="27" t="s">
        <v>268</v>
      </c>
      <c r="J160" s="27"/>
      <c r="K160" s="22" t="s">
        <v>265</v>
      </c>
      <c r="L160" s="27" t="s">
        <v>471</v>
      </c>
      <c r="M160" s="27" t="s">
        <v>14</v>
      </c>
      <c r="N160" s="22" t="s">
        <v>178</v>
      </c>
      <c r="O160" s="22" t="s">
        <v>56</v>
      </c>
      <c r="P160" s="22" t="s">
        <v>137</v>
      </c>
      <c r="Q160" s="27" t="s">
        <v>105</v>
      </c>
      <c r="R160" s="27" t="s">
        <v>870</v>
      </c>
      <c r="S160" s="27" t="s">
        <v>721</v>
      </c>
      <c r="T160" s="27" t="s">
        <v>916</v>
      </c>
      <c r="U160" s="192" t="s">
        <v>997</v>
      </c>
      <c r="V160" s="27" t="s">
        <v>807</v>
      </c>
      <c r="W160" s="26" t="s">
        <v>223</v>
      </c>
      <c r="X160" s="2" t="s">
        <v>1054</v>
      </c>
      <c r="Y160" s="1" t="s">
        <v>1039</v>
      </c>
      <c r="AA160" s="1" t="s">
        <v>1092</v>
      </c>
    </row>
    <row r="161" spans="1:27" x14ac:dyDescent="0.35">
      <c r="A161" s="1" t="s">
        <v>1094</v>
      </c>
      <c r="B161" s="26" t="s">
        <v>303</v>
      </c>
      <c r="C161" s="22">
        <v>0</v>
      </c>
      <c r="D161" s="27">
        <v>5</v>
      </c>
      <c r="E161" s="27">
        <v>10</v>
      </c>
      <c r="F161" s="22" t="s">
        <v>759</v>
      </c>
      <c r="G161" s="27">
        <v>1</v>
      </c>
      <c r="H161" s="22" t="s">
        <v>588</v>
      </c>
      <c r="I161" s="27" t="s">
        <v>268</v>
      </c>
      <c r="J161" s="27"/>
      <c r="K161" s="22" t="s">
        <v>265</v>
      </c>
      <c r="L161" s="27" t="s">
        <v>471</v>
      </c>
      <c r="M161" s="27" t="s">
        <v>14</v>
      </c>
      <c r="N161" s="22" t="s">
        <v>178</v>
      </c>
      <c r="O161" s="22" t="s">
        <v>56</v>
      </c>
      <c r="P161" s="22" t="s">
        <v>137</v>
      </c>
      <c r="Q161" s="27" t="s">
        <v>105</v>
      </c>
      <c r="R161" s="27" t="s">
        <v>870</v>
      </c>
      <c r="S161" s="27" t="s">
        <v>721</v>
      </c>
      <c r="T161" s="27" t="s">
        <v>916</v>
      </c>
      <c r="U161" s="205" t="s">
        <v>997</v>
      </c>
      <c r="V161" s="27" t="s">
        <v>807</v>
      </c>
      <c r="W161" s="26" t="s">
        <v>223</v>
      </c>
      <c r="X161" s="2" t="s">
        <v>1093</v>
      </c>
      <c r="Y161" s="1" t="s">
        <v>1114</v>
      </c>
      <c r="AA161" s="1" t="s">
        <v>1129</v>
      </c>
    </row>
    <row r="162" spans="1:27" x14ac:dyDescent="0.35">
      <c r="A162" s="1" t="s">
        <v>1152</v>
      </c>
      <c r="B162" s="26" t="s">
        <v>303</v>
      </c>
      <c r="C162" s="22">
        <v>0</v>
      </c>
      <c r="D162" s="27">
        <v>5</v>
      </c>
      <c r="E162" s="27">
        <v>10</v>
      </c>
      <c r="F162" s="22" t="s">
        <v>759</v>
      </c>
      <c r="G162" s="27">
        <v>1</v>
      </c>
      <c r="H162" s="16" t="s">
        <v>588</v>
      </c>
      <c r="I162" s="27" t="s">
        <v>268</v>
      </c>
      <c r="J162" s="27"/>
      <c r="K162" s="22" t="s">
        <v>265</v>
      </c>
      <c r="L162" s="27" t="s">
        <v>471</v>
      </c>
      <c r="M162" s="27" t="s">
        <v>14</v>
      </c>
      <c r="N162" s="22" t="s">
        <v>178</v>
      </c>
      <c r="O162" s="22" t="s">
        <v>56</v>
      </c>
      <c r="P162" s="22" t="s">
        <v>137</v>
      </c>
      <c r="Q162" s="27" t="s">
        <v>105</v>
      </c>
      <c r="R162" s="27" t="s">
        <v>870</v>
      </c>
      <c r="S162" s="27" t="s">
        <v>721</v>
      </c>
      <c r="T162" s="27" t="s">
        <v>916</v>
      </c>
      <c r="U162" s="56" t="s">
        <v>1151</v>
      </c>
      <c r="V162" s="27" t="s">
        <v>807</v>
      </c>
      <c r="W162" s="26" t="s">
        <v>223</v>
      </c>
      <c r="X162" s="1" t="s">
        <v>1150</v>
      </c>
      <c r="Y162" s="1" t="s">
        <v>1160</v>
      </c>
      <c r="AA162" s="1" t="s">
        <v>1162</v>
      </c>
    </row>
    <row r="163" spans="1:27" x14ac:dyDescent="0.35">
      <c r="A163" s="1" t="s">
        <v>1168</v>
      </c>
      <c r="B163" s="4" t="s">
        <v>309</v>
      </c>
      <c r="C163" s="22">
        <v>0</v>
      </c>
      <c r="D163" s="27">
        <v>5</v>
      </c>
      <c r="E163" s="27">
        <v>10</v>
      </c>
      <c r="F163" s="22" t="s">
        <v>759</v>
      </c>
      <c r="G163" s="27">
        <v>1</v>
      </c>
      <c r="H163" s="22" t="s">
        <v>588</v>
      </c>
      <c r="I163" s="27" t="s">
        <v>268</v>
      </c>
      <c r="J163" s="27"/>
      <c r="K163" s="22" t="s">
        <v>265</v>
      </c>
      <c r="L163" s="27" t="s">
        <v>471</v>
      </c>
      <c r="M163" s="27" t="s">
        <v>14</v>
      </c>
      <c r="N163" s="22" t="s">
        <v>178</v>
      </c>
      <c r="O163" s="22" t="s">
        <v>56</v>
      </c>
      <c r="P163" s="22" t="s">
        <v>137</v>
      </c>
      <c r="Q163" s="27" t="s">
        <v>105</v>
      </c>
      <c r="R163" s="27" t="s">
        <v>870</v>
      </c>
      <c r="S163" s="27" t="s">
        <v>721</v>
      </c>
      <c r="T163" s="27" t="s">
        <v>916</v>
      </c>
      <c r="U163" s="4" t="s">
        <v>206</v>
      </c>
      <c r="V163" s="52" t="s">
        <v>1167</v>
      </c>
      <c r="W163" s="26" t="s">
        <v>223</v>
      </c>
      <c r="X163" s="2" t="s">
        <v>1166</v>
      </c>
      <c r="Y163" s="1" t="s">
        <v>1172</v>
      </c>
    </row>
    <row r="164" spans="1:27" x14ac:dyDescent="0.35">
      <c r="A164" s="1" t="s">
        <v>1170</v>
      </c>
      <c r="B164" s="1" t="s">
        <v>309</v>
      </c>
      <c r="C164" s="22">
        <v>0</v>
      </c>
      <c r="D164" s="27">
        <v>5</v>
      </c>
      <c r="E164" s="27">
        <v>10</v>
      </c>
      <c r="F164" s="22" t="s">
        <v>759</v>
      </c>
      <c r="G164" s="27">
        <v>1</v>
      </c>
      <c r="H164" s="16" t="s">
        <v>588</v>
      </c>
      <c r="I164" s="27" t="s">
        <v>268</v>
      </c>
      <c r="J164" s="27"/>
      <c r="K164" s="22" t="s">
        <v>265</v>
      </c>
      <c r="L164" s="27" t="s">
        <v>471</v>
      </c>
      <c r="M164" s="27" t="s">
        <v>14</v>
      </c>
      <c r="N164" s="22" t="s">
        <v>178</v>
      </c>
      <c r="O164" s="22" t="s">
        <v>56</v>
      </c>
      <c r="P164" s="22" t="s">
        <v>137</v>
      </c>
      <c r="Q164" s="27" t="s">
        <v>105</v>
      </c>
      <c r="R164" s="27" t="s">
        <v>56</v>
      </c>
      <c r="S164" s="16" t="s">
        <v>720</v>
      </c>
      <c r="T164" s="27" t="s">
        <v>916</v>
      </c>
      <c r="U164" s="16" t="s">
        <v>206</v>
      </c>
      <c r="V164" s="52" t="s">
        <v>1167</v>
      </c>
      <c r="W164" s="26" t="s">
        <v>223</v>
      </c>
      <c r="X164" s="2" t="s">
        <v>1169</v>
      </c>
      <c r="Y164" s="1" t="s">
        <v>1173</v>
      </c>
    </row>
    <row r="165" spans="1:27" x14ac:dyDescent="0.35">
      <c r="A165" s="1" t="s">
        <v>1271</v>
      </c>
      <c r="B165" s="1" t="s">
        <v>309</v>
      </c>
      <c r="C165" s="22">
        <v>0</v>
      </c>
      <c r="D165" s="27">
        <v>5</v>
      </c>
      <c r="E165" s="27">
        <v>10</v>
      </c>
      <c r="F165" s="22" t="s">
        <v>759</v>
      </c>
      <c r="G165" s="27">
        <v>1</v>
      </c>
      <c r="H165" s="16" t="s">
        <v>588</v>
      </c>
      <c r="I165" s="27" t="s">
        <v>268</v>
      </c>
      <c r="J165" s="27"/>
      <c r="K165" s="22" t="s">
        <v>265</v>
      </c>
      <c r="L165" s="27" t="s">
        <v>471</v>
      </c>
      <c r="M165" s="27" t="s">
        <v>14</v>
      </c>
      <c r="N165" s="22" t="s">
        <v>178</v>
      </c>
      <c r="O165" s="22" t="s">
        <v>56</v>
      </c>
      <c r="P165" s="22" t="s">
        <v>137</v>
      </c>
      <c r="Q165" s="27" t="s">
        <v>105</v>
      </c>
      <c r="R165" s="27" t="s">
        <v>1262</v>
      </c>
      <c r="S165" s="4" t="s">
        <v>721</v>
      </c>
      <c r="T165" s="27" t="s">
        <v>916</v>
      </c>
      <c r="U165" s="113" t="s">
        <v>1260</v>
      </c>
      <c r="V165" s="220" t="s">
        <v>1109</v>
      </c>
      <c r="W165" s="26" t="s">
        <v>223</v>
      </c>
      <c r="X165" s="2" t="s">
        <v>1280</v>
      </c>
      <c r="Y165" s="1" t="s">
        <v>1279</v>
      </c>
      <c r="AA165" s="1" t="s">
        <v>1281</v>
      </c>
    </row>
    <row r="166" spans="1:27" x14ac:dyDescent="0.35">
      <c r="A166" s="1" t="s">
        <v>1352</v>
      </c>
      <c r="B166" s="1" t="s">
        <v>309</v>
      </c>
      <c r="C166" s="22">
        <v>0</v>
      </c>
      <c r="D166" s="27">
        <v>5</v>
      </c>
      <c r="E166" s="27">
        <v>10</v>
      </c>
      <c r="F166" s="22" t="s">
        <v>759</v>
      </c>
      <c r="G166" s="27">
        <v>1</v>
      </c>
      <c r="H166" s="16" t="s">
        <v>588</v>
      </c>
      <c r="I166" s="27" t="s">
        <v>268</v>
      </c>
      <c r="J166" s="27"/>
      <c r="K166" s="22" t="s">
        <v>265</v>
      </c>
      <c r="L166" s="113" t="s">
        <v>1332</v>
      </c>
      <c r="M166" s="27" t="s">
        <v>14</v>
      </c>
      <c r="N166" s="22" t="s">
        <v>178</v>
      </c>
      <c r="O166" s="22" t="s">
        <v>56</v>
      </c>
      <c r="P166" s="22" t="s">
        <v>137</v>
      </c>
      <c r="Q166" s="27" t="s">
        <v>105</v>
      </c>
      <c r="R166" s="27" t="s">
        <v>1262</v>
      </c>
      <c r="S166" s="4" t="s">
        <v>1346</v>
      </c>
      <c r="T166" s="27" t="s">
        <v>1353</v>
      </c>
      <c r="U166" s="113" t="s">
        <v>997</v>
      </c>
      <c r="V166" s="220" t="s">
        <v>1109</v>
      </c>
      <c r="W166" s="26" t="s">
        <v>223</v>
      </c>
      <c r="X166" s="255" t="s">
        <v>1351</v>
      </c>
    </row>
    <row r="167" spans="1:27" x14ac:dyDescent="0.35">
      <c r="A167" s="1" t="s">
        <v>1361</v>
      </c>
      <c r="B167" s="4" t="s">
        <v>303</v>
      </c>
      <c r="C167" s="22">
        <v>0</v>
      </c>
      <c r="D167" s="27">
        <v>5</v>
      </c>
      <c r="E167" s="27">
        <v>10</v>
      </c>
      <c r="F167" s="22" t="s">
        <v>759</v>
      </c>
      <c r="G167" s="27">
        <v>1</v>
      </c>
      <c r="H167" s="16" t="s">
        <v>588</v>
      </c>
      <c r="I167" s="27" t="s">
        <v>268</v>
      </c>
      <c r="J167" s="26">
        <v>0.35</v>
      </c>
      <c r="K167" s="22" t="s">
        <v>265</v>
      </c>
      <c r="L167" s="116" t="s">
        <v>1332</v>
      </c>
      <c r="M167" s="27" t="s">
        <v>14</v>
      </c>
      <c r="N167" s="22" t="s">
        <v>178</v>
      </c>
      <c r="O167" s="22" t="s">
        <v>56</v>
      </c>
      <c r="P167" s="22" t="s">
        <v>137</v>
      </c>
      <c r="Q167" s="27" t="s">
        <v>105</v>
      </c>
      <c r="R167" s="27" t="s">
        <v>1262</v>
      </c>
      <c r="S167" s="4" t="s">
        <v>1346</v>
      </c>
      <c r="T167" s="4" t="s">
        <v>1354</v>
      </c>
      <c r="U167" s="116" t="s">
        <v>997</v>
      </c>
      <c r="V167" s="220" t="s">
        <v>1109</v>
      </c>
      <c r="W167" s="26" t="s">
        <v>223</v>
      </c>
      <c r="X167" s="2" t="s">
        <v>1360</v>
      </c>
    </row>
  </sheetData>
  <mergeCells count="33">
    <mergeCell ref="X63:X66"/>
    <mergeCell ref="AA87:AA90"/>
    <mergeCell ref="X87:X90"/>
    <mergeCell ref="AA83:AA86"/>
    <mergeCell ref="X91:X94"/>
    <mergeCell ref="AA67:AA70"/>
    <mergeCell ref="X71:X74"/>
    <mergeCell ref="AA71:AA74"/>
    <mergeCell ref="AA75:AA78"/>
    <mergeCell ref="AA80:AA82"/>
    <mergeCell ref="X83:X86"/>
    <mergeCell ref="X80:X82"/>
    <mergeCell ref="AA91:AA94"/>
    <mergeCell ref="X75:X78"/>
    <mergeCell ref="X67:X70"/>
    <mergeCell ref="AB147:AB149"/>
    <mergeCell ref="AA106:AA107"/>
    <mergeCell ref="Y106:Y107"/>
    <mergeCell ref="X118:X121"/>
    <mergeCell ref="AA112:AA115"/>
    <mergeCell ref="U153:U155"/>
    <mergeCell ref="AA139:AA142"/>
    <mergeCell ref="AA133:AA134"/>
    <mergeCell ref="AA95:AA98"/>
    <mergeCell ref="X99:X105"/>
    <mergeCell ref="AA123:AA126"/>
    <mergeCell ref="X95:X98"/>
    <mergeCell ref="X123:X126"/>
    <mergeCell ref="X127:X131"/>
    <mergeCell ref="X112:X115"/>
    <mergeCell ref="X108:X111"/>
    <mergeCell ref="X106:X107"/>
    <mergeCell ref="AA108:AA111"/>
  </mergeCells>
  <phoneticPr fontId="2" type="noConversion"/>
  <conditionalFormatting sqref="V1:V6 V11:V58 V8:V9 V127 V129:V149 V168:V1048576">
    <cfRule type="containsText" dxfId="2247" priority="724" operator="containsText" text="T4">
      <formula>NOT(ISERROR(SEARCH("T4",V1)))</formula>
    </cfRule>
    <cfRule type="containsText" dxfId="2246" priority="725" operator="containsText" text="T3">
      <formula>NOT(ISERROR(SEARCH("T3",V1)))</formula>
    </cfRule>
    <cfRule type="containsText" dxfId="2245" priority="726" operator="containsText" text="T1">
      <formula>NOT(ISERROR(SEARCH("T1",V1)))</formula>
    </cfRule>
    <cfRule type="containsText" dxfId="2244" priority="728" operator="containsText" text="T2">
      <formula>NOT(ISERROR(SEARCH("T2",V1)))</formula>
    </cfRule>
  </conditionalFormatting>
  <conditionalFormatting sqref="G45">
    <cfRule type="containsText" dxfId="2243" priority="719" operator="containsText" text="T1">
      <formula>NOT(ISERROR(SEARCH("T1",G45)))</formula>
    </cfRule>
  </conditionalFormatting>
  <conditionalFormatting sqref="V59:V62">
    <cfRule type="containsText" dxfId="2242" priority="715" operator="containsText" text="T4">
      <formula>NOT(ISERROR(SEARCH("T4",V59)))</formula>
    </cfRule>
    <cfRule type="containsText" dxfId="2241" priority="716" operator="containsText" text="T3">
      <formula>NOT(ISERROR(SEARCH("T3",V59)))</formula>
    </cfRule>
    <cfRule type="containsText" dxfId="2240" priority="717" operator="containsText" text="T1">
      <formula>NOT(ISERROR(SEARCH("T1",V59)))</formula>
    </cfRule>
    <cfRule type="containsText" dxfId="2239" priority="718" operator="containsText" text="T2">
      <formula>NOT(ISERROR(SEARCH("T2",V59)))</formula>
    </cfRule>
  </conditionalFormatting>
  <conditionalFormatting sqref="V63">
    <cfRule type="containsText" dxfId="2238" priority="711" operator="containsText" text="T4">
      <formula>NOT(ISERROR(SEARCH("T4",V63)))</formula>
    </cfRule>
    <cfRule type="containsText" dxfId="2237" priority="712" operator="containsText" text="T3">
      <formula>NOT(ISERROR(SEARCH("T3",V63)))</formula>
    </cfRule>
    <cfRule type="containsText" dxfId="2236" priority="713" operator="containsText" text="T1">
      <formula>NOT(ISERROR(SEARCH("T1",V63)))</formula>
    </cfRule>
    <cfRule type="containsText" dxfId="2235" priority="714" operator="containsText" text="T2">
      <formula>NOT(ISERROR(SEARCH("T2",V63)))</formula>
    </cfRule>
  </conditionalFormatting>
  <conditionalFormatting sqref="V64">
    <cfRule type="containsText" dxfId="2234" priority="707" operator="containsText" text="T4">
      <formula>NOT(ISERROR(SEARCH("T4",V64)))</formula>
    </cfRule>
    <cfRule type="containsText" dxfId="2233" priority="708" operator="containsText" text="T3">
      <formula>NOT(ISERROR(SEARCH("T3",V64)))</formula>
    </cfRule>
    <cfRule type="containsText" dxfId="2232" priority="709" operator="containsText" text="T1">
      <formula>NOT(ISERROR(SEARCH("T1",V64)))</formula>
    </cfRule>
    <cfRule type="containsText" dxfId="2231" priority="710" operator="containsText" text="T2">
      <formula>NOT(ISERROR(SEARCH("T2",V64)))</formula>
    </cfRule>
  </conditionalFormatting>
  <conditionalFormatting sqref="V65">
    <cfRule type="containsText" dxfId="2230" priority="703" operator="containsText" text="T4">
      <formula>NOT(ISERROR(SEARCH("T4",V65)))</formula>
    </cfRule>
    <cfRule type="containsText" dxfId="2229" priority="704" operator="containsText" text="T3">
      <formula>NOT(ISERROR(SEARCH("T3",V65)))</formula>
    </cfRule>
    <cfRule type="containsText" dxfId="2228" priority="705" operator="containsText" text="T1">
      <formula>NOT(ISERROR(SEARCH("T1",V65)))</formula>
    </cfRule>
    <cfRule type="containsText" dxfId="2227" priority="706" operator="containsText" text="T2">
      <formula>NOT(ISERROR(SEARCH("T2",V65)))</formula>
    </cfRule>
  </conditionalFormatting>
  <conditionalFormatting sqref="V66">
    <cfRule type="containsText" dxfId="2226" priority="699" operator="containsText" text="T4">
      <formula>NOT(ISERROR(SEARCH("T4",V66)))</formula>
    </cfRule>
    <cfRule type="containsText" dxfId="2225" priority="700" operator="containsText" text="T3">
      <formula>NOT(ISERROR(SEARCH("T3",V66)))</formula>
    </cfRule>
    <cfRule type="containsText" dxfId="2224" priority="701" operator="containsText" text="T1">
      <formula>NOT(ISERROR(SEARCH("T1",V66)))</formula>
    </cfRule>
    <cfRule type="containsText" dxfId="2223" priority="702" operator="containsText" text="T2">
      <formula>NOT(ISERROR(SEARCH("T2",V66)))</formula>
    </cfRule>
  </conditionalFormatting>
  <conditionalFormatting sqref="V67">
    <cfRule type="containsText" dxfId="2222" priority="695" operator="containsText" text="T4">
      <formula>NOT(ISERROR(SEARCH("T4",V67)))</formula>
    </cfRule>
    <cfRule type="containsText" dxfId="2221" priority="696" operator="containsText" text="T3">
      <formula>NOT(ISERROR(SEARCH("T3",V67)))</formula>
    </cfRule>
    <cfRule type="containsText" dxfId="2220" priority="697" operator="containsText" text="T1">
      <formula>NOT(ISERROR(SEARCH("T1",V67)))</formula>
    </cfRule>
    <cfRule type="containsText" dxfId="2219" priority="698" operator="containsText" text="T2">
      <formula>NOT(ISERROR(SEARCH("T2",V67)))</formula>
    </cfRule>
  </conditionalFormatting>
  <conditionalFormatting sqref="V68">
    <cfRule type="containsText" dxfId="2218" priority="691" operator="containsText" text="T4">
      <formula>NOT(ISERROR(SEARCH("T4",V68)))</formula>
    </cfRule>
    <cfRule type="containsText" dxfId="2217" priority="692" operator="containsText" text="T3">
      <formula>NOT(ISERROR(SEARCH("T3",V68)))</formula>
    </cfRule>
    <cfRule type="containsText" dxfId="2216" priority="693" operator="containsText" text="T1">
      <formula>NOT(ISERROR(SEARCH("T1",V68)))</formula>
    </cfRule>
    <cfRule type="containsText" dxfId="2215" priority="694" operator="containsText" text="T2">
      <formula>NOT(ISERROR(SEARCH("T2",V68)))</formula>
    </cfRule>
  </conditionalFormatting>
  <conditionalFormatting sqref="V69">
    <cfRule type="containsText" dxfId="2214" priority="687" operator="containsText" text="T4">
      <formula>NOT(ISERROR(SEARCH("T4",V69)))</formula>
    </cfRule>
    <cfRule type="containsText" dxfId="2213" priority="688" operator="containsText" text="T3">
      <formula>NOT(ISERROR(SEARCH("T3",V69)))</formula>
    </cfRule>
    <cfRule type="containsText" dxfId="2212" priority="689" operator="containsText" text="T1">
      <formula>NOT(ISERROR(SEARCH("T1",V69)))</formula>
    </cfRule>
    <cfRule type="containsText" dxfId="2211" priority="690" operator="containsText" text="T2">
      <formula>NOT(ISERROR(SEARCH("T2",V69)))</formula>
    </cfRule>
  </conditionalFormatting>
  <conditionalFormatting sqref="V70">
    <cfRule type="containsText" dxfId="2210" priority="683" operator="containsText" text="T4">
      <formula>NOT(ISERROR(SEARCH("T4",V70)))</formula>
    </cfRule>
    <cfRule type="containsText" dxfId="2209" priority="684" operator="containsText" text="T3">
      <formula>NOT(ISERROR(SEARCH("T3",V70)))</formula>
    </cfRule>
    <cfRule type="containsText" dxfId="2208" priority="685" operator="containsText" text="T1">
      <formula>NOT(ISERROR(SEARCH("T1",V70)))</formula>
    </cfRule>
    <cfRule type="containsText" dxfId="2207" priority="686" operator="containsText" text="T2">
      <formula>NOT(ISERROR(SEARCH("T2",V70)))</formula>
    </cfRule>
  </conditionalFormatting>
  <conditionalFormatting sqref="V71">
    <cfRule type="containsText" dxfId="2206" priority="679" operator="containsText" text="T4">
      <formula>NOT(ISERROR(SEARCH("T4",V71)))</formula>
    </cfRule>
    <cfRule type="containsText" dxfId="2205" priority="680" operator="containsText" text="T3">
      <formula>NOT(ISERROR(SEARCH("T3",V71)))</formula>
    </cfRule>
    <cfRule type="containsText" dxfId="2204" priority="681" operator="containsText" text="T1">
      <formula>NOT(ISERROR(SEARCH("T1",V71)))</formula>
    </cfRule>
    <cfRule type="containsText" dxfId="2203" priority="682" operator="containsText" text="T2">
      <formula>NOT(ISERROR(SEARCH("T2",V71)))</formula>
    </cfRule>
  </conditionalFormatting>
  <conditionalFormatting sqref="V72">
    <cfRule type="containsText" dxfId="2202" priority="675" operator="containsText" text="T4">
      <formula>NOT(ISERROR(SEARCH("T4",V72)))</formula>
    </cfRule>
    <cfRule type="containsText" dxfId="2201" priority="676" operator="containsText" text="T3">
      <formula>NOT(ISERROR(SEARCH("T3",V72)))</formula>
    </cfRule>
    <cfRule type="containsText" dxfId="2200" priority="677" operator="containsText" text="T1">
      <formula>NOT(ISERROR(SEARCH("T1",V72)))</formula>
    </cfRule>
    <cfRule type="containsText" dxfId="2199" priority="678" operator="containsText" text="T2">
      <formula>NOT(ISERROR(SEARCH("T2",V72)))</formula>
    </cfRule>
  </conditionalFormatting>
  <conditionalFormatting sqref="V73">
    <cfRule type="containsText" dxfId="2198" priority="671" operator="containsText" text="T4">
      <formula>NOT(ISERROR(SEARCH("T4",V73)))</formula>
    </cfRule>
    <cfRule type="containsText" dxfId="2197" priority="672" operator="containsText" text="T3">
      <formula>NOT(ISERROR(SEARCH("T3",V73)))</formula>
    </cfRule>
    <cfRule type="containsText" dxfId="2196" priority="673" operator="containsText" text="T1">
      <formula>NOT(ISERROR(SEARCH("T1",V73)))</formula>
    </cfRule>
    <cfRule type="containsText" dxfId="2195" priority="674" operator="containsText" text="T2">
      <formula>NOT(ISERROR(SEARCH("T2",V73)))</formula>
    </cfRule>
  </conditionalFormatting>
  <conditionalFormatting sqref="V74">
    <cfRule type="containsText" dxfId="2194" priority="667" operator="containsText" text="T4">
      <formula>NOT(ISERROR(SEARCH("T4",V74)))</formula>
    </cfRule>
    <cfRule type="containsText" dxfId="2193" priority="668" operator="containsText" text="T3">
      <formula>NOT(ISERROR(SEARCH("T3",V74)))</formula>
    </cfRule>
    <cfRule type="containsText" dxfId="2192" priority="669" operator="containsText" text="T1">
      <formula>NOT(ISERROR(SEARCH("T1",V74)))</formula>
    </cfRule>
    <cfRule type="containsText" dxfId="2191" priority="670" operator="containsText" text="T2">
      <formula>NOT(ISERROR(SEARCH("T2",V74)))</formula>
    </cfRule>
  </conditionalFormatting>
  <conditionalFormatting sqref="V75">
    <cfRule type="containsText" dxfId="2190" priority="663" operator="containsText" text="T4">
      <formula>NOT(ISERROR(SEARCH("T4",V75)))</formula>
    </cfRule>
    <cfRule type="containsText" dxfId="2189" priority="664" operator="containsText" text="T3">
      <formula>NOT(ISERROR(SEARCH("T3",V75)))</formula>
    </cfRule>
    <cfRule type="containsText" dxfId="2188" priority="665" operator="containsText" text="T1">
      <formula>NOT(ISERROR(SEARCH("T1",V75)))</formula>
    </cfRule>
    <cfRule type="containsText" dxfId="2187" priority="666" operator="containsText" text="T2">
      <formula>NOT(ISERROR(SEARCH("T2",V75)))</formula>
    </cfRule>
  </conditionalFormatting>
  <conditionalFormatting sqref="V76">
    <cfRule type="containsText" dxfId="2186" priority="659" operator="containsText" text="T4">
      <formula>NOT(ISERROR(SEARCH("T4",V76)))</formula>
    </cfRule>
    <cfRule type="containsText" dxfId="2185" priority="660" operator="containsText" text="T3">
      <formula>NOT(ISERROR(SEARCH("T3",V76)))</formula>
    </cfRule>
    <cfRule type="containsText" dxfId="2184" priority="661" operator="containsText" text="T1">
      <formula>NOT(ISERROR(SEARCH("T1",V76)))</formula>
    </cfRule>
    <cfRule type="containsText" dxfId="2183" priority="662" operator="containsText" text="T2">
      <formula>NOT(ISERROR(SEARCH("T2",V76)))</formula>
    </cfRule>
  </conditionalFormatting>
  <conditionalFormatting sqref="V77">
    <cfRule type="containsText" dxfId="2182" priority="655" operator="containsText" text="T4">
      <formula>NOT(ISERROR(SEARCH("T4",V77)))</formula>
    </cfRule>
    <cfRule type="containsText" dxfId="2181" priority="656" operator="containsText" text="T3">
      <formula>NOT(ISERROR(SEARCH("T3",V77)))</formula>
    </cfRule>
    <cfRule type="containsText" dxfId="2180" priority="657" operator="containsText" text="T1">
      <formula>NOT(ISERROR(SEARCH("T1",V77)))</formula>
    </cfRule>
    <cfRule type="containsText" dxfId="2179" priority="658" operator="containsText" text="T2">
      <formula>NOT(ISERROR(SEARCH("T2",V77)))</formula>
    </cfRule>
  </conditionalFormatting>
  <conditionalFormatting sqref="V78">
    <cfRule type="containsText" dxfId="2178" priority="651" operator="containsText" text="T4">
      <formula>NOT(ISERROR(SEARCH("T4",V78)))</formula>
    </cfRule>
    <cfRule type="containsText" dxfId="2177" priority="652" operator="containsText" text="T3">
      <formula>NOT(ISERROR(SEARCH("T3",V78)))</formula>
    </cfRule>
    <cfRule type="containsText" dxfId="2176" priority="653" operator="containsText" text="T1">
      <formula>NOT(ISERROR(SEARCH("T1",V78)))</formula>
    </cfRule>
    <cfRule type="containsText" dxfId="2175" priority="654" operator="containsText" text="T2">
      <formula>NOT(ISERROR(SEARCH("T2",V78)))</formula>
    </cfRule>
  </conditionalFormatting>
  <conditionalFormatting sqref="V79">
    <cfRule type="containsText" dxfId="2174" priority="647" operator="containsText" text="T4">
      <formula>NOT(ISERROR(SEARCH("T4",V79)))</formula>
    </cfRule>
    <cfRule type="containsText" dxfId="2173" priority="648" operator="containsText" text="T3">
      <formula>NOT(ISERROR(SEARCH("T3",V79)))</formula>
    </cfRule>
    <cfRule type="containsText" dxfId="2172" priority="649" operator="containsText" text="T1">
      <formula>NOT(ISERROR(SEARCH("T1",V79)))</formula>
    </cfRule>
    <cfRule type="containsText" dxfId="2171" priority="650" operator="containsText" text="T2">
      <formula>NOT(ISERROR(SEARCH("T2",V79)))</formula>
    </cfRule>
  </conditionalFormatting>
  <conditionalFormatting sqref="V80">
    <cfRule type="containsText" dxfId="2170" priority="643" operator="containsText" text="T4">
      <formula>NOT(ISERROR(SEARCH("T4",V80)))</formula>
    </cfRule>
    <cfRule type="containsText" dxfId="2169" priority="644" operator="containsText" text="T3">
      <formula>NOT(ISERROR(SEARCH("T3",V80)))</formula>
    </cfRule>
    <cfRule type="containsText" dxfId="2168" priority="645" operator="containsText" text="T1">
      <formula>NOT(ISERROR(SEARCH("T1",V80)))</formula>
    </cfRule>
    <cfRule type="containsText" dxfId="2167" priority="646" operator="containsText" text="T2">
      <formula>NOT(ISERROR(SEARCH("T2",V80)))</formula>
    </cfRule>
  </conditionalFormatting>
  <conditionalFormatting sqref="V81">
    <cfRule type="containsText" dxfId="2166" priority="639" operator="containsText" text="T4">
      <formula>NOT(ISERROR(SEARCH("T4",V81)))</formula>
    </cfRule>
    <cfRule type="containsText" dxfId="2165" priority="640" operator="containsText" text="T3">
      <formula>NOT(ISERROR(SEARCH("T3",V81)))</formula>
    </cfRule>
    <cfRule type="containsText" dxfId="2164" priority="641" operator="containsText" text="T1">
      <formula>NOT(ISERROR(SEARCH("T1",V81)))</formula>
    </cfRule>
    <cfRule type="containsText" dxfId="2163" priority="642" operator="containsText" text="T2">
      <formula>NOT(ISERROR(SEARCH("T2",V81)))</formula>
    </cfRule>
  </conditionalFormatting>
  <conditionalFormatting sqref="V82">
    <cfRule type="containsText" dxfId="2162" priority="635" operator="containsText" text="T4">
      <formula>NOT(ISERROR(SEARCH("T4",V82)))</formula>
    </cfRule>
    <cfRule type="containsText" dxfId="2161" priority="636" operator="containsText" text="T3">
      <formula>NOT(ISERROR(SEARCH("T3",V82)))</formula>
    </cfRule>
    <cfRule type="containsText" dxfId="2160" priority="637" operator="containsText" text="T1">
      <formula>NOT(ISERROR(SEARCH("T1",V82)))</formula>
    </cfRule>
    <cfRule type="containsText" dxfId="2159" priority="638" operator="containsText" text="T2">
      <formula>NOT(ISERROR(SEARCH("T2",V82)))</formula>
    </cfRule>
  </conditionalFormatting>
  <conditionalFormatting sqref="V84">
    <cfRule type="containsText" dxfId="2158" priority="631" operator="containsText" text="T4">
      <formula>NOT(ISERROR(SEARCH("T4",V84)))</formula>
    </cfRule>
    <cfRule type="containsText" dxfId="2157" priority="632" operator="containsText" text="T3">
      <formula>NOT(ISERROR(SEARCH("T3",V84)))</formula>
    </cfRule>
    <cfRule type="containsText" dxfId="2156" priority="633" operator="containsText" text="T1">
      <formula>NOT(ISERROR(SEARCH("T1",V84)))</formula>
    </cfRule>
    <cfRule type="containsText" dxfId="2155" priority="634" operator="containsText" text="T2">
      <formula>NOT(ISERROR(SEARCH("T2",V84)))</formula>
    </cfRule>
  </conditionalFormatting>
  <conditionalFormatting sqref="V85">
    <cfRule type="containsText" dxfId="2154" priority="627" operator="containsText" text="T4">
      <formula>NOT(ISERROR(SEARCH("T4",V85)))</formula>
    </cfRule>
    <cfRule type="containsText" dxfId="2153" priority="628" operator="containsText" text="T3">
      <formula>NOT(ISERROR(SEARCH("T3",V85)))</formula>
    </cfRule>
    <cfRule type="containsText" dxfId="2152" priority="629" operator="containsText" text="T1">
      <formula>NOT(ISERROR(SEARCH("T1",V85)))</formula>
    </cfRule>
    <cfRule type="containsText" dxfId="2151" priority="630" operator="containsText" text="T2">
      <formula>NOT(ISERROR(SEARCH("T2",V85)))</formula>
    </cfRule>
  </conditionalFormatting>
  <conditionalFormatting sqref="V86">
    <cfRule type="containsText" dxfId="2150" priority="623" operator="containsText" text="T4">
      <formula>NOT(ISERROR(SEARCH("T4",V86)))</formula>
    </cfRule>
    <cfRule type="containsText" dxfId="2149" priority="624" operator="containsText" text="T3">
      <formula>NOT(ISERROR(SEARCH("T3",V86)))</formula>
    </cfRule>
    <cfRule type="containsText" dxfId="2148" priority="625" operator="containsText" text="T1">
      <formula>NOT(ISERROR(SEARCH("T1",V86)))</formula>
    </cfRule>
    <cfRule type="containsText" dxfId="2147" priority="626" operator="containsText" text="T2">
      <formula>NOT(ISERROR(SEARCH("T2",V86)))</formula>
    </cfRule>
  </conditionalFormatting>
  <conditionalFormatting sqref="V83">
    <cfRule type="containsText" dxfId="2146" priority="619" operator="containsText" text="T4">
      <formula>NOT(ISERROR(SEARCH("T4",V83)))</formula>
    </cfRule>
    <cfRule type="containsText" dxfId="2145" priority="620" operator="containsText" text="T3">
      <formula>NOT(ISERROR(SEARCH("T3",V83)))</formula>
    </cfRule>
    <cfRule type="containsText" dxfId="2144" priority="621" operator="containsText" text="T1">
      <formula>NOT(ISERROR(SEARCH("T1",V83)))</formula>
    </cfRule>
    <cfRule type="containsText" dxfId="2143" priority="622" operator="containsText" text="T2">
      <formula>NOT(ISERROR(SEARCH("T2",V83)))</formula>
    </cfRule>
  </conditionalFormatting>
  <conditionalFormatting sqref="V88">
    <cfRule type="containsText" dxfId="2142" priority="615" operator="containsText" text="T4">
      <formula>NOT(ISERROR(SEARCH("T4",V88)))</formula>
    </cfRule>
    <cfRule type="containsText" dxfId="2141" priority="616" operator="containsText" text="T3">
      <formula>NOT(ISERROR(SEARCH("T3",V88)))</formula>
    </cfRule>
    <cfRule type="containsText" dxfId="2140" priority="617" operator="containsText" text="T1">
      <formula>NOT(ISERROR(SEARCH("T1",V88)))</formula>
    </cfRule>
    <cfRule type="containsText" dxfId="2139" priority="618" operator="containsText" text="T2">
      <formula>NOT(ISERROR(SEARCH("T2",V88)))</formula>
    </cfRule>
  </conditionalFormatting>
  <conditionalFormatting sqref="V89">
    <cfRule type="containsText" dxfId="2138" priority="611" operator="containsText" text="T4">
      <formula>NOT(ISERROR(SEARCH("T4",V89)))</formula>
    </cfRule>
    <cfRule type="containsText" dxfId="2137" priority="612" operator="containsText" text="T3">
      <formula>NOT(ISERROR(SEARCH("T3",V89)))</formula>
    </cfRule>
    <cfRule type="containsText" dxfId="2136" priority="613" operator="containsText" text="T1">
      <formula>NOT(ISERROR(SEARCH("T1",V89)))</formula>
    </cfRule>
    <cfRule type="containsText" dxfId="2135" priority="614" operator="containsText" text="T2">
      <formula>NOT(ISERROR(SEARCH("T2",V89)))</formula>
    </cfRule>
  </conditionalFormatting>
  <conditionalFormatting sqref="V90">
    <cfRule type="containsText" dxfId="2134" priority="607" operator="containsText" text="T4">
      <formula>NOT(ISERROR(SEARCH("T4",V90)))</formula>
    </cfRule>
    <cfRule type="containsText" dxfId="2133" priority="608" operator="containsText" text="T3">
      <formula>NOT(ISERROR(SEARCH("T3",V90)))</formula>
    </cfRule>
    <cfRule type="containsText" dxfId="2132" priority="609" operator="containsText" text="T1">
      <formula>NOT(ISERROR(SEARCH("T1",V90)))</formula>
    </cfRule>
    <cfRule type="containsText" dxfId="2131" priority="610" operator="containsText" text="T2">
      <formula>NOT(ISERROR(SEARCH("T2",V90)))</formula>
    </cfRule>
  </conditionalFormatting>
  <conditionalFormatting sqref="V87">
    <cfRule type="containsText" dxfId="2130" priority="603" operator="containsText" text="T4">
      <formula>NOT(ISERROR(SEARCH("T4",V87)))</formula>
    </cfRule>
    <cfRule type="containsText" dxfId="2129" priority="604" operator="containsText" text="T3">
      <formula>NOT(ISERROR(SEARCH("T3",V87)))</formula>
    </cfRule>
    <cfRule type="containsText" dxfId="2128" priority="605" operator="containsText" text="T1">
      <formula>NOT(ISERROR(SEARCH("T1",V87)))</formula>
    </cfRule>
    <cfRule type="containsText" dxfId="2127" priority="606" operator="containsText" text="T2">
      <formula>NOT(ISERROR(SEARCH("T2",V87)))</formula>
    </cfRule>
  </conditionalFormatting>
  <conditionalFormatting sqref="V92">
    <cfRule type="containsText" dxfId="2126" priority="599" operator="containsText" text="T4">
      <formula>NOT(ISERROR(SEARCH("T4",V92)))</formula>
    </cfRule>
    <cfRule type="containsText" dxfId="2125" priority="600" operator="containsText" text="T3">
      <formula>NOT(ISERROR(SEARCH("T3",V92)))</formula>
    </cfRule>
    <cfRule type="containsText" dxfId="2124" priority="601" operator="containsText" text="T1">
      <formula>NOT(ISERROR(SEARCH("T1",V92)))</formula>
    </cfRule>
    <cfRule type="containsText" dxfId="2123" priority="602" operator="containsText" text="T2">
      <formula>NOT(ISERROR(SEARCH("T2",V92)))</formula>
    </cfRule>
  </conditionalFormatting>
  <conditionalFormatting sqref="V93">
    <cfRule type="containsText" dxfId="2122" priority="595" operator="containsText" text="T4">
      <formula>NOT(ISERROR(SEARCH("T4",V93)))</formula>
    </cfRule>
    <cfRule type="containsText" dxfId="2121" priority="596" operator="containsText" text="T3">
      <formula>NOT(ISERROR(SEARCH("T3",V93)))</formula>
    </cfRule>
    <cfRule type="containsText" dxfId="2120" priority="597" operator="containsText" text="T1">
      <formula>NOT(ISERROR(SEARCH("T1",V93)))</formula>
    </cfRule>
    <cfRule type="containsText" dxfId="2119" priority="598" operator="containsText" text="T2">
      <formula>NOT(ISERROR(SEARCH("T2",V93)))</formula>
    </cfRule>
  </conditionalFormatting>
  <conditionalFormatting sqref="V94">
    <cfRule type="containsText" dxfId="2118" priority="591" operator="containsText" text="T4">
      <formula>NOT(ISERROR(SEARCH("T4",V94)))</formula>
    </cfRule>
    <cfRule type="containsText" dxfId="2117" priority="592" operator="containsText" text="T3">
      <formula>NOT(ISERROR(SEARCH("T3",V94)))</formula>
    </cfRule>
    <cfRule type="containsText" dxfId="2116" priority="593" operator="containsText" text="T1">
      <formula>NOT(ISERROR(SEARCH("T1",V94)))</formula>
    </cfRule>
    <cfRule type="containsText" dxfId="2115" priority="594" operator="containsText" text="T2">
      <formula>NOT(ISERROR(SEARCH("T2",V94)))</formula>
    </cfRule>
  </conditionalFormatting>
  <conditionalFormatting sqref="V91">
    <cfRule type="containsText" dxfId="2114" priority="587" operator="containsText" text="T4">
      <formula>NOT(ISERROR(SEARCH("T4",V91)))</formula>
    </cfRule>
    <cfRule type="containsText" dxfId="2113" priority="588" operator="containsText" text="T3">
      <formula>NOT(ISERROR(SEARCH("T3",V91)))</formula>
    </cfRule>
    <cfRule type="containsText" dxfId="2112" priority="589" operator="containsText" text="T1">
      <formula>NOT(ISERROR(SEARCH("T1",V91)))</formula>
    </cfRule>
    <cfRule type="containsText" dxfId="2111" priority="590" operator="containsText" text="T2">
      <formula>NOT(ISERROR(SEARCH("T2",V91)))</formula>
    </cfRule>
  </conditionalFormatting>
  <conditionalFormatting sqref="V96">
    <cfRule type="containsText" dxfId="2110" priority="583" operator="containsText" text="T4">
      <formula>NOT(ISERROR(SEARCH("T4",V96)))</formula>
    </cfRule>
    <cfRule type="containsText" dxfId="2109" priority="584" operator="containsText" text="T3">
      <formula>NOT(ISERROR(SEARCH("T3",V96)))</formula>
    </cfRule>
    <cfRule type="containsText" dxfId="2108" priority="585" operator="containsText" text="T1">
      <formula>NOT(ISERROR(SEARCH("T1",V96)))</formula>
    </cfRule>
    <cfRule type="containsText" dxfId="2107" priority="586" operator="containsText" text="T2">
      <formula>NOT(ISERROR(SEARCH("T2",V96)))</formula>
    </cfRule>
  </conditionalFormatting>
  <conditionalFormatting sqref="V97">
    <cfRule type="containsText" dxfId="2106" priority="579" operator="containsText" text="T4">
      <formula>NOT(ISERROR(SEARCH("T4",V97)))</formula>
    </cfRule>
    <cfRule type="containsText" dxfId="2105" priority="580" operator="containsText" text="T3">
      <formula>NOT(ISERROR(SEARCH("T3",V97)))</formula>
    </cfRule>
    <cfRule type="containsText" dxfId="2104" priority="581" operator="containsText" text="T1">
      <formula>NOT(ISERROR(SEARCH("T1",V97)))</formula>
    </cfRule>
    <cfRule type="containsText" dxfId="2103" priority="582" operator="containsText" text="T2">
      <formula>NOT(ISERROR(SEARCH("T2",V97)))</formula>
    </cfRule>
  </conditionalFormatting>
  <conditionalFormatting sqref="V98">
    <cfRule type="containsText" dxfId="2102" priority="575" operator="containsText" text="T4">
      <formula>NOT(ISERROR(SEARCH("T4",V98)))</formula>
    </cfRule>
    <cfRule type="containsText" dxfId="2101" priority="576" operator="containsText" text="T3">
      <formula>NOT(ISERROR(SEARCH("T3",V98)))</formula>
    </cfRule>
    <cfRule type="containsText" dxfId="2100" priority="577" operator="containsText" text="T1">
      <formula>NOT(ISERROR(SEARCH("T1",V98)))</formula>
    </cfRule>
    <cfRule type="containsText" dxfId="2099" priority="578" operator="containsText" text="T2">
      <formula>NOT(ISERROR(SEARCH("T2",V98)))</formula>
    </cfRule>
  </conditionalFormatting>
  <conditionalFormatting sqref="V95">
    <cfRule type="containsText" dxfId="2098" priority="571" operator="containsText" text="T4">
      <formula>NOT(ISERROR(SEARCH("T4",V95)))</formula>
    </cfRule>
    <cfRule type="containsText" dxfId="2097" priority="572" operator="containsText" text="T3">
      <formula>NOT(ISERROR(SEARCH("T3",V95)))</formula>
    </cfRule>
    <cfRule type="containsText" dxfId="2096" priority="573" operator="containsText" text="T1">
      <formula>NOT(ISERROR(SEARCH("T1",V95)))</formula>
    </cfRule>
    <cfRule type="containsText" dxfId="2095" priority="574" operator="containsText" text="T2">
      <formula>NOT(ISERROR(SEARCH("T2",V95)))</formula>
    </cfRule>
  </conditionalFormatting>
  <conditionalFormatting sqref="V107">
    <cfRule type="containsText" dxfId="2094" priority="559" operator="containsText" text="T4">
      <formula>NOT(ISERROR(SEARCH("T4",V107)))</formula>
    </cfRule>
    <cfRule type="containsText" dxfId="2093" priority="560" operator="containsText" text="T3">
      <formula>NOT(ISERROR(SEARCH("T3",V107)))</formula>
    </cfRule>
    <cfRule type="containsText" dxfId="2092" priority="561" operator="containsText" text="T1">
      <formula>NOT(ISERROR(SEARCH("T1",V107)))</formula>
    </cfRule>
    <cfRule type="containsText" dxfId="2091" priority="562" operator="containsText" text="T2">
      <formula>NOT(ISERROR(SEARCH("T2",V107)))</formula>
    </cfRule>
  </conditionalFormatting>
  <conditionalFormatting sqref="V106">
    <cfRule type="containsText" dxfId="2090" priority="563" operator="containsText" text="T4">
      <formula>NOT(ISERROR(SEARCH("T4",V106)))</formula>
    </cfRule>
    <cfRule type="containsText" dxfId="2089" priority="564" operator="containsText" text="T3">
      <formula>NOT(ISERROR(SEARCH("T3",V106)))</formula>
    </cfRule>
    <cfRule type="containsText" dxfId="2088" priority="565" operator="containsText" text="T1">
      <formula>NOT(ISERROR(SEARCH("T1",V106)))</formula>
    </cfRule>
    <cfRule type="containsText" dxfId="2087" priority="566" operator="containsText" text="T2">
      <formula>NOT(ISERROR(SEARCH("T2",V106)))</formula>
    </cfRule>
  </conditionalFormatting>
  <conditionalFormatting sqref="V102">
    <cfRule type="containsText" dxfId="2086" priority="547" operator="containsText" text="T4">
      <formula>NOT(ISERROR(SEARCH("T4",V102)))</formula>
    </cfRule>
    <cfRule type="containsText" dxfId="2085" priority="548" operator="containsText" text="T3">
      <formula>NOT(ISERROR(SEARCH("T3",V102)))</formula>
    </cfRule>
    <cfRule type="containsText" dxfId="2084" priority="549" operator="containsText" text="T1">
      <formula>NOT(ISERROR(SEARCH("T1",V102)))</formula>
    </cfRule>
    <cfRule type="containsText" dxfId="2083" priority="550" operator="containsText" text="T2">
      <formula>NOT(ISERROR(SEARCH("T2",V102)))</formula>
    </cfRule>
  </conditionalFormatting>
  <conditionalFormatting sqref="V101">
    <cfRule type="containsText" dxfId="2082" priority="551" operator="containsText" text="T4">
      <formula>NOT(ISERROR(SEARCH("T4",V101)))</formula>
    </cfRule>
    <cfRule type="containsText" dxfId="2081" priority="552" operator="containsText" text="T3">
      <formula>NOT(ISERROR(SEARCH("T3",V101)))</formula>
    </cfRule>
    <cfRule type="containsText" dxfId="2080" priority="553" operator="containsText" text="T1">
      <formula>NOT(ISERROR(SEARCH("T1",V101)))</formula>
    </cfRule>
    <cfRule type="containsText" dxfId="2079" priority="554" operator="containsText" text="T2">
      <formula>NOT(ISERROR(SEARCH("T2",V101)))</formula>
    </cfRule>
  </conditionalFormatting>
  <conditionalFormatting sqref="V111">
    <cfRule type="containsText" dxfId="2078" priority="539" operator="containsText" text="T4">
      <formula>NOT(ISERROR(SEARCH("T4",V111)))</formula>
    </cfRule>
    <cfRule type="containsText" dxfId="2077" priority="540" operator="containsText" text="T3">
      <formula>NOT(ISERROR(SEARCH("T3",V111)))</formula>
    </cfRule>
    <cfRule type="containsText" dxfId="2076" priority="541" operator="containsText" text="T1">
      <formula>NOT(ISERROR(SEARCH("T1",V111)))</formula>
    </cfRule>
    <cfRule type="containsText" dxfId="2075" priority="542" operator="containsText" text="T2">
      <formula>NOT(ISERROR(SEARCH("T2",V111)))</formula>
    </cfRule>
  </conditionalFormatting>
  <conditionalFormatting sqref="V110">
    <cfRule type="containsText" dxfId="2074" priority="543" operator="containsText" text="T4">
      <formula>NOT(ISERROR(SEARCH("T4",V110)))</formula>
    </cfRule>
    <cfRule type="containsText" dxfId="2073" priority="544" operator="containsText" text="T3">
      <formula>NOT(ISERROR(SEARCH("T3",V110)))</formula>
    </cfRule>
    <cfRule type="containsText" dxfId="2072" priority="545" operator="containsText" text="T1">
      <formula>NOT(ISERROR(SEARCH("T1",V110)))</formula>
    </cfRule>
    <cfRule type="containsText" dxfId="2071" priority="546" operator="containsText" text="T2">
      <formula>NOT(ISERROR(SEARCH("T2",V110)))</formula>
    </cfRule>
  </conditionalFormatting>
  <conditionalFormatting sqref="V109">
    <cfRule type="containsText" dxfId="2070" priority="535" operator="containsText" text="T4">
      <formula>NOT(ISERROR(SEARCH("T4",V109)))</formula>
    </cfRule>
    <cfRule type="containsText" dxfId="2069" priority="536" operator="containsText" text="T3">
      <formula>NOT(ISERROR(SEARCH("T3",V109)))</formula>
    </cfRule>
    <cfRule type="containsText" dxfId="2068" priority="537" operator="containsText" text="T1">
      <formula>NOT(ISERROR(SEARCH("T1",V109)))</formula>
    </cfRule>
    <cfRule type="containsText" dxfId="2067" priority="538" operator="containsText" text="T2">
      <formula>NOT(ISERROR(SEARCH("T2",V109)))</formula>
    </cfRule>
  </conditionalFormatting>
  <conditionalFormatting sqref="V108">
    <cfRule type="containsText" dxfId="2066" priority="531" operator="containsText" text="T4">
      <formula>NOT(ISERROR(SEARCH("T4",V108)))</formula>
    </cfRule>
    <cfRule type="containsText" dxfId="2065" priority="532" operator="containsText" text="T3">
      <formula>NOT(ISERROR(SEARCH("T3",V108)))</formula>
    </cfRule>
    <cfRule type="containsText" dxfId="2064" priority="533" operator="containsText" text="T1">
      <formula>NOT(ISERROR(SEARCH("T1",V108)))</formula>
    </cfRule>
    <cfRule type="containsText" dxfId="2063" priority="534" operator="containsText" text="T2">
      <formula>NOT(ISERROR(SEARCH("T2",V108)))</formula>
    </cfRule>
  </conditionalFormatting>
  <conditionalFormatting sqref="V115">
    <cfRule type="containsText" dxfId="2062" priority="523" operator="containsText" text="T4">
      <formula>NOT(ISERROR(SEARCH("T4",V115)))</formula>
    </cfRule>
    <cfRule type="containsText" dxfId="2061" priority="524" operator="containsText" text="T3">
      <formula>NOT(ISERROR(SEARCH("T3",V115)))</formula>
    </cfRule>
    <cfRule type="containsText" dxfId="2060" priority="525" operator="containsText" text="T1">
      <formula>NOT(ISERROR(SEARCH("T1",V115)))</formula>
    </cfRule>
    <cfRule type="containsText" dxfId="2059" priority="526" operator="containsText" text="T2">
      <formula>NOT(ISERROR(SEARCH("T2",V115)))</formula>
    </cfRule>
  </conditionalFormatting>
  <conditionalFormatting sqref="V114">
    <cfRule type="containsText" dxfId="2058" priority="527" operator="containsText" text="T4">
      <formula>NOT(ISERROR(SEARCH("T4",V114)))</formula>
    </cfRule>
    <cfRule type="containsText" dxfId="2057" priority="528" operator="containsText" text="T3">
      <formula>NOT(ISERROR(SEARCH("T3",V114)))</formula>
    </cfRule>
    <cfRule type="containsText" dxfId="2056" priority="529" operator="containsText" text="T1">
      <formula>NOT(ISERROR(SEARCH("T1",V114)))</formula>
    </cfRule>
    <cfRule type="containsText" dxfId="2055" priority="530" operator="containsText" text="T2">
      <formula>NOT(ISERROR(SEARCH("T2",V114)))</formula>
    </cfRule>
  </conditionalFormatting>
  <conditionalFormatting sqref="V113">
    <cfRule type="containsText" dxfId="2054" priority="519" operator="containsText" text="T4">
      <formula>NOT(ISERROR(SEARCH("T4",V113)))</formula>
    </cfRule>
    <cfRule type="containsText" dxfId="2053" priority="520" operator="containsText" text="T3">
      <formula>NOT(ISERROR(SEARCH("T3",V113)))</formula>
    </cfRule>
    <cfRule type="containsText" dxfId="2052" priority="521" operator="containsText" text="T1">
      <formula>NOT(ISERROR(SEARCH("T1",V113)))</formula>
    </cfRule>
    <cfRule type="containsText" dxfId="2051" priority="522" operator="containsText" text="T2">
      <formula>NOT(ISERROR(SEARCH("T2",V113)))</formula>
    </cfRule>
  </conditionalFormatting>
  <conditionalFormatting sqref="V112">
    <cfRule type="containsText" dxfId="2050" priority="515" operator="containsText" text="T4">
      <formula>NOT(ISERROR(SEARCH("T4",V112)))</formula>
    </cfRule>
    <cfRule type="containsText" dxfId="2049" priority="516" operator="containsText" text="T3">
      <formula>NOT(ISERROR(SEARCH("T3",V112)))</formula>
    </cfRule>
    <cfRule type="containsText" dxfId="2048" priority="517" operator="containsText" text="T1">
      <formula>NOT(ISERROR(SEARCH("T1",V112)))</formula>
    </cfRule>
    <cfRule type="containsText" dxfId="2047" priority="518" operator="containsText" text="T2">
      <formula>NOT(ISERROR(SEARCH("T2",V112)))</formula>
    </cfRule>
  </conditionalFormatting>
  <conditionalFormatting sqref="V121">
    <cfRule type="containsText" dxfId="2046" priority="507" operator="containsText" text="T4">
      <formula>NOT(ISERROR(SEARCH("T4",V121)))</formula>
    </cfRule>
    <cfRule type="containsText" dxfId="2045" priority="508" operator="containsText" text="T3">
      <formula>NOT(ISERROR(SEARCH("T3",V121)))</formula>
    </cfRule>
    <cfRule type="containsText" dxfId="2044" priority="509" operator="containsText" text="T1">
      <formula>NOT(ISERROR(SEARCH("T1",V121)))</formula>
    </cfRule>
    <cfRule type="containsText" dxfId="2043" priority="510" operator="containsText" text="T2">
      <formula>NOT(ISERROR(SEARCH("T2",V121)))</formula>
    </cfRule>
  </conditionalFormatting>
  <conditionalFormatting sqref="V120">
    <cfRule type="containsText" dxfId="2042" priority="511" operator="containsText" text="T4">
      <formula>NOT(ISERROR(SEARCH("T4",V120)))</formula>
    </cfRule>
    <cfRule type="containsText" dxfId="2041" priority="512" operator="containsText" text="T3">
      <formula>NOT(ISERROR(SEARCH("T3",V120)))</formula>
    </cfRule>
    <cfRule type="containsText" dxfId="2040" priority="513" operator="containsText" text="T1">
      <formula>NOT(ISERROR(SEARCH("T1",V120)))</formula>
    </cfRule>
    <cfRule type="containsText" dxfId="2039" priority="514" operator="containsText" text="T2">
      <formula>NOT(ISERROR(SEARCH("T2",V120)))</formula>
    </cfRule>
  </conditionalFormatting>
  <conditionalFormatting sqref="V119">
    <cfRule type="containsText" dxfId="2038" priority="503" operator="containsText" text="T4">
      <formula>NOT(ISERROR(SEARCH("T4",V119)))</formula>
    </cfRule>
    <cfRule type="containsText" dxfId="2037" priority="504" operator="containsText" text="T3">
      <formula>NOT(ISERROR(SEARCH("T3",V119)))</formula>
    </cfRule>
    <cfRule type="containsText" dxfId="2036" priority="505" operator="containsText" text="T1">
      <formula>NOT(ISERROR(SEARCH("T1",V119)))</formula>
    </cfRule>
    <cfRule type="containsText" dxfId="2035" priority="506" operator="containsText" text="T2">
      <formula>NOT(ISERROR(SEARCH("T2",V119)))</formula>
    </cfRule>
  </conditionalFormatting>
  <conditionalFormatting sqref="V118">
    <cfRule type="containsText" dxfId="2034" priority="499" operator="containsText" text="T4">
      <formula>NOT(ISERROR(SEARCH("T4",V118)))</formula>
    </cfRule>
    <cfRule type="containsText" dxfId="2033" priority="500" operator="containsText" text="T3">
      <formula>NOT(ISERROR(SEARCH("T3",V118)))</formula>
    </cfRule>
    <cfRule type="containsText" dxfId="2032" priority="501" operator="containsText" text="T1">
      <formula>NOT(ISERROR(SEARCH("T1",V118)))</formula>
    </cfRule>
    <cfRule type="containsText" dxfId="2031" priority="502" operator="containsText" text="T2">
      <formula>NOT(ISERROR(SEARCH("T2",V118)))</formula>
    </cfRule>
  </conditionalFormatting>
  <conditionalFormatting sqref="V116">
    <cfRule type="containsText" dxfId="2030" priority="491" operator="containsText" text="T4">
      <formula>NOT(ISERROR(SEARCH("T4",V116)))</formula>
    </cfRule>
    <cfRule type="containsText" dxfId="2029" priority="492" operator="containsText" text="T3">
      <formula>NOT(ISERROR(SEARCH("T3",V116)))</formula>
    </cfRule>
    <cfRule type="containsText" dxfId="2028" priority="493" operator="containsText" text="T1">
      <formula>NOT(ISERROR(SEARCH("T1",V116)))</formula>
    </cfRule>
    <cfRule type="containsText" dxfId="2027" priority="494" operator="containsText" text="T2">
      <formula>NOT(ISERROR(SEARCH("T2",V116)))</formula>
    </cfRule>
  </conditionalFormatting>
  <conditionalFormatting sqref="V117">
    <cfRule type="containsText" dxfId="2026" priority="487" operator="containsText" text="T4">
      <formula>NOT(ISERROR(SEARCH("T4",V117)))</formula>
    </cfRule>
    <cfRule type="containsText" dxfId="2025" priority="488" operator="containsText" text="T3">
      <formula>NOT(ISERROR(SEARCH("T3",V117)))</formula>
    </cfRule>
    <cfRule type="containsText" dxfId="2024" priority="489" operator="containsText" text="T1">
      <formula>NOT(ISERROR(SEARCH("T1",V117)))</formula>
    </cfRule>
    <cfRule type="containsText" dxfId="2023" priority="490" operator="containsText" text="T2">
      <formula>NOT(ISERROR(SEARCH("T2",V117)))</formula>
    </cfRule>
  </conditionalFormatting>
  <conditionalFormatting sqref="V122">
    <cfRule type="containsText" dxfId="2022" priority="479" operator="containsText" text="T4">
      <formula>NOT(ISERROR(SEARCH("T4",V122)))</formula>
    </cfRule>
    <cfRule type="containsText" dxfId="2021" priority="480" operator="containsText" text="T3">
      <formula>NOT(ISERROR(SEARCH("T3",V122)))</formula>
    </cfRule>
    <cfRule type="containsText" dxfId="2020" priority="481" operator="containsText" text="T1">
      <formula>NOT(ISERROR(SEARCH("T1",V122)))</formula>
    </cfRule>
    <cfRule type="containsText" dxfId="2019" priority="482" operator="containsText" text="T2">
      <formula>NOT(ISERROR(SEARCH("T2",V122)))</formula>
    </cfRule>
  </conditionalFormatting>
  <conditionalFormatting sqref="V126">
    <cfRule type="containsText" dxfId="2018" priority="471" operator="containsText" text="T4">
      <formula>NOT(ISERROR(SEARCH("T4",V126)))</formula>
    </cfRule>
    <cfRule type="containsText" dxfId="2017" priority="472" operator="containsText" text="T3">
      <formula>NOT(ISERROR(SEARCH("T3",V126)))</formula>
    </cfRule>
    <cfRule type="containsText" dxfId="2016" priority="473" operator="containsText" text="T1">
      <formula>NOT(ISERROR(SEARCH("T1",V126)))</formula>
    </cfRule>
    <cfRule type="containsText" dxfId="2015" priority="474" operator="containsText" text="T2">
      <formula>NOT(ISERROR(SEARCH("T2",V126)))</formula>
    </cfRule>
  </conditionalFormatting>
  <conditionalFormatting sqref="V125">
    <cfRule type="containsText" dxfId="2014" priority="475" operator="containsText" text="T4">
      <formula>NOT(ISERROR(SEARCH("T4",V125)))</formula>
    </cfRule>
    <cfRule type="containsText" dxfId="2013" priority="476" operator="containsText" text="T3">
      <formula>NOT(ISERROR(SEARCH("T3",V125)))</formula>
    </cfRule>
    <cfRule type="containsText" dxfId="2012" priority="477" operator="containsText" text="T1">
      <formula>NOT(ISERROR(SEARCH("T1",V125)))</formula>
    </cfRule>
    <cfRule type="containsText" dxfId="2011" priority="478" operator="containsText" text="T2">
      <formula>NOT(ISERROR(SEARCH("T2",V125)))</formula>
    </cfRule>
  </conditionalFormatting>
  <conditionalFormatting sqref="V124">
    <cfRule type="containsText" dxfId="2010" priority="467" operator="containsText" text="T4">
      <formula>NOT(ISERROR(SEARCH("T4",V124)))</formula>
    </cfRule>
    <cfRule type="containsText" dxfId="2009" priority="468" operator="containsText" text="T3">
      <formula>NOT(ISERROR(SEARCH("T3",V124)))</formula>
    </cfRule>
    <cfRule type="containsText" dxfId="2008" priority="469" operator="containsText" text="T1">
      <formula>NOT(ISERROR(SEARCH("T1",V124)))</formula>
    </cfRule>
    <cfRule type="containsText" dxfId="2007" priority="470" operator="containsText" text="T2">
      <formula>NOT(ISERROR(SEARCH("T2",V124)))</formula>
    </cfRule>
  </conditionalFormatting>
  <conditionalFormatting sqref="V123">
    <cfRule type="containsText" dxfId="2006" priority="463" operator="containsText" text="T4">
      <formula>NOT(ISERROR(SEARCH("T4",V123)))</formula>
    </cfRule>
    <cfRule type="containsText" dxfId="2005" priority="464" operator="containsText" text="T3">
      <formula>NOT(ISERROR(SEARCH("T3",V123)))</formula>
    </cfRule>
    <cfRule type="containsText" dxfId="2004" priority="465" operator="containsText" text="T1">
      <formula>NOT(ISERROR(SEARCH("T1",V123)))</formula>
    </cfRule>
    <cfRule type="containsText" dxfId="2003" priority="466" operator="containsText" text="T2">
      <formula>NOT(ISERROR(SEARCH("T2",V123)))</formula>
    </cfRule>
  </conditionalFormatting>
  <conditionalFormatting sqref="V128">
    <cfRule type="containsText" dxfId="2002" priority="459" operator="containsText" text="T4">
      <formula>NOT(ISERROR(SEARCH("T4",V128)))</formula>
    </cfRule>
    <cfRule type="containsText" dxfId="2001" priority="460" operator="containsText" text="T3">
      <formula>NOT(ISERROR(SEARCH("T3",V128)))</formula>
    </cfRule>
    <cfRule type="containsText" dxfId="2000" priority="461" operator="containsText" text="T1">
      <formula>NOT(ISERROR(SEARCH("T1",V128)))</formula>
    </cfRule>
    <cfRule type="containsText" dxfId="1999" priority="462" operator="containsText" text="T2">
      <formula>NOT(ISERROR(SEARCH("T2",V128)))</formula>
    </cfRule>
  </conditionalFormatting>
  <conditionalFormatting sqref="V100">
    <cfRule type="containsText" dxfId="1998" priority="455" operator="containsText" text="T4">
      <formula>NOT(ISERROR(SEARCH("T4",V100)))</formula>
    </cfRule>
    <cfRule type="containsText" dxfId="1997" priority="456" operator="containsText" text="T3">
      <formula>NOT(ISERROR(SEARCH("T3",V100)))</formula>
    </cfRule>
    <cfRule type="containsText" dxfId="1996" priority="457" operator="containsText" text="T1">
      <formula>NOT(ISERROR(SEARCH("T1",V100)))</formula>
    </cfRule>
    <cfRule type="containsText" dxfId="1995" priority="458" operator="containsText" text="T2">
      <formula>NOT(ISERROR(SEARCH("T2",V100)))</formula>
    </cfRule>
  </conditionalFormatting>
  <conditionalFormatting sqref="V99">
    <cfRule type="containsText" dxfId="1994" priority="451" operator="containsText" text="T4">
      <formula>NOT(ISERROR(SEARCH("T4",V99)))</formula>
    </cfRule>
    <cfRule type="containsText" dxfId="1993" priority="452" operator="containsText" text="T3">
      <formula>NOT(ISERROR(SEARCH("T3",V99)))</formula>
    </cfRule>
    <cfRule type="containsText" dxfId="1992" priority="453" operator="containsText" text="T1">
      <formula>NOT(ISERROR(SEARCH("T1",V99)))</formula>
    </cfRule>
    <cfRule type="containsText" dxfId="1991" priority="454" operator="containsText" text="T2">
      <formula>NOT(ISERROR(SEARCH("T2",V99)))</formula>
    </cfRule>
  </conditionalFormatting>
  <conditionalFormatting sqref="V104">
    <cfRule type="containsText" dxfId="1990" priority="447" operator="containsText" text="T4">
      <formula>NOT(ISERROR(SEARCH("T4",V104)))</formula>
    </cfRule>
    <cfRule type="containsText" dxfId="1989" priority="448" operator="containsText" text="T3">
      <formula>NOT(ISERROR(SEARCH("T3",V104)))</formula>
    </cfRule>
    <cfRule type="containsText" dxfId="1988" priority="449" operator="containsText" text="T1">
      <formula>NOT(ISERROR(SEARCH("T1",V104)))</formula>
    </cfRule>
    <cfRule type="containsText" dxfId="1987" priority="450" operator="containsText" text="T2">
      <formula>NOT(ISERROR(SEARCH("T2",V104)))</formula>
    </cfRule>
  </conditionalFormatting>
  <conditionalFormatting sqref="V105">
    <cfRule type="containsText" dxfId="1986" priority="443" operator="containsText" text="T4">
      <formula>NOT(ISERROR(SEARCH("T4",V105)))</formula>
    </cfRule>
    <cfRule type="containsText" dxfId="1985" priority="444" operator="containsText" text="T3">
      <formula>NOT(ISERROR(SEARCH("T3",V105)))</formula>
    </cfRule>
    <cfRule type="containsText" dxfId="1984" priority="445" operator="containsText" text="T1">
      <formula>NOT(ISERROR(SEARCH("T1",V105)))</formula>
    </cfRule>
    <cfRule type="containsText" dxfId="1983" priority="446" operator="containsText" text="T2">
      <formula>NOT(ISERROR(SEARCH("T2",V105)))</formula>
    </cfRule>
  </conditionalFormatting>
  <conditionalFormatting sqref="V103">
    <cfRule type="containsText" dxfId="1982" priority="439" operator="containsText" text="T4">
      <formula>NOT(ISERROR(SEARCH("T4",V103)))</formula>
    </cfRule>
    <cfRule type="containsText" dxfId="1981" priority="440" operator="containsText" text="T3">
      <formula>NOT(ISERROR(SEARCH("T3",V103)))</formula>
    </cfRule>
    <cfRule type="containsText" dxfId="1980" priority="441" operator="containsText" text="T1">
      <formula>NOT(ISERROR(SEARCH("T1",V103)))</formula>
    </cfRule>
    <cfRule type="containsText" dxfId="1979" priority="442" operator="containsText" text="T2">
      <formula>NOT(ISERROR(SEARCH("T2",V103)))</formula>
    </cfRule>
  </conditionalFormatting>
  <conditionalFormatting sqref="AB134 AB140:AB142 A134:Z134 B135:AB135 A136:AB139 A140:Z142 A1:AB133 A143:AB147 A168:AB1048576 X151 AB150:AB151 A148:AA149 A150:O150 A151 R151 Y152:AB152 R153:R155 T157:T159 A154:A162 H161:H162 U163:U164 A163:B164 X153:AB164 S166 Y165:AB166 A167 X167:AB167 S167:T167">
    <cfRule type="containsText" dxfId="1978" priority="436" operator="containsText" text="TRand">
      <formula>NOT(ISERROR(SEARCH("TRand",A1)))</formula>
    </cfRule>
  </conditionalFormatting>
  <conditionalFormatting sqref="AB134:AC134 AB140:AC142 A134:Z134 B135:AC135 A136:AC139 A140:Z142 A1:AC133 A143:AC147 A168:AC1048576 X151 AB150:AC151 A148:AA149 AC148:AC149 A150:O150 A151 R151 Y152:AC152 R153:R155 T157:T159 A154:A162 H161:H162 U163:U164 A163:B164 X153:AC164 S166 Y165:AC166 A167 X167:AC167 S167:T167">
    <cfRule type="containsText" dxfId="1977" priority="438" operator="containsText" text="TODO">
      <formula>NOT(ISERROR(SEARCH("TODO",A1)))</formula>
    </cfRule>
  </conditionalFormatting>
  <conditionalFormatting sqref="A135">
    <cfRule type="containsText" dxfId="1976" priority="434" operator="containsText" text="TRand">
      <formula>NOT(ISERROR(SEARCH("TRand",A135)))</formula>
    </cfRule>
  </conditionalFormatting>
  <conditionalFormatting sqref="A135">
    <cfRule type="containsText" dxfId="1975" priority="435" operator="containsText" text="TODO">
      <formula>NOT(ISERROR(SEARCH("TODO",H135)))</formula>
    </cfRule>
  </conditionalFormatting>
  <conditionalFormatting sqref="T151">
    <cfRule type="containsText" dxfId="1974" priority="408" operator="containsText" text="TRand">
      <formula>NOT(ISERROR(SEARCH("TRand",T151)))</formula>
    </cfRule>
  </conditionalFormatting>
  <conditionalFormatting sqref="Y150">
    <cfRule type="containsText" dxfId="1973" priority="426" operator="containsText" text="TRand">
      <formula>NOT(ISERROR(SEARCH("TRand",Y150)))</formula>
    </cfRule>
  </conditionalFormatting>
  <conditionalFormatting sqref="Y150">
    <cfRule type="containsText" dxfId="1972" priority="427" operator="containsText" text="TODO">
      <formula>NOT(ISERROR(SEARCH("TODO",Z150)))</formula>
    </cfRule>
  </conditionalFormatting>
  <conditionalFormatting sqref="U150">
    <cfRule type="containsText" dxfId="1971" priority="416" operator="containsText" text="TRand">
      <formula>NOT(ISERROR(SEARCH("TRand",U150)))</formula>
    </cfRule>
  </conditionalFormatting>
  <conditionalFormatting sqref="U150">
    <cfRule type="containsText" dxfId="1970" priority="417" operator="containsText" text="TODO">
      <formula>NOT(ISERROR(SEARCH("TODO",V150)))</formula>
    </cfRule>
  </conditionalFormatting>
  <conditionalFormatting sqref="V150">
    <cfRule type="containsText" dxfId="1969" priority="420" operator="containsText" text="T4">
      <formula>NOT(ISERROR(SEARCH("T4",V150)))</formula>
    </cfRule>
    <cfRule type="containsText" dxfId="1968" priority="421" operator="containsText" text="T3">
      <formula>NOT(ISERROR(SEARCH("T3",V150)))</formula>
    </cfRule>
    <cfRule type="containsText" dxfId="1967" priority="422" operator="containsText" text="T1">
      <formula>NOT(ISERROR(SEARCH("T1",V150)))</formula>
    </cfRule>
    <cfRule type="containsText" dxfId="1966" priority="423" operator="containsText" text="T2">
      <formula>NOT(ISERROR(SEARCH("T2",V150)))</formula>
    </cfRule>
  </conditionalFormatting>
  <conditionalFormatting sqref="P150:T150 V150:X150">
    <cfRule type="containsText" dxfId="1965" priority="418" operator="containsText" text="TRand">
      <formula>NOT(ISERROR(SEARCH("TRand",P150)))</formula>
    </cfRule>
  </conditionalFormatting>
  <conditionalFormatting sqref="P150:T150 V150:X150">
    <cfRule type="containsText" dxfId="1964" priority="419" operator="containsText" text="TODO">
      <formula>NOT(ISERROR(SEARCH("TODO",P150)))</formula>
    </cfRule>
  </conditionalFormatting>
  <conditionalFormatting sqref="B151:O151">
    <cfRule type="containsText" dxfId="1963" priority="414" operator="containsText" text="TRand">
      <formula>NOT(ISERROR(SEARCH("TRand",B151)))</formula>
    </cfRule>
  </conditionalFormatting>
  <conditionalFormatting sqref="B151:O151">
    <cfRule type="containsText" dxfId="1962" priority="415" operator="containsText" text="TODO">
      <formula>NOT(ISERROR(SEARCH("TODO",B151)))</formula>
    </cfRule>
  </conditionalFormatting>
  <conditionalFormatting sqref="P151:Q151">
    <cfRule type="containsText" dxfId="1961" priority="412" operator="containsText" text="TRand">
      <formula>NOT(ISERROR(SEARCH("TRand",P151)))</formula>
    </cfRule>
  </conditionalFormatting>
  <conditionalFormatting sqref="P151:Q151">
    <cfRule type="containsText" dxfId="1960" priority="413" operator="containsText" text="TODO">
      <formula>NOT(ISERROR(SEARCH("TODO",P151)))</formula>
    </cfRule>
  </conditionalFormatting>
  <conditionalFormatting sqref="S151">
    <cfRule type="containsText" dxfId="1959" priority="410" operator="containsText" text="TRand">
      <formula>NOT(ISERROR(SEARCH("TRand",S151)))</formula>
    </cfRule>
  </conditionalFormatting>
  <conditionalFormatting sqref="S151">
    <cfRule type="containsText" dxfId="1958" priority="411" operator="containsText" text="TODO">
      <formula>NOT(ISERROR(SEARCH("TODO",S151)))</formula>
    </cfRule>
  </conditionalFormatting>
  <conditionalFormatting sqref="T151">
    <cfRule type="containsText" dxfId="1957" priority="409" operator="containsText" text="TODO">
      <formula>NOT(ISERROR(SEARCH("TODO",T151)))</formula>
    </cfRule>
  </conditionalFormatting>
  <conditionalFormatting sqref="U151">
    <cfRule type="containsText" dxfId="1956" priority="406" operator="containsText" text="TRand">
      <formula>NOT(ISERROR(SEARCH("TRand",U151)))</formula>
    </cfRule>
  </conditionalFormatting>
  <conditionalFormatting sqref="U151">
    <cfRule type="containsText" dxfId="1955" priority="407" operator="containsText" text="TODO">
      <formula>NOT(ISERROR(SEARCH("TODO",V151)))</formula>
    </cfRule>
  </conditionalFormatting>
  <conditionalFormatting sqref="V151">
    <cfRule type="containsText" dxfId="1954" priority="402" operator="containsText" text="T4">
      <formula>NOT(ISERROR(SEARCH("T4",V151)))</formula>
    </cfRule>
    <cfRule type="containsText" dxfId="1953" priority="403" operator="containsText" text="T3">
      <formula>NOT(ISERROR(SEARCH("T3",V151)))</formula>
    </cfRule>
    <cfRule type="containsText" dxfId="1952" priority="404" operator="containsText" text="T1">
      <formula>NOT(ISERROR(SEARCH("T1",V151)))</formula>
    </cfRule>
    <cfRule type="containsText" dxfId="1951" priority="405" operator="containsText" text="T2">
      <formula>NOT(ISERROR(SEARCH("T2",V151)))</formula>
    </cfRule>
  </conditionalFormatting>
  <conditionalFormatting sqref="V151">
    <cfRule type="containsText" dxfId="1950" priority="400" operator="containsText" text="TRand">
      <formula>NOT(ISERROR(SEARCH("TRand",V151)))</formula>
    </cfRule>
  </conditionalFormatting>
  <conditionalFormatting sqref="V151">
    <cfRule type="containsText" dxfId="1949" priority="401" operator="containsText" text="TODO">
      <formula>NOT(ISERROR(SEARCH("TODO",V151)))</formula>
    </cfRule>
  </conditionalFormatting>
  <conditionalFormatting sqref="W151">
    <cfRule type="containsText" dxfId="1948" priority="398" operator="containsText" text="TRand">
      <formula>NOT(ISERROR(SEARCH("TRand",W151)))</formula>
    </cfRule>
  </conditionalFormatting>
  <conditionalFormatting sqref="W151">
    <cfRule type="containsText" dxfId="1947" priority="399" operator="containsText" text="TODO">
      <formula>NOT(ISERROR(SEARCH("TODO",W151)))</formula>
    </cfRule>
  </conditionalFormatting>
  <conditionalFormatting sqref="X152 A152 R152">
    <cfRule type="containsText" dxfId="1946" priority="396" operator="containsText" text="TRand">
      <formula>NOT(ISERROR(SEARCH("TRand",A152)))</formula>
    </cfRule>
  </conditionalFormatting>
  <conditionalFormatting sqref="X152 A152 R152">
    <cfRule type="containsText" dxfId="1945" priority="397" operator="containsText" text="TODO">
      <formula>NOT(ISERROR(SEARCH("TODO",A152)))</formula>
    </cfRule>
  </conditionalFormatting>
  <conditionalFormatting sqref="B152:O152">
    <cfRule type="containsText" dxfId="1944" priority="394" operator="containsText" text="TRand">
      <formula>NOT(ISERROR(SEARCH("TRand",B152)))</formula>
    </cfRule>
  </conditionalFormatting>
  <conditionalFormatting sqref="B152:O152">
    <cfRule type="containsText" dxfId="1943" priority="395" operator="containsText" text="TODO">
      <formula>NOT(ISERROR(SEARCH("TODO",B152)))</formula>
    </cfRule>
  </conditionalFormatting>
  <conditionalFormatting sqref="P152:Q152">
    <cfRule type="containsText" dxfId="1942" priority="392" operator="containsText" text="TRand">
      <formula>NOT(ISERROR(SEARCH("TRand",P152)))</formula>
    </cfRule>
  </conditionalFormatting>
  <conditionalFormatting sqref="P152:Q152">
    <cfRule type="containsText" dxfId="1941" priority="393" operator="containsText" text="TODO">
      <formula>NOT(ISERROR(SEARCH("TODO",P152)))</formula>
    </cfRule>
  </conditionalFormatting>
  <conditionalFormatting sqref="S152">
    <cfRule type="containsText" dxfId="1940" priority="390" operator="containsText" text="TRand">
      <formula>NOT(ISERROR(SEARCH("TRand",S152)))</formula>
    </cfRule>
  </conditionalFormatting>
  <conditionalFormatting sqref="S152">
    <cfRule type="containsText" dxfId="1939" priority="391" operator="containsText" text="TODO">
      <formula>NOT(ISERROR(SEARCH("TODO",S152)))</formula>
    </cfRule>
  </conditionalFormatting>
  <conditionalFormatting sqref="T152">
    <cfRule type="containsText" dxfId="1938" priority="388" operator="containsText" text="TRand">
      <formula>NOT(ISERROR(SEARCH("TRand",T152)))</formula>
    </cfRule>
  </conditionalFormatting>
  <conditionalFormatting sqref="T152">
    <cfRule type="containsText" dxfId="1937" priority="389" operator="containsText" text="TODO">
      <formula>NOT(ISERROR(SEARCH("TODO",T152)))</formula>
    </cfRule>
  </conditionalFormatting>
  <conditionalFormatting sqref="U152">
    <cfRule type="containsText" dxfId="1936" priority="386" operator="containsText" text="TRand">
      <formula>NOT(ISERROR(SEARCH("TRand",U152)))</formula>
    </cfRule>
  </conditionalFormatting>
  <conditionalFormatting sqref="U152">
    <cfRule type="containsText" dxfId="1935" priority="387" operator="containsText" text="TODO">
      <formula>NOT(ISERROR(SEARCH("TODO",V152)))</formula>
    </cfRule>
  </conditionalFormatting>
  <conditionalFormatting sqref="V152">
    <cfRule type="containsText" dxfId="1934" priority="382" operator="containsText" text="T4">
      <formula>NOT(ISERROR(SEARCH("T4",V152)))</formula>
    </cfRule>
    <cfRule type="containsText" dxfId="1933" priority="383" operator="containsText" text="T3">
      <formula>NOT(ISERROR(SEARCH("T3",V152)))</formula>
    </cfRule>
    <cfRule type="containsText" dxfId="1932" priority="384" operator="containsText" text="T1">
      <formula>NOT(ISERROR(SEARCH("T1",V152)))</formula>
    </cfRule>
    <cfRule type="containsText" dxfId="1931" priority="385" operator="containsText" text="T2">
      <formula>NOT(ISERROR(SEARCH("T2",V152)))</formula>
    </cfRule>
  </conditionalFormatting>
  <conditionalFormatting sqref="V152">
    <cfRule type="containsText" dxfId="1930" priority="380" operator="containsText" text="TRand">
      <formula>NOT(ISERROR(SEARCH("TRand",V152)))</formula>
    </cfRule>
  </conditionalFormatting>
  <conditionalFormatting sqref="V152">
    <cfRule type="containsText" dxfId="1929" priority="381" operator="containsText" text="TODO">
      <formula>NOT(ISERROR(SEARCH("TODO",V152)))</formula>
    </cfRule>
  </conditionalFormatting>
  <conditionalFormatting sqref="W152">
    <cfRule type="containsText" dxfId="1928" priority="378" operator="containsText" text="TRand">
      <formula>NOT(ISERROR(SEARCH("TRand",W152)))</formula>
    </cfRule>
  </conditionalFormatting>
  <conditionalFormatting sqref="W152">
    <cfRule type="containsText" dxfId="1927" priority="379" operator="containsText" text="TODO">
      <formula>NOT(ISERROR(SEARCH("TODO",W152)))</formula>
    </cfRule>
  </conditionalFormatting>
  <conditionalFormatting sqref="U153">
    <cfRule type="containsText" dxfId="1926" priority="376" operator="containsText" text="TRand">
      <formula>NOT(ISERROR(SEARCH("TRand",U153)))</formula>
    </cfRule>
  </conditionalFormatting>
  <conditionalFormatting sqref="U153 V163">
    <cfRule type="containsText" dxfId="1925" priority="377" operator="containsText" text="TODO">
      <formula>NOT(ISERROR(SEARCH("TODO",W153)))</formula>
    </cfRule>
  </conditionalFormatting>
  <conditionalFormatting sqref="U153">
    <cfRule type="containsText" dxfId="1924" priority="375" operator="containsText" text="TRand">
      <formula>NOT(ISERROR(SEARCH("TRand",U153)))</formula>
    </cfRule>
  </conditionalFormatting>
  <conditionalFormatting sqref="U153">
    <cfRule type="containsText" dxfId="1923" priority="374" operator="containsText" text="TRand">
      <formula>NOT(ISERROR(SEARCH("TRand",U153)))</formula>
    </cfRule>
  </conditionalFormatting>
  <conditionalFormatting sqref="U153">
    <cfRule type="containsText" dxfId="1922" priority="373" operator="containsText" text="TRand">
      <formula>NOT(ISERROR(SEARCH("TRand",U153)))</formula>
    </cfRule>
  </conditionalFormatting>
  <conditionalFormatting sqref="V153">
    <cfRule type="containsText" dxfId="1921" priority="369" operator="containsText" text="T4">
      <formula>NOT(ISERROR(SEARCH("T4",V153)))</formula>
    </cfRule>
    <cfRule type="containsText" dxfId="1920" priority="370" operator="containsText" text="T3">
      <formula>NOT(ISERROR(SEARCH("T3",V153)))</formula>
    </cfRule>
    <cfRule type="containsText" dxfId="1919" priority="371" operator="containsText" text="T1">
      <formula>NOT(ISERROR(SEARCH("T1",V153)))</formula>
    </cfRule>
    <cfRule type="containsText" dxfId="1918" priority="372" operator="containsText" text="T2">
      <formula>NOT(ISERROR(SEARCH("T2",V153)))</formula>
    </cfRule>
  </conditionalFormatting>
  <conditionalFormatting sqref="V153">
    <cfRule type="containsText" dxfId="1917" priority="367" operator="containsText" text="TRand">
      <formula>NOT(ISERROR(SEARCH("TRand",V153)))</formula>
    </cfRule>
  </conditionalFormatting>
  <conditionalFormatting sqref="V153">
    <cfRule type="containsText" dxfId="1916" priority="368" operator="containsText" text="TODO">
      <formula>NOT(ISERROR(SEARCH("TODO",V153)))</formula>
    </cfRule>
  </conditionalFormatting>
  <conditionalFormatting sqref="W153">
    <cfRule type="containsText" dxfId="1915" priority="365" operator="containsText" text="TRand">
      <formula>NOT(ISERROR(SEARCH("TRand",W153)))</formula>
    </cfRule>
  </conditionalFormatting>
  <conditionalFormatting sqref="W153">
    <cfRule type="containsText" dxfId="1914" priority="366" operator="containsText" text="TODO">
      <formula>NOT(ISERROR(SEARCH("TODO",W153)))</formula>
    </cfRule>
  </conditionalFormatting>
  <conditionalFormatting sqref="S153">
    <cfRule type="containsText" dxfId="1913" priority="363" operator="containsText" text="TRand">
      <formula>NOT(ISERROR(SEARCH("TRand",S153)))</formula>
    </cfRule>
  </conditionalFormatting>
  <conditionalFormatting sqref="S153">
    <cfRule type="containsText" dxfId="1912" priority="364" operator="containsText" text="TODO">
      <formula>NOT(ISERROR(SEARCH("TODO",S153)))</formula>
    </cfRule>
  </conditionalFormatting>
  <conditionalFormatting sqref="T153">
    <cfRule type="containsText" dxfId="1911" priority="361" operator="containsText" text="TRand">
      <formula>NOT(ISERROR(SEARCH("TRand",T153)))</formula>
    </cfRule>
  </conditionalFormatting>
  <conditionalFormatting sqref="T153">
    <cfRule type="containsText" dxfId="1910" priority="362" operator="containsText" text="TODO">
      <formula>NOT(ISERROR(SEARCH("TODO",T153)))</formula>
    </cfRule>
  </conditionalFormatting>
  <conditionalFormatting sqref="B153:O153">
    <cfRule type="containsText" dxfId="1909" priority="359" operator="containsText" text="TRand">
      <formula>NOT(ISERROR(SEARCH("TRand",B153)))</formula>
    </cfRule>
  </conditionalFormatting>
  <conditionalFormatting sqref="B153:O153">
    <cfRule type="containsText" dxfId="1908" priority="360" operator="containsText" text="TODO">
      <formula>NOT(ISERROR(SEARCH("TODO",B153)))</formula>
    </cfRule>
  </conditionalFormatting>
  <conditionalFormatting sqref="P153:Q153">
    <cfRule type="containsText" dxfId="1907" priority="357" operator="containsText" text="TRand">
      <formula>NOT(ISERROR(SEARCH("TRand",P153)))</formula>
    </cfRule>
  </conditionalFormatting>
  <conditionalFormatting sqref="P153:Q153">
    <cfRule type="containsText" dxfId="1906" priority="358" operator="containsText" text="TODO">
      <formula>NOT(ISERROR(SEARCH("TODO",P153)))</formula>
    </cfRule>
  </conditionalFormatting>
  <conditionalFormatting sqref="A153">
    <cfRule type="containsText" dxfId="1905" priority="355" operator="containsText" text="TRand">
      <formula>NOT(ISERROR(SEARCH("TRand",A153)))</formula>
    </cfRule>
  </conditionalFormatting>
  <conditionalFormatting sqref="A153">
    <cfRule type="containsText" dxfId="1904" priority="356" operator="containsText" text="TODO">
      <formula>NOT(ISERROR(SEARCH("TODO",A153)))</formula>
    </cfRule>
  </conditionalFormatting>
  <conditionalFormatting sqref="B154:O154">
    <cfRule type="containsText" dxfId="1903" priority="353" operator="containsText" text="TRand">
      <formula>NOT(ISERROR(SEARCH("TRand",B154)))</formula>
    </cfRule>
  </conditionalFormatting>
  <conditionalFormatting sqref="B154:O154">
    <cfRule type="containsText" dxfId="1902" priority="354" operator="containsText" text="TODO">
      <formula>NOT(ISERROR(SEARCH("TODO",B154)))</formula>
    </cfRule>
  </conditionalFormatting>
  <conditionalFormatting sqref="P154:Q154">
    <cfRule type="containsText" dxfId="1901" priority="351" operator="containsText" text="TRand">
      <formula>NOT(ISERROR(SEARCH("TRand",P154)))</formula>
    </cfRule>
  </conditionalFormatting>
  <conditionalFormatting sqref="P154:Q154">
    <cfRule type="containsText" dxfId="1900" priority="352" operator="containsText" text="TODO">
      <formula>NOT(ISERROR(SEARCH("TODO",P154)))</formula>
    </cfRule>
  </conditionalFormatting>
  <conditionalFormatting sqref="S154">
    <cfRule type="containsText" dxfId="1899" priority="349" operator="containsText" text="TRand">
      <formula>NOT(ISERROR(SEARCH("TRand",S154)))</formula>
    </cfRule>
  </conditionalFormatting>
  <conditionalFormatting sqref="S154">
    <cfRule type="containsText" dxfId="1898" priority="350" operator="containsText" text="TODO">
      <formula>NOT(ISERROR(SEARCH("TODO",S154)))</formula>
    </cfRule>
  </conditionalFormatting>
  <conditionalFormatting sqref="T154">
    <cfRule type="containsText" dxfId="1897" priority="347" operator="containsText" text="TRand">
      <formula>NOT(ISERROR(SEARCH("TRand",T154)))</formula>
    </cfRule>
  </conditionalFormatting>
  <conditionalFormatting sqref="T154">
    <cfRule type="containsText" dxfId="1896" priority="348" operator="containsText" text="TODO">
      <formula>NOT(ISERROR(SEARCH("TODO",T154)))</formula>
    </cfRule>
  </conditionalFormatting>
  <conditionalFormatting sqref="V154">
    <cfRule type="containsText" dxfId="1895" priority="338" operator="containsText" text="T4">
      <formula>NOT(ISERROR(SEARCH("T4",V154)))</formula>
    </cfRule>
    <cfRule type="containsText" dxfId="1894" priority="339" operator="containsText" text="T3">
      <formula>NOT(ISERROR(SEARCH("T3",V154)))</formula>
    </cfRule>
    <cfRule type="containsText" dxfId="1893" priority="340" operator="containsText" text="T1">
      <formula>NOT(ISERROR(SEARCH("T1",V154)))</formula>
    </cfRule>
    <cfRule type="containsText" dxfId="1892" priority="341" operator="containsText" text="T2">
      <formula>NOT(ISERROR(SEARCH("T2",V154)))</formula>
    </cfRule>
  </conditionalFormatting>
  <conditionalFormatting sqref="V154">
    <cfRule type="containsText" dxfId="1891" priority="336" operator="containsText" text="TRand">
      <formula>NOT(ISERROR(SEARCH("TRand",V154)))</formula>
    </cfRule>
  </conditionalFormatting>
  <conditionalFormatting sqref="V154">
    <cfRule type="containsText" dxfId="1890" priority="337" operator="containsText" text="TODO">
      <formula>NOT(ISERROR(SEARCH("TODO",V154)))</formula>
    </cfRule>
  </conditionalFormatting>
  <conditionalFormatting sqref="W154">
    <cfRule type="containsText" dxfId="1889" priority="334" operator="containsText" text="TRand">
      <formula>NOT(ISERROR(SEARCH("TRand",W154)))</formula>
    </cfRule>
  </conditionalFormatting>
  <conditionalFormatting sqref="W154">
    <cfRule type="containsText" dxfId="1888" priority="335" operator="containsText" text="TODO">
      <formula>NOT(ISERROR(SEARCH("TODO",W154)))</formula>
    </cfRule>
  </conditionalFormatting>
  <conditionalFormatting sqref="S155">
    <cfRule type="containsText" dxfId="1887" priority="332" operator="containsText" text="TRand">
      <formula>NOT(ISERROR(SEARCH("TRand",S155)))</formula>
    </cfRule>
  </conditionalFormatting>
  <conditionalFormatting sqref="S155">
    <cfRule type="containsText" dxfId="1886" priority="333" operator="containsText" text="TODO">
      <formula>NOT(ISERROR(SEARCH("TODO",S155)))</formula>
    </cfRule>
  </conditionalFormatting>
  <conditionalFormatting sqref="T155">
    <cfRule type="containsText" dxfId="1885" priority="330" operator="containsText" text="TRand">
      <formula>NOT(ISERROR(SEARCH("TRand",T155)))</formula>
    </cfRule>
  </conditionalFormatting>
  <conditionalFormatting sqref="T155">
    <cfRule type="containsText" dxfId="1884" priority="331" operator="containsText" text="TODO">
      <formula>NOT(ISERROR(SEARCH("TODO",T155)))</formula>
    </cfRule>
  </conditionalFormatting>
  <conditionalFormatting sqref="B155:O155">
    <cfRule type="containsText" dxfId="1883" priority="328" operator="containsText" text="TRand">
      <formula>NOT(ISERROR(SEARCH("TRand",B155)))</formula>
    </cfRule>
  </conditionalFormatting>
  <conditionalFormatting sqref="B155:O155">
    <cfRule type="containsText" dxfId="1882" priority="329" operator="containsText" text="TODO">
      <formula>NOT(ISERROR(SEARCH("TODO",B155)))</formula>
    </cfRule>
  </conditionalFormatting>
  <conditionalFormatting sqref="P155:Q155">
    <cfRule type="containsText" dxfId="1881" priority="326" operator="containsText" text="TRand">
      <formula>NOT(ISERROR(SEARCH("TRand",P155)))</formula>
    </cfRule>
  </conditionalFormatting>
  <conditionalFormatting sqref="P155:Q155">
    <cfRule type="containsText" dxfId="1880" priority="327" operator="containsText" text="TODO">
      <formula>NOT(ISERROR(SEARCH("TODO",P155)))</formula>
    </cfRule>
  </conditionalFormatting>
  <conditionalFormatting sqref="V155">
    <cfRule type="containsText" dxfId="1879" priority="322" operator="containsText" text="T4">
      <formula>NOT(ISERROR(SEARCH("T4",V155)))</formula>
    </cfRule>
    <cfRule type="containsText" dxfId="1878" priority="323" operator="containsText" text="T3">
      <formula>NOT(ISERROR(SEARCH("T3",V155)))</formula>
    </cfRule>
    <cfRule type="containsText" dxfId="1877" priority="324" operator="containsText" text="T1">
      <formula>NOT(ISERROR(SEARCH("T1",V155)))</formula>
    </cfRule>
    <cfRule type="containsText" dxfId="1876" priority="325" operator="containsText" text="T2">
      <formula>NOT(ISERROR(SEARCH("T2",V155)))</formula>
    </cfRule>
  </conditionalFormatting>
  <conditionalFormatting sqref="V155">
    <cfRule type="containsText" dxfId="1875" priority="320" operator="containsText" text="TRand">
      <formula>NOT(ISERROR(SEARCH("TRand",V155)))</formula>
    </cfRule>
  </conditionalFormatting>
  <conditionalFormatting sqref="V155">
    <cfRule type="containsText" dxfId="1874" priority="321" operator="containsText" text="TODO">
      <formula>NOT(ISERROR(SEARCH("TODO",V155)))</formula>
    </cfRule>
  </conditionalFormatting>
  <conditionalFormatting sqref="W155">
    <cfRule type="containsText" dxfId="1873" priority="318" operator="containsText" text="TRand">
      <formula>NOT(ISERROR(SEARCH("TRand",W155)))</formula>
    </cfRule>
  </conditionalFormatting>
  <conditionalFormatting sqref="W155">
    <cfRule type="containsText" dxfId="1872" priority="319" operator="containsText" text="TODO">
      <formula>NOT(ISERROR(SEARCH("TODO",W155)))</formula>
    </cfRule>
  </conditionalFormatting>
  <conditionalFormatting sqref="R156">
    <cfRule type="containsText" dxfId="1871" priority="316" operator="containsText" text="TRand">
      <formula>NOT(ISERROR(SEARCH("TRand",R156)))</formula>
    </cfRule>
  </conditionalFormatting>
  <conditionalFormatting sqref="R156">
    <cfRule type="containsText" dxfId="1870" priority="317" operator="containsText" text="TODO">
      <formula>NOT(ISERROR(SEARCH("TODO",R156)))</formula>
    </cfRule>
  </conditionalFormatting>
  <conditionalFormatting sqref="S156">
    <cfRule type="containsText" dxfId="1869" priority="314" operator="containsText" text="TRand">
      <formula>NOT(ISERROR(SEARCH("TRand",S156)))</formula>
    </cfRule>
  </conditionalFormatting>
  <conditionalFormatting sqref="S156">
    <cfRule type="containsText" dxfId="1868" priority="315" operator="containsText" text="TODO">
      <formula>NOT(ISERROR(SEARCH("TODO",S156)))</formula>
    </cfRule>
  </conditionalFormatting>
  <conditionalFormatting sqref="T156">
    <cfRule type="containsText" dxfId="1867" priority="312" operator="containsText" text="TRand">
      <formula>NOT(ISERROR(SEARCH("TRand",T156)))</formula>
    </cfRule>
  </conditionalFormatting>
  <conditionalFormatting sqref="T156">
    <cfRule type="containsText" dxfId="1866" priority="313" operator="containsText" text="TODO">
      <formula>NOT(ISERROR(SEARCH("TODO",T156)))</formula>
    </cfRule>
  </conditionalFormatting>
  <conditionalFormatting sqref="B156:O156">
    <cfRule type="containsText" dxfId="1865" priority="310" operator="containsText" text="TRand">
      <formula>NOT(ISERROR(SEARCH("TRand",B156)))</formula>
    </cfRule>
  </conditionalFormatting>
  <conditionalFormatting sqref="B156:O156">
    <cfRule type="containsText" dxfId="1864" priority="311" operator="containsText" text="TODO">
      <formula>NOT(ISERROR(SEARCH("TODO",B156)))</formula>
    </cfRule>
  </conditionalFormatting>
  <conditionalFormatting sqref="P156:Q156">
    <cfRule type="containsText" dxfId="1863" priority="308" operator="containsText" text="TRand">
      <formula>NOT(ISERROR(SEARCH("TRand",P156)))</formula>
    </cfRule>
  </conditionalFormatting>
  <conditionalFormatting sqref="P156:Q156">
    <cfRule type="containsText" dxfId="1862" priority="309" operator="containsText" text="TODO">
      <formula>NOT(ISERROR(SEARCH("TODO",P156)))</formula>
    </cfRule>
  </conditionalFormatting>
  <conditionalFormatting sqref="U156">
    <cfRule type="containsText" dxfId="1861" priority="306" operator="containsText" text="TRand">
      <formula>NOT(ISERROR(SEARCH("TRand",U156)))</formula>
    </cfRule>
  </conditionalFormatting>
  <conditionalFormatting sqref="U156">
    <cfRule type="containsText" dxfId="1860" priority="307" operator="containsText" text="TODO">
      <formula>NOT(ISERROR(SEARCH("TODO",W156)))</formula>
    </cfRule>
  </conditionalFormatting>
  <conditionalFormatting sqref="U156">
    <cfRule type="containsText" dxfId="1859" priority="305" operator="containsText" text="TRand">
      <formula>NOT(ISERROR(SEARCH("TRand",U156)))</formula>
    </cfRule>
  </conditionalFormatting>
  <conditionalFormatting sqref="U156">
    <cfRule type="containsText" dxfId="1858" priority="304" operator="containsText" text="TRand">
      <formula>NOT(ISERROR(SEARCH("TRand",U156)))</formula>
    </cfRule>
  </conditionalFormatting>
  <conditionalFormatting sqref="U156">
    <cfRule type="containsText" dxfId="1857" priority="303" operator="containsText" text="TRand">
      <formula>NOT(ISERROR(SEARCH("TRand",U156)))</formula>
    </cfRule>
  </conditionalFormatting>
  <conditionalFormatting sqref="U157">
    <cfRule type="containsText" dxfId="1856" priority="301" operator="containsText" text="TRand">
      <formula>NOT(ISERROR(SEARCH("TRand",U157)))</formula>
    </cfRule>
  </conditionalFormatting>
  <conditionalFormatting sqref="U157">
    <cfRule type="containsText" dxfId="1855" priority="302" operator="containsText" text="TODO">
      <formula>NOT(ISERROR(SEARCH("TODO",W157)))</formula>
    </cfRule>
  </conditionalFormatting>
  <conditionalFormatting sqref="U157">
    <cfRule type="containsText" dxfId="1854" priority="300" operator="containsText" text="TRand">
      <formula>NOT(ISERROR(SEARCH("TRand",U157)))</formula>
    </cfRule>
  </conditionalFormatting>
  <conditionalFormatting sqref="U157">
    <cfRule type="containsText" dxfId="1853" priority="299" operator="containsText" text="TRand">
      <formula>NOT(ISERROR(SEARCH("TRand",U157)))</formula>
    </cfRule>
  </conditionalFormatting>
  <conditionalFormatting sqref="U157">
    <cfRule type="containsText" dxfId="1852" priority="298" operator="containsText" text="TRand">
      <formula>NOT(ISERROR(SEARCH("TRand",U157)))</formula>
    </cfRule>
  </conditionalFormatting>
  <conditionalFormatting sqref="R157">
    <cfRule type="containsText" dxfId="1851" priority="296" operator="containsText" text="TRand">
      <formula>NOT(ISERROR(SEARCH("TRand",R157)))</formula>
    </cfRule>
  </conditionalFormatting>
  <conditionalFormatting sqref="R157">
    <cfRule type="containsText" dxfId="1850" priority="297" operator="containsText" text="TODO">
      <formula>NOT(ISERROR(SEARCH("TODO",R157)))</formula>
    </cfRule>
  </conditionalFormatting>
  <conditionalFormatting sqref="S157">
    <cfRule type="containsText" dxfId="1849" priority="294" operator="containsText" text="TRand">
      <formula>NOT(ISERROR(SEARCH("TRand",S157)))</formula>
    </cfRule>
  </conditionalFormatting>
  <conditionalFormatting sqref="S157">
    <cfRule type="containsText" dxfId="1848" priority="295" operator="containsText" text="TODO">
      <formula>NOT(ISERROR(SEARCH("TODO",S157)))</formula>
    </cfRule>
  </conditionalFormatting>
  <conditionalFormatting sqref="B157:O157">
    <cfRule type="containsText" dxfId="1847" priority="292" operator="containsText" text="TRand">
      <formula>NOT(ISERROR(SEARCH("TRand",B157)))</formula>
    </cfRule>
  </conditionalFormatting>
  <conditionalFormatting sqref="B157:O157">
    <cfRule type="containsText" dxfId="1846" priority="293" operator="containsText" text="TODO">
      <formula>NOT(ISERROR(SEARCH("TODO",B157)))</formula>
    </cfRule>
  </conditionalFormatting>
  <conditionalFormatting sqref="P157:Q157">
    <cfRule type="containsText" dxfId="1845" priority="290" operator="containsText" text="TRand">
      <formula>NOT(ISERROR(SEARCH("TRand",P157)))</formula>
    </cfRule>
  </conditionalFormatting>
  <conditionalFormatting sqref="P157:Q157">
    <cfRule type="containsText" dxfId="1844" priority="291" operator="containsText" text="TODO">
      <formula>NOT(ISERROR(SEARCH("TODO",P157)))</formula>
    </cfRule>
  </conditionalFormatting>
  <conditionalFormatting sqref="V156">
    <cfRule type="containsText" dxfId="1843" priority="286" operator="containsText" text="T4">
      <formula>NOT(ISERROR(SEARCH("T4",V156)))</formula>
    </cfRule>
    <cfRule type="containsText" dxfId="1842" priority="287" operator="containsText" text="T3">
      <formula>NOT(ISERROR(SEARCH("T3",V156)))</formula>
    </cfRule>
    <cfRule type="containsText" dxfId="1841" priority="288" operator="containsText" text="T1">
      <formula>NOT(ISERROR(SEARCH("T1",V156)))</formula>
    </cfRule>
    <cfRule type="containsText" dxfId="1840" priority="289" operator="containsText" text="T2">
      <formula>NOT(ISERROR(SEARCH("T2",V156)))</formula>
    </cfRule>
  </conditionalFormatting>
  <conditionalFormatting sqref="V156">
    <cfRule type="containsText" dxfId="1839" priority="284" operator="containsText" text="TRand">
      <formula>NOT(ISERROR(SEARCH("TRand",V156)))</formula>
    </cfRule>
  </conditionalFormatting>
  <conditionalFormatting sqref="V156">
    <cfRule type="containsText" dxfId="1838" priority="285" operator="containsText" text="TODO">
      <formula>NOT(ISERROR(SEARCH("TODO",V156)))</formula>
    </cfRule>
  </conditionalFormatting>
  <conditionalFormatting sqref="V157">
    <cfRule type="containsText" dxfId="1837" priority="280" operator="containsText" text="T4">
      <formula>NOT(ISERROR(SEARCH("T4",V157)))</formula>
    </cfRule>
    <cfRule type="containsText" dxfId="1836" priority="281" operator="containsText" text="T3">
      <formula>NOT(ISERROR(SEARCH("T3",V157)))</formula>
    </cfRule>
    <cfRule type="containsText" dxfId="1835" priority="282" operator="containsText" text="T1">
      <formula>NOT(ISERROR(SEARCH("T1",V157)))</formula>
    </cfRule>
    <cfRule type="containsText" dxfId="1834" priority="283" operator="containsText" text="T2">
      <formula>NOT(ISERROR(SEARCH("T2",V157)))</formula>
    </cfRule>
  </conditionalFormatting>
  <conditionalFormatting sqref="V157">
    <cfRule type="containsText" dxfId="1833" priority="278" operator="containsText" text="TRand">
      <formula>NOT(ISERROR(SEARCH("TRand",V157)))</formula>
    </cfRule>
  </conditionalFormatting>
  <conditionalFormatting sqref="V157">
    <cfRule type="containsText" dxfId="1832" priority="279" operator="containsText" text="TODO">
      <formula>NOT(ISERROR(SEARCH("TODO",V157)))</formula>
    </cfRule>
  </conditionalFormatting>
  <conditionalFormatting sqref="W156">
    <cfRule type="containsText" dxfId="1831" priority="276" operator="containsText" text="TRand">
      <formula>NOT(ISERROR(SEARCH("TRand",W156)))</formula>
    </cfRule>
  </conditionalFormatting>
  <conditionalFormatting sqref="W156">
    <cfRule type="containsText" dxfId="1830" priority="277" operator="containsText" text="TODO">
      <formula>NOT(ISERROR(SEARCH("TODO",W156)))</formula>
    </cfRule>
  </conditionalFormatting>
  <conditionalFormatting sqref="W157">
    <cfRule type="containsText" dxfId="1829" priority="274" operator="containsText" text="TRand">
      <formula>NOT(ISERROR(SEARCH("TRand",W157)))</formula>
    </cfRule>
  </conditionalFormatting>
  <conditionalFormatting sqref="W157">
    <cfRule type="containsText" dxfId="1828" priority="275" operator="containsText" text="TODO">
      <formula>NOT(ISERROR(SEARCH("TODO",W157)))</formula>
    </cfRule>
  </conditionalFormatting>
  <conditionalFormatting sqref="U158">
    <cfRule type="containsText" dxfId="1827" priority="272" operator="containsText" text="TRand">
      <formula>NOT(ISERROR(SEARCH("TRand",U158)))</formula>
    </cfRule>
  </conditionalFormatting>
  <conditionalFormatting sqref="U158">
    <cfRule type="containsText" dxfId="1826" priority="273" operator="containsText" text="TODO">
      <formula>NOT(ISERROR(SEARCH("TODO",W158)))</formula>
    </cfRule>
  </conditionalFormatting>
  <conditionalFormatting sqref="U158">
    <cfRule type="containsText" dxfId="1825" priority="271" operator="containsText" text="TRand">
      <formula>NOT(ISERROR(SEARCH("TRand",U158)))</formula>
    </cfRule>
  </conditionalFormatting>
  <conditionalFormatting sqref="U158">
    <cfRule type="containsText" dxfId="1824" priority="270" operator="containsText" text="TRand">
      <formula>NOT(ISERROR(SEARCH("TRand",U158)))</formula>
    </cfRule>
  </conditionalFormatting>
  <conditionalFormatting sqref="U158">
    <cfRule type="containsText" dxfId="1823" priority="269" operator="containsText" text="TRand">
      <formula>NOT(ISERROR(SEARCH("TRand",U158)))</formula>
    </cfRule>
  </conditionalFormatting>
  <conditionalFormatting sqref="U159">
    <cfRule type="containsText" dxfId="1822" priority="267" operator="containsText" text="TRand">
      <formula>NOT(ISERROR(SEARCH("TRand",U159)))</formula>
    </cfRule>
  </conditionalFormatting>
  <conditionalFormatting sqref="U159">
    <cfRule type="containsText" dxfId="1821" priority="268" operator="containsText" text="TODO">
      <formula>NOT(ISERROR(SEARCH("TODO",W159)))</formula>
    </cfRule>
  </conditionalFormatting>
  <conditionalFormatting sqref="U159">
    <cfRule type="containsText" dxfId="1820" priority="266" operator="containsText" text="TRand">
      <formula>NOT(ISERROR(SEARCH("TRand",U159)))</formula>
    </cfRule>
  </conditionalFormatting>
  <conditionalFormatting sqref="U159">
    <cfRule type="containsText" dxfId="1819" priority="265" operator="containsText" text="TRand">
      <formula>NOT(ISERROR(SEARCH("TRand",U159)))</formula>
    </cfRule>
  </conditionalFormatting>
  <conditionalFormatting sqref="U159">
    <cfRule type="containsText" dxfId="1818" priority="264" operator="containsText" text="TRand">
      <formula>NOT(ISERROR(SEARCH("TRand",U159)))</formula>
    </cfRule>
  </conditionalFormatting>
  <conditionalFormatting sqref="R158">
    <cfRule type="containsText" dxfId="1817" priority="262" operator="containsText" text="TRand">
      <formula>NOT(ISERROR(SEARCH("TRand",R158)))</formula>
    </cfRule>
  </conditionalFormatting>
  <conditionalFormatting sqref="R158">
    <cfRule type="containsText" dxfId="1816" priority="263" operator="containsText" text="TODO">
      <formula>NOT(ISERROR(SEARCH("TODO",R158)))</formula>
    </cfRule>
  </conditionalFormatting>
  <conditionalFormatting sqref="R159">
    <cfRule type="containsText" dxfId="1815" priority="260" operator="containsText" text="TRand">
      <formula>NOT(ISERROR(SEARCH("TRand",R159)))</formula>
    </cfRule>
  </conditionalFormatting>
  <conditionalFormatting sqref="R159">
    <cfRule type="containsText" dxfId="1814" priority="261" operator="containsText" text="TODO">
      <formula>NOT(ISERROR(SEARCH("TODO",R159)))</formula>
    </cfRule>
  </conditionalFormatting>
  <conditionalFormatting sqref="S158">
    <cfRule type="containsText" dxfId="1813" priority="258" operator="containsText" text="TRand">
      <formula>NOT(ISERROR(SEARCH("TRand",S158)))</formula>
    </cfRule>
  </conditionalFormatting>
  <conditionalFormatting sqref="S158">
    <cfRule type="containsText" dxfId="1812" priority="259" operator="containsText" text="TODO">
      <formula>NOT(ISERROR(SEARCH("TODO",S158)))</formula>
    </cfRule>
  </conditionalFormatting>
  <conditionalFormatting sqref="S159">
    <cfRule type="containsText" dxfId="1811" priority="256" operator="containsText" text="TRand">
      <formula>NOT(ISERROR(SEARCH("TRand",S159)))</formula>
    </cfRule>
  </conditionalFormatting>
  <conditionalFormatting sqref="S159">
    <cfRule type="containsText" dxfId="1810" priority="257" operator="containsText" text="TODO">
      <formula>NOT(ISERROR(SEARCH("TODO",S159)))</formula>
    </cfRule>
  </conditionalFormatting>
  <conditionalFormatting sqref="V158">
    <cfRule type="containsText" dxfId="1809" priority="252" operator="containsText" text="T4">
      <formula>NOT(ISERROR(SEARCH("T4",V158)))</formula>
    </cfRule>
    <cfRule type="containsText" dxfId="1808" priority="253" operator="containsText" text="T3">
      <formula>NOT(ISERROR(SEARCH("T3",V158)))</formula>
    </cfRule>
    <cfRule type="containsText" dxfId="1807" priority="254" operator="containsText" text="T1">
      <formula>NOT(ISERROR(SEARCH("T1",V158)))</formula>
    </cfRule>
    <cfRule type="containsText" dxfId="1806" priority="255" operator="containsText" text="T2">
      <formula>NOT(ISERROR(SEARCH("T2",V158)))</formula>
    </cfRule>
  </conditionalFormatting>
  <conditionalFormatting sqref="V158">
    <cfRule type="containsText" dxfId="1805" priority="250" operator="containsText" text="TRand">
      <formula>NOT(ISERROR(SEARCH("TRand",V158)))</formula>
    </cfRule>
  </conditionalFormatting>
  <conditionalFormatting sqref="V158">
    <cfRule type="containsText" dxfId="1804" priority="251" operator="containsText" text="TODO">
      <formula>NOT(ISERROR(SEARCH("TODO",V158)))</formula>
    </cfRule>
  </conditionalFormatting>
  <conditionalFormatting sqref="V159">
    <cfRule type="containsText" dxfId="1803" priority="246" operator="containsText" text="T4">
      <formula>NOT(ISERROR(SEARCH("T4",V159)))</formula>
    </cfRule>
    <cfRule type="containsText" dxfId="1802" priority="247" operator="containsText" text="T3">
      <formula>NOT(ISERROR(SEARCH("T3",V159)))</formula>
    </cfRule>
    <cfRule type="containsText" dxfId="1801" priority="248" operator="containsText" text="T1">
      <formula>NOT(ISERROR(SEARCH("T1",V159)))</formula>
    </cfRule>
    <cfRule type="containsText" dxfId="1800" priority="249" operator="containsText" text="T2">
      <formula>NOT(ISERROR(SEARCH("T2",V159)))</formula>
    </cfRule>
  </conditionalFormatting>
  <conditionalFormatting sqref="V159">
    <cfRule type="containsText" dxfId="1799" priority="244" operator="containsText" text="TRand">
      <formula>NOT(ISERROR(SEARCH("TRand",V159)))</formula>
    </cfRule>
  </conditionalFormatting>
  <conditionalFormatting sqref="V159">
    <cfRule type="containsText" dxfId="1798" priority="245" operator="containsText" text="TODO">
      <formula>NOT(ISERROR(SEARCH("TODO",V159)))</formula>
    </cfRule>
  </conditionalFormatting>
  <conditionalFormatting sqref="W158">
    <cfRule type="containsText" dxfId="1797" priority="242" operator="containsText" text="TRand">
      <formula>NOT(ISERROR(SEARCH("TRand",W158)))</formula>
    </cfRule>
  </conditionalFormatting>
  <conditionalFormatting sqref="W158">
    <cfRule type="containsText" dxfId="1796" priority="243" operator="containsText" text="TODO">
      <formula>NOT(ISERROR(SEARCH("TODO",W158)))</formula>
    </cfRule>
  </conditionalFormatting>
  <conditionalFormatting sqref="W159">
    <cfRule type="containsText" dxfId="1795" priority="240" operator="containsText" text="TRand">
      <formula>NOT(ISERROR(SEARCH("TRand",W159)))</formula>
    </cfRule>
  </conditionalFormatting>
  <conditionalFormatting sqref="W159">
    <cfRule type="containsText" dxfId="1794" priority="241" operator="containsText" text="TODO">
      <formula>NOT(ISERROR(SEARCH("TODO",W159)))</formula>
    </cfRule>
  </conditionalFormatting>
  <conditionalFormatting sqref="B158:O158">
    <cfRule type="containsText" dxfId="1793" priority="238" operator="containsText" text="TRand">
      <formula>NOT(ISERROR(SEARCH("TRand",B158)))</formula>
    </cfRule>
  </conditionalFormatting>
  <conditionalFormatting sqref="B158:O158">
    <cfRule type="containsText" dxfId="1792" priority="239" operator="containsText" text="TODO">
      <formula>NOT(ISERROR(SEARCH("TODO",B158)))</formula>
    </cfRule>
  </conditionalFormatting>
  <conditionalFormatting sqref="P158:Q158">
    <cfRule type="containsText" dxfId="1791" priority="236" operator="containsText" text="TRand">
      <formula>NOT(ISERROR(SEARCH("TRand",P158)))</formula>
    </cfRule>
  </conditionalFormatting>
  <conditionalFormatting sqref="P158:Q158">
    <cfRule type="containsText" dxfId="1790" priority="237" operator="containsText" text="TODO">
      <formula>NOT(ISERROR(SEARCH("TODO",P158)))</formula>
    </cfRule>
  </conditionalFormatting>
  <conditionalFormatting sqref="B159:O159">
    <cfRule type="containsText" dxfId="1789" priority="234" operator="containsText" text="TRand">
      <formula>NOT(ISERROR(SEARCH("TRand",B159)))</formula>
    </cfRule>
  </conditionalFormatting>
  <conditionalFormatting sqref="B159:O159">
    <cfRule type="containsText" dxfId="1788" priority="235" operator="containsText" text="TODO">
      <formula>NOT(ISERROR(SEARCH("TODO",B159)))</formula>
    </cfRule>
  </conditionalFormatting>
  <conditionalFormatting sqref="P159:Q159">
    <cfRule type="containsText" dxfId="1787" priority="232" operator="containsText" text="TRand">
      <formula>NOT(ISERROR(SEARCH("TRand",P159)))</formula>
    </cfRule>
  </conditionalFormatting>
  <conditionalFormatting sqref="P159:Q159">
    <cfRule type="containsText" dxfId="1786" priority="233" operator="containsText" text="TODO">
      <formula>NOT(ISERROR(SEARCH("TODO",P159)))</formula>
    </cfRule>
  </conditionalFormatting>
  <conditionalFormatting sqref="U160">
    <cfRule type="containsText" dxfId="1785" priority="222" operator="containsText" text="TRand">
      <formula>NOT(ISERROR(SEARCH("TRand",U160)))</formula>
    </cfRule>
  </conditionalFormatting>
  <conditionalFormatting sqref="U160">
    <cfRule type="containsText" dxfId="1784" priority="221" operator="containsText" text="TRand">
      <formula>NOT(ISERROR(SEARCH("TRand",U160)))</formula>
    </cfRule>
  </conditionalFormatting>
  <conditionalFormatting sqref="U160">
    <cfRule type="containsText" dxfId="1783" priority="223" operator="containsText" text="TODO">
      <formula>NOT(ISERROR(SEARCH("TODO",W160)))</formula>
    </cfRule>
  </conditionalFormatting>
  <conditionalFormatting sqref="T160">
    <cfRule type="containsText" dxfId="1782" priority="219" operator="containsText" text="TRand">
      <formula>NOT(ISERROR(SEARCH("TRand",T160)))</formula>
    </cfRule>
  </conditionalFormatting>
  <conditionalFormatting sqref="T160">
    <cfRule type="containsText" dxfId="1781" priority="220" operator="containsText" text="TODO">
      <formula>NOT(ISERROR(SEARCH("TODO",T160)))</formula>
    </cfRule>
  </conditionalFormatting>
  <conditionalFormatting sqref="R160">
    <cfRule type="containsText" dxfId="1780" priority="217" operator="containsText" text="TRand">
      <formula>NOT(ISERROR(SEARCH("TRand",R160)))</formula>
    </cfRule>
  </conditionalFormatting>
  <conditionalFormatting sqref="R160">
    <cfRule type="containsText" dxfId="1779" priority="218" operator="containsText" text="TODO">
      <formula>NOT(ISERROR(SEARCH("TODO",R160)))</formula>
    </cfRule>
  </conditionalFormatting>
  <conditionalFormatting sqref="S160">
    <cfRule type="containsText" dxfId="1778" priority="215" operator="containsText" text="TRand">
      <formula>NOT(ISERROR(SEARCH("TRand",S160)))</formula>
    </cfRule>
  </conditionalFormatting>
  <conditionalFormatting sqref="S160">
    <cfRule type="containsText" dxfId="1777" priority="216" operator="containsText" text="TODO">
      <formula>NOT(ISERROR(SEARCH("TODO",S160)))</formula>
    </cfRule>
  </conditionalFormatting>
  <conditionalFormatting sqref="B160:O160">
    <cfRule type="containsText" dxfId="1776" priority="213" operator="containsText" text="TRand">
      <formula>NOT(ISERROR(SEARCH("TRand",B160)))</formula>
    </cfRule>
  </conditionalFormatting>
  <conditionalFormatting sqref="B160:O160">
    <cfRule type="containsText" dxfId="1775" priority="214" operator="containsText" text="TODO">
      <formula>NOT(ISERROR(SEARCH("TODO",B160)))</formula>
    </cfRule>
  </conditionalFormatting>
  <conditionalFormatting sqref="P160:Q160">
    <cfRule type="containsText" dxfId="1774" priority="211" operator="containsText" text="TRand">
      <formula>NOT(ISERROR(SEARCH("TRand",P160)))</formula>
    </cfRule>
  </conditionalFormatting>
  <conditionalFormatting sqref="P160:Q160">
    <cfRule type="containsText" dxfId="1773" priority="212" operator="containsText" text="TODO">
      <formula>NOT(ISERROR(SEARCH("TODO",P160)))</formula>
    </cfRule>
  </conditionalFormatting>
  <conditionalFormatting sqref="V160">
    <cfRule type="containsText" dxfId="1772" priority="207" operator="containsText" text="T4">
      <formula>NOT(ISERROR(SEARCH("T4",V160)))</formula>
    </cfRule>
    <cfRule type="containsText" dxfId="1771" priority="208" operator="containsText" text="T3">
      <formula>NOT(ISERROR(SEARCH("T3",V160)))</formula>
    </cfRule>
    <cfRule type="containsText" dxfId="1770" priority="209" operator="containsText" text="T1">
      <formula>NOT(ISERROR(SEARCH("T1",V160)))</formula>
    </cfRule>
    <cfRule type="containsText" dxfId="1769" priority="210" operator="containsText" text="T2">
      <formula>NOT(ISERROR(SEARCH("T2",V160)))</formula>
    </cfRule>
  </conditionalFormatting>
  <conditionalFormatting sqref="V160">
    <cfRule type="containsText" dxfId="1768" priority="205" operator="containsText" text="TRand">
      <formula>NOT(ISERROR(SEARCH("TRand",V160)))</formula>
    </cfRule>
  </conditionalFormatting>
  <conditionalFormatting sqref="V160">
    <cfRule type="containsText" dxfId="1767" priority="206" operator="containsText" text="TODO">
      <formula>NOT(ISERROR(SEARCH("TODO",V160)))</formula>
    </cfRule>
  </conditionalFormatting>
  <conditionalFormatting sqref="W160">
    <cfRule type="containsText" dxfId="1766" priority="203" operator="containsText" text="TRand">
      <formula>NOT(ISERROR(SEARCH("TRand",W160)))</formula>
    </cfRule>
  </conditionalFormatting>
  <conditionalFormatting sqref="W160">
    <cfRule type="containsText" dxfId="1765" priority="204" operator="containsText" text="TODO">
      <formula>NOT(ISERROR(SEARCH("TODO",W160)))</formula>
    </cfRule>
  </conditionalFormatting>
  <conditionalFormatting sqref="U161">
    <cfRule type="containsText" dxfId="1764" priority="201" operator="containsText" text="TRand">
      <formula>NOT(ISERROR(SEARCH("TRand",U161)))</formula>
    </cfRule>
  </conditionalFormatting>
  <conditionalFormatting sqref="U161">
    <cfRule type="containsText" dxfId="1763" priority="200" operator="containsText" text="TRand">
      <formula>NOT(ISERROR(SEARCH("TRand",U161)))</formula>
    </cfRule>
  </conditionalFormatting>
  <conditionalFormatting sqref="U161">
    <cfRule type="containsText" dxfId="1762" priority="202" operator="containsText" text="TODO">
      <formula>NOT(ISERROR(SEARCH("TODO",W161)))</formula>
    </cfRule>
  </conditionalFormatting>
  <conditionalFormatting sqref="T161">
    <cfRule type="containsText" dxfId="1761" priority="198" operator="containsText" text="TRand">
      <formula>NOT(ISERROR(SEARCH("TRand",T161)))</formula>
    </cfRule>
  </conditionalFormatting>
  <conditionalFormatting sqref="T161">
    <cfRule type="containsText" dxfId="1760" priority="199" operator="containsText" text="TODO">
      <formula>NOT(ISERROR(SEARCH("TODO",T161)))</formula>
    </cfRule>
  </conditionalFormatting>
  <conditionalFormatting sqref="R161">
    <cfRule type="containsText" dxfId="1759" priority="196" operator="containsText" text="TRand">
      <formula>NOT(ISERROR(SEARCH("TRand",R161)))</formula>
    </cfRule>
  </conditionalFormatting>
  <conditionalFormatting sqref="R161">
    <cfRule type="containsText" dxfId="1758" priority="197" operator="containsText" text="TODO">
      <formula>NOT(ISERROR(SEARCH("TODO",R161)))</formula>
    </cfRule>
  </conditionalFormatting>
  <conditionalFormatting sqref="S161">
    <cfRule type="containsText" dxfId="1757" priority="194" operator="containsText" text="TRand">
      <formula>NOT(ISERROR(SEARCH("TRand",S161)))</formula>
    </cfRule>
  </conditionalFormatting>
  <conditionalFormatting sqref="S161">
    <cfRule type="containsText" dxfId="1756" priority="195" operator="containsText" text="TODO">
      <formula>NOT(ISERROR(SEARCH("TODO",S161)))</formula>
    </cfRule>
  </conditionalFormatting>
  <conditionalFormatting sqref="I161:O161">
    <cfRule type="containsText" dxfId="1755" priority="192" operator="containsText" text="TRand">
      <formula>NOT(ISERROR(SEARCH("TRand",I161)))</formula>
    </cfRule>
  </conditionalFormatting>
  <conditionalFormatting sqref="I161:O161">
    <cfRule type="containsText" dxfId="1754" priority="193" operator="containsText" text="TODO">
      <formula>NOT(ISERROR(SEARCH("TODO",I161)))</formula>
    </cfRule>
  </conditionalFormatting>
  <conditionalFormatting sqref="P161:Q161">
    <cfRule type="containsText" dxfId="1753" priority="190" operator="containsText" text="TRand">
      <formula>NOT(ISERROR(SEARCH("TRand",P161)))</formula>
    </cfRule>
  </conditionalFormatting>
  <conditionalFormatting sqref="P161:Q161">
    <cfRule type="containsText" dxfId="1752" priority="191" operator="containsText" text="TODO">
      <formula>NOT(ISERROR(SEARCH("TODO",P161)))</formula>
    </cfRule>
  </conditionalFormatting>
  <conditionalFormatting sqref="V161">
    <cfRule type="containsText" dxfId="1751" priority="186" operator="containsText" text="T4">
      <formula>NOT(ISERROR(SEARCH("T4",V161)))</formula>
    </cfRule>
    <cfRule type="containsText" dxfId="1750" priority="187" operator="containsText" text="T3">
      <formula>NOT(ISERROR(SEARCH("T3",V161)))</formula>
    </cfRule>
    <cfRule type="containsText" dxfId="1749" priority="188" operator="containsText" text="T1">
      <formula>NOT(ISERROR(SEARCH("T1",V161)))</formula>
    </cfRule>
    <cfRule type="containsText" dxfId="1748" priority="189" operator="containsText" text="T2">
      <formula>NOT(ISERROR(SEARCH("T2",V161)))</formula>
    </cfRule>
  </conditionalFormatting>
  <conditionalFormatting sqref="V161">
    <cfRule type="containsText" dxfId="1747" priority="184" operator="containsText" text="TRand">
      <formula>NOT(ISERROR(SEARCH("TRand",V161)))</formula>
    </cfRule>
  </conditionalFormatting>
  <conditionalFormatting sqref="V161">
    <cfRule type="containsText" dxfId="1746" priority="185" operator="containsText" text="TODO">
      <formula>NOT(ISERROR(SEARCH("TODO",V161)))</formula>
    </cfRule>
  </conditionalFormatting>
  <conditionalFormatting sqref="W161">
    <cfRule type="containsText" dxfId="1745" priority="182" operator="containsText" text="TRand">
      <formula>NOT(ISERROR(SEARCH("TRand",W161)))</formula>
    </cfRule>
  </conditionalFormatting>
  <conditionalFormatting sqref="W161">
    <cfRule type="containsText" dxfId="1744" priority="183" operator="containsText" text="TODO">
      <formula>NOT(ISERROR(SEARCH("TODO",W161)))</formula>
    </cfRule>
  </conditionalFormatting>
  <conditionalFormatting sqref="B161:G161">
    <cfRule type="containsText" dxfId="1743" priority="180" operator="containsText" text="TRand">
      <formula>NOT(ISERROR(SEARCH("TRand",B161)))</formula>
    </cfRule>
  </conditionalFormatting>
  <conditionalFormatting sqref="B161:G161">
    <cfRule type="containsText" dxfId="1742" priority="181" operator="containsText" text="TODO">
      <formula>NOT(ISERROR(SEARCH("TODO",B161)))</formula>
    </cfRule>
  </conditionalFormatting>
  <conditionalFormatting sqref="U162">
    <cfRule type="containsText" dxfId="1741" priority="176" operator="containsText" text="TRand">
      <formula>NOT(ISERROR(SEARCH("TRand",U162)))</formula>
    </cfRule>
  </conditionalFormatting>
  <conditionalFormatting sqref="U162">
    <cfRule type="containsText" dxfId="1740" priority="177" operator="containsText" text="TODO">
      <formula>NOT(ISERROR(SEARCH("TODO",W162)))</formula>
    </cfRule>
  </conditionalFormatting>
  <conditionalFormatting sqref="T162">
    <cfRule type="containsText" dxfId="1739" priority="174" operator="containsText" text="TRand">
      <formula>NOT(ISERROR(SEARCH("TRand",T162)))</formula>
    </cfRule>
  </conditionalFormatting>
  <conditionalFormatting sqref="T162">
    <cfRule type="containsText" dxfId="1738" priority="175" operator="containsText" text="TODO">
      <formula>NOT(ISERROR(SEARCH("TODO",T162)))</formula>
    </cfRule>
  </conditionalFormatting>
  <conditionalFormatting sqref="R162">
    <cfRule type="containsText" dxfId="1737" priority="172" operator="containsText" text="TRand">
      <formula>NOT(ISERROR(SEARCH("TRand",R162)))</formula>
    </cfRule>
  </conditionalFormatting>
  <conditionalFormatting sqref="R162">
    <cfRule type="containsText" dxfId="1736" priority="173" operator="containsText" text="TODO">
      <formula>NOT(ISERROR(SEARCH("TODO",R162)))</formula>
    </cfRule>
  </conditionalFormatting>
  <conditionalFormatting sqref="S162">
    <cfRule type="containsText" dxfId="1735" priority="170" operator="containsText" text="TRand">
      <formula>NOT(ISERROR(SEARCH("TRand",S162)))</formula>
    </cfRule>
  </conditionalFormatting>
  <conditionalFormatting sqref="S162">
    <cfRule type="containsText" dxfId="1734" priority="171" operator="containsText" text="TODO">
      <formula>NOT(ISERROR(SEARCH("TODO",S162)))</formula>
    </cfRule>
  </conditionalFormatting>
  <conditionalFormatting sqref="I162:O162">
    <cfRule type="containsText" dxfId="1733" priority="168" operator="containsText" text="TRand">
      <formula>NOT(ISERROR(SEARCH("TRand",I162)))</formula>
    </cfRule>
  </conditionalFormatting>
  <conditionalFormatting sqref="I162:O162">
    <cfRule type="containsText" dxfId="1732" priority="169" operator="containsText" text="TODO">
      <formula>NOT(ISERROR(SEARCH("TODO",I162)))</formula>
    </cfRule>
  </conditionalFormatting>
  <conditionalFormatting sqref="P162:Q162">
    <cfRule type="containsText" dxfId="1731" priority="166" operator="containsText" text="TRand">
      <formula>NOT(ISERROR(SEARCH("TRand",P162)))</formula>
    </cfRule>
  </conditionalFormatting>
  <conditionalFormatting sqref="P162:Q162">
    <cfRule type="containsText" dxfId="1730" priority="167" operator="containsText" text="TODO">
      <formula>NOT(ISERROR(SEARCH("TODO",P162)))</formula>
    </cfRule>
  </conditionalFormatting>
  <conditionalFormatting sqref="B162:G162">
    <cfRule type="containsText" dxfId="1729" priority="164" operator="containsText" text="TRand">
      <formula>NOT(ISERROR(SEARCH("TRand",B162)))</formula>
    </cfRule>
  </conditionalFormatting>
  <conditionalFormatting sqref="B162:G162">
    <cfRule type="containsText" dxfId="1728" priority="165" operator="containsText" text="TODO">
      <formula>NOT(ISERROR(SEARCH("TODO",B162)))</formula>
    </cfRule>
  </conditionalFormatting>
  <conditionalFormatting sqref="V162">
    <cfRule type="containsText" dxfId="1727" priority="160" operator="containsText" text="T4">
      <formula>NOT(ISERROR(SEARCH("T4",V162)))</formula>
    </cfRule>
    <cfRule type="containsText" dxfId="1726" priority="161" operator="containsText" text="T3">
      <formula>NOT(ISERROR(SEARCH("T3",V162)))</formula>
    </cfRule>
    <cfRule type="containsText" dxfId="1725" priority="162" operator="containsText" text="T1">
      <formula>NOT(ISERROR(SEARCH("T1",V162)))</formula>
    </cfRule>
    <cfRule type="containsText" dxfId="1724" priority="163" operator="containsText" text="T2">
      <formula>NOT(ISERROR(SEARCH("T2",V162)))</formula>
    </cfRule>
  </conditionalFormatting>
  <conditionalFormatting sqref="V162">
    <cfRule type="containsText" dxfId="1723" priority="158" operator="containsText" text="TRand">
      <formula>NOT(ISERROR(SEARCH("TRand",V162)))</formula>
    </cfRule>
  </conditionalFormatting>
  <conditionalFormatting sqref="V162">
    <cfRule type="containsText" dxfId="1722" priority="159" operator="containsText" text="TODO">
      <formula>NOT(ISERROR(SEARCH("TODO",V162)))</formula>
    </cfRule>
  </conditionalFormatting>
  <conditionalFormatting sqref="W162">
    <cfRule type="containsText" dxfId="1721" priority="156" operator="containsText" text="TRand">
      <formula>NOT(ISERROR(SEARCH("TRand",W162)))</formula>
    </cfRule>
  </conditionalFormatting>
  <conditionalFormatting sqref="W162">
    <cfRule type="containsText" dxfId="1720" priority="157" operator="containsText" text="TODO">
      <formula>NOT(ISERROR(SEARCH("TODO",W162)))</formula>
    </cfRule>
  </conditionalFormatting>
  <conditionalFormatting sqref="V163:V164">
    <cfRule type="containsText" dxfId="1719" priority="154" operator="containsText" text="TRand">
      <formula>NOT(ISERROR(SEARCH("TRand",V163)))</formula>
    </cfRule>
  </conditionalFormatting>
  <conditionalFormatting sqref="V163">
    <cfRule type="containsText" dxfId="1718" priority="150" operator="containsText" text="T4">
      <formula>NOT(ISERROR(SEARCH("T4",V163)))</formula>
    </cfRule>
    <cfRule type="containsText" dxfId="1717" priority="151" operator="containsText" text="T3">
      <formula>NOT(ISERROR(SEARCH("T3",V163)))</formula>
    </cfRule>
    <cfRule type="containsText" dxfId="1716" priority="152" operator="containsText" text="T1">
      <formula>NOT(ISERROR(SEARCH("T1",V163)))</formula>
    </cfRule>
    <cfRule type="containsText" dxfId="1715" priority="153" operator="containsText" text="T2">
      <formula>NOT(ISERROR(SEARCH("T2",V163)))</formula>
    </cfRule>
  </conditionalFormatting>
  <conditionalFormatting sqref="S163">
    <cfRule type="containsText" dxfId="1714" priority="144" operator="containsText" text="TRand">
      <formula>NOT(ISERROR(SEARCH("TRand",S163)))</formula>
    </cfRule>
  </conditionalFormatting>
  <conditionalFormatting sqref="S163">
    <cfRule type="containsText" dxfId="1713" priority="145" operator="containsText" text="TODO">
      <formula>NOT(ISERROR(SEARCH("TODO",S163)))</formula>
    </cfRule>
  </conditionalFormatting>
  <conditionalFormatting sqref="H163:H164">
    <cfRule type="containsText" dxfId="1712" priority="138" operator="containsText" text="TRand">
      <formula>NOT(ISERROR(SEARCH("TRand",H163)))</formula>
    </cfRule>
  </conditionalFormatting>
  <conditionalFormatting sqref="H163:H164">
    <cfRule type="containsText" dxfId="1711" priority="139" operator="containsText" text="TODO">
      <formula>NOT(ISERROR(SEARCH("TODO",H163)))</formula>
    </cfRule>
  </conditionalFormatting>
  <conditionalFormatting sqref="R163">
    <cfRule type="containsText" dxfId="1710" priority="136" operator="containsText" text="TRand">
      <formula>NOT(ISERROR(SEARCH("TRand",R163)))</formula>
    </cfRule>
  </conditionalFormatting>
  <conditionalFormatting sqref="R163">
    <cfRule type="containsText" dxfId="1709" priority="137" operator="containsText" text="TODO">
      <formula>NOT(ISERROR(SEARCH("TODO",R163)))</formula>
    </cfRule>
  </conditionalFormatting>
  <conditionalFormatting sqref="I163:O163">
    <cfRule type="containsText" dxfId="1708" priority="134" operator="containsText" text="TRand">
      <formula>NOT(ISERROR(SEARCH("TRand",I163)))</formula>
    </cfRule>
  </conditionalFormatting>
  <conditionalFormatting sqref="I163:O163">
    <cfRule type="containsText" dxfId="1707" priority="135" operator="containsText" text="TODO">
      <formula>NOT(ISERROR(SEARCH("TODO",I163)))</formula>
    </cfRule>
  </conditionalFormatting>
  <conditionalFormatting sqref="P163:Q163">
    <cfRule type="containsText" dxfId="1706" priority="132" operator="containsText" text="TRand">
      <formula>NOT(ISERROR(SEARCH("TRand",P163)))</formula>
    </cfRule>
  </conditionalFormatting>
  <conditionalFormatting sqref="P163:Q163">
    <cfRule type="containsText" dxfId="1705" priority="133" operator="containsText" text="TODO">
      <formula>NOT(ISERROR(SEARCH("TODO",P163)))</formula>
    </cfRule>
  </conditionalFormatting>
  <conditionalFormatting sqref="C163:G163">
    <cfRule type="containsText" dxfId="1704" priority="130" operator="containsText" text="TRand">
      <formula>NOT(ISERROR(SEARCH("TRand",C163)))</formula>
    </cfRule>
  </conditionalFormatting>
  <conditionalFormatting sqref="C163:G163">
    <cfRule type="containsText" dxfId="1703" priority="131" operator="containsText" text="TODO">
      <formula>NOT(ISERROR(SEARCH("TODO",C163)))</formula>
    </cfRule>
  </conditionalFormatting>
  <conditionalFormatting sqref="T163">
    <cfRule type="containsText" dxfId="1702" priority="120" operator="containsText" text="TRand">
      <formula>NOT(ISERROR(SEARCH("TRand",T163)))</formula>
    </cfRule>
  </conditionalFormatting>
  <conditionalFormatting sqref="T163">
    <cfRule type="containsText" dxfId="1701" priority="121" operator="containsText" text="TODO">
      <formula>NOT(ISERROR(SEARCH("TODO",T163)))</formula>
    </cfRule>
  </conditionalFormatting>
  <conditionalFormatting sqref="W163">
    <cfRule type="containsText" dxfId="1700" priority="116" operator="containsText" text="TRand">
      <formula>NOT(ISERROR(SEARCH("TRand",W163)))</formula>
    </cfRule>
  </conditionalFormatting>
  <conditionalFormatting sqref="W163">
    <cfRule type="containsText" dxfId="1699" priority="117" operator="containsText" text="TODO">
      <formula>NOT(ISERROR(SEARCH("TODO",W163)))</formula>
    </cfRule>
  </conditionalFormatting>
  <conditionalFormatting sqref="B164 S164 U164">
    <cfRule type="containsText" dxfId="1698" priority="112" operator="containsText" text="TRand">
      <formula>NOT(ISERROR(SEARCH("TRand",B164)))</formula>
    </cfRule>
  </conditionalFormatting>
  <conditionalFormatting sqref="B164 S164 U164">
    <cfRule type="containsText" dxfId="1697" priority="113" operator="containsText" text="TODO">
      <formula>NOT(ISERROR(SEARCH("TODO",B164)))</formula>
    </cfRule>
  </conditionalFormatting>
  <conditionalFormatting sqref="H164">
    <cfRule type="containsText" dxfId="1696" priority="110" operator="containsText" text="TRand">
      <formula>NOT(ISERROR(SEARCH("TRand",H164)))</formula>
    </cfRule>
  </conditionalFormatting>
  <conditionalFormatting sqref="H164">
    <cfRule type="containsText" dxfId="1695" priority="111" operator="containsText" text="TODO">
      <formula>NOT(ISERROR(SEARCH("TODO",H164)))</formula>
    </cfRule>
  </conditionalFormatting>
  <conditionalFormatting sqref="R164">
    <cfRule type="containsText" dxfId="1694" priority="108" operator="containsText" text="TRand">
      <formula>NOT(ISERROR(SEARCH("TRand",R164)))</formula>
    </cfRule>
  </conditionalFormatting>
  <conditionalFormatting sqref="R164">
    <cfRule type="containsText" dxfId="1693" priority="109" operator="containsText" text="TODO">
      <formula>NOT(ISERROR(SEARCH("TODO",R164)))</formula>
    </cfRule>
  </conditionalFormatting>
  <conditionalFormatting sqref="I164:O164">
    <cfRule type="containsText" dxfId="1692" priority="106" operator="containsText" text="TRand">
      <formula>NOT(ISERROR(SEARCH("TRand",I164)))</formula>
    </cfRule>
  </conditionalFormatting>
  <conditionalFormatting sqref="I164:O164">
    <cfRule type="containsText" dxfId="1691" priority="107" operator="containsText" text="TODO">
      <formula>NOT(ISERROR(SEARCH("TODO",I164)))</formula>
    </cfRule>
  </conditionalFormatting>
  <conditionalFormatting sqref="P164:Q164">
    <cfRule type="containsText" dxfId="1690" priority="104" operator="containsText" text="TRand">
      <formula>NOT(ISERROR(SEARCH("TRand",P164)))</formula>
    </cfRule>
  </conditionalFormatting>
  <conditionalFormatting sqref="P164:Q164">
    <cfRule type="containsText" dxfId="1689" priority="105" operator="containsText" text="TODO">
      <formula>NOT(ISERROR(SEARCH("TODO",P164)))</formula>
    </cfRule>
  </conditionalFormatting>
  <conditionalFormatting sqref="C164:G164">
    <cfRule type="containsText" dxfId="1688" priority="102" operator="containsText" text="TRand">
      <formula>NOT(ISERROR(SEARCH("TRand",C164)))</formula>
    </cfRule>
  </conditionalFormatting>
  <conditionalFormatting sqref="C164:G164">
    <cfRule type="containsText" dxfId="1687" priority="103" operator="containsText" text="TODO">
      <formula>NOT(ISERROR(SEARCH("TODO",C164)))</formula>
    </cfRule>
  </conditionalFormatting>
  <conditionalFormatting sqref="T164">
    <cfRule type="containsText" dxfId="1686" priority="100" operator="containsText" text="TRand">
      <formula>NOT(ISERROR(SEARCH("TRand",T164)))</formula>
    </cfRule>
  </conditionalFormatting>
  <conditionalFormatting sqref="T164">
    <cfRule type="containsText" dxfId="1685" priority="101" operator="containsText" text="TODO">
      <formula>NOT(ISERROR(SEARCH("TODO",T164)))</formula>
    </cfRule>
  </conditionalFormatting>
  <conditionalFormatting sqref="V164">
    <cfRule type="containsText" dxfId="1684" priority="98" operator="containsText" text="TRand">
      <formula>NOT(ISERROR(SEARCH("TRand",V164)))</formula>
    </cfRule>
  </conditionalFormatting>
  <conditionalFormatting sqref="V164">
    <cfRule type="containsText" dxfId="1683" priority="94" operator="containsText" text="T4">
      <formula>NOT(ISERROR(SEARCH("T4",V164)))</formula>
    </cfRule>
    <cfRule type="containsText" dxfId="1682" priority="95" operator="containsText" text="T3">
      <formula>NOT(ISERROR(SEARCH("T3",V164)))</formula>
    </cfRule>
    <cfRule type="containsText" dxfId="1681" priority="96" operator="containsText" text="T1">
      <formula>NOT(ISERROR(SEARCH("T1",V164)))</formula>
    </cfRule>
    <cfRule type="containsText" dxfId="1680" priority="97" operator="containsText" text="T2">
      <formula>NOT(ISERROR(SEARCH("T2",V164)))</formula>
    </cfRule>
  </conditionalFormatting>
  <conditionalFormatting sqref="V164">
    <cfRule type="containsText" dxfId="1679" priority="99" operator="containsText" text="TODO">
      <formula>NOT(ISERROR(SEARCH("TODO",X164)))</formula>
    </cfRule>
  </conditionalFormatting>
  <conditionalFormatting sqref="V164">
    <cfRule type="containsText" dxfId="1678" priority="90" operator="containsText" text="T4">
      <formula>NOT(ISERROR(SEARCH("T4",V164)))</formula>
    </cfRule>
    <cfRule type="containsText" dxfId="1677" priority="91" operator="containsText" text="T3">
      <formula>NOT(ISERROR(SEARCH("T3",V164)))</formula>
    </cfRule>
    <cfRule type="containsText" dxfId="1676" priority="92" operator="containsText" text="T1">
      <formula>NOT(ISERROR(SEARCH("T1",V164)))</formula>
    </cfRule>
    <cfRule type="containsText" dxfId="1675" priority="93" operator="containsText" text="T2">
      <formula>NOT(ISERROR(SEARCH("T2",V164)))</formula>
    </cfRule>
  </conditionalFormatting>
  <conditionalFormatting sqref="W164">
    <cfRule type="containsText" dxfId="1674" priority="88" operator="containsText" text="TRand">
      <formula>NOT(ISERROR(SEARCH("TRand",W164)))</formula>
    </cfRule>
  </conditionalFormatting>
  <conditionalFormatting sqref="W164">
    <cfRule type="containsText" dxfId="1673" priority="89" operator="containsText" text="TODO">
      <formula>NOT(ISERROR(SEARCH("TODO",W164)))</formula>
    </cfRule>
  </conditionalFormatting>
  <conditionalFormatting sqref="V165">
    <cfRule type="containsText" dxfId="1672" priority="86" operator="containsText" text="TRand">
      <formula>NOT(ISERROR(SEARCH("TRand",V165)))</formula>
    </cfRule>
  </conditionalFormatting>
  <conditionalFormatting sqref="V165">
    <cfRule type="containsText" dxfId="1671" priority="85" operator="containsText" text="TRand">
      <formula>NOT(ISERROR(SEARCH("TRand",V165)))</formula>
    </cfRule>
  </conditionalFormatting>
  <conditionalFormatting sqref="V165">
    <cfRule type="containsText" dxfId="1670" priority="87" operator="containsText" text="TODO">
      <formula>NOT(ISERROR(SEARCH("TODO",X167)))</formula>
    </cfRule>
  </conditionalFormatting>
  <conditionalFormatting sqref="W165">
    <cfRule type="containsText" dxfId="1669" priority="83" operator="containsText" text="TRand">
      <formula>NOT(ISERROR(SEARCH("TRand",W165)))</formula>
    </cfRule>
  </conditionalFormatting>
  <conditionalFormatting sqref="W165">
    <cfRule type="containsText" dxfId="1668" priority="84" operator="containsText" text="TODO">
      <formula>NOT(ISERROR(SEARCH("TODO",W165)))</formula>
    </cfRule>
  </conditionalFormatting>
  <conditionalFormatting sqref="U165">
    <cfRule type="containsText" dxfId="1667" priority="81" operator="containsText" text="TRand">
      <formula>NOT(ISERROR(SEARCH("TRand",U165)))</formula>
    </cfRule>
  </conditionalFormatting>
  <conditionalFormatting sqref="U165">
    <cfRule type="containsText" dxfId="1666" priority="80" operator="containsText" text="TRand">
      <formula>NOT(ISERROR(SEARCH("TRand",U165)))</formula>
    </cfRule>
  </conditionalFormatting>
  <conditionalFormatting sqref="U165">
    <cfRule type="containsText" dxfId="1665" priority="79" operator="containsText" text="TRand">
      <formula>NOT(ISERROR(SEARCH("TRand",U165)))</formula>
    </cfRule>
  </conditionalFormatting>
  <conditionalFormatting sqref="U165">
    <cfRule type="containsText" dxfId="1664" priority="82" operator="containsText" text="TODO">
      <formula>NOT(ISERROR(SEARCH("TODO",W165)))</formula>
    </cfRule>
  </conditionalFormatting>
  <conditionalFormatting sqref="B165">
    <cfRule type="containsText" dxfId="1663" priority="77" operator="containsText" text="TRand">
      <formula>NOT(ISERROR(SEARCH("TRand",B165)))</formula>
    </cfRule>
  </conditionalFormatting>
  <conditionalFormatting sqref="B165">
    <cfRule type="containsText" dxfId="1662" priority="78" operator="containsText" text="TODO">
      <formula>NOT(ISERROR(SEARCH("TODO",B165)))</formula>
    </cfRule>
  </conditionalFormatting>
  <conditionalFormatting sqref="H165">
    <cfRule type="containsText" dxfId="1661" priority="75" operator="containsText" text="TRand">
      <formula>NOT(ISERROR(SEARCH("TRand",H165)))</formula>
    </cfRule>
  </conditionalFormatting>
  <conditionalFormatting sqref="H165">
    <cfRule type="containsText" dxfId="1660" priority="76" operator="containsText" text="TODO">
      <formula>NOT(ISERROR(SEARCH("TODO",H165)))</formula>
    </cfRule>
  </conditionalFormatting>
  <conditionalFormatting sqref="B165 S165">
    <cfRule type="containsText" dxfId="1659" priority="73" operator="containsText" text="TRand">
      <formula>NOT(ISERROR(SEARCH("TRand",B165)))</formula>
    </cfRule>
  </conditionalFormatting>
  <conditionalFormatting sqref="B165 S165">
    <cfRule type="containsText" dxfId="1658" priority="74" operator="containsText" text="TODO">
      <formula>NOT(ISERROR(SEARCH("TODO",B165)))</formula>
    </cfRule>
  </conditionalFormatting>
  <conditionalFormatting sqref="H165">
    <cfRule type="containsText" dxfId="1657" priority="71" operator="containsText" text="TRand">
      <formula>NOT(ISERROR(SEARCH("TRand",H165)))</formula>
    </cfRule>
  </conditionalFormatting>
  <conditionalFormatting sqref="H165">
    <cfRule type="containsText" dxfId="1656" priority="72" operator="containsText" text="TODO">
      <formula>NOT(ISERROR(SEARCH("TODO",H165)))</formula>
    </cfRule>
  </conditionalFormatting>
  <conditionalFormatting sqref="R165">
    <cfRule type="containsText" dxfId="1655" priority="69" operator="containsText" text="TRand">
      <formula>NOT(ISERROR(SEARCH("TRand",R165)))</formula>
    </cfRule>
  </conditionalFormatting>
  <conditionalFormatting sqref="R165">
    <cfRule type="containsText" dxfId="1654" priority="70" operator="containsText" text="TODO">
      <formula>NOT(ISERROR(SEARCH("TODO",R165)))</formula>
    </cfRule>
  </conditionalFormatting>
  <conditionalFormatting sqref="I165:O165">
    <cfRule type="containsText" dxfId="1653" priority="67" operator="containsText" text="TRand">
      <formula>NOT(ISERROR(SEARCH("TRand",I165)))</formula>
    </cfRule>
  </conditionalFormatting>
  <conditionalFormatting sqref="I165:O165">
    <cfRule type="containsText" dxfId="1652" priority="68" operator="containsText" text="TODO">
      <formula>NOT(ISERROR(SEARCH("TODO",I165)))</formula>
    </cfRule>
  </conditionalFormatting>
  <conditionalFormatting sqref="P165:Q165">
    <cfRule type="containsText" dxfId="1651" priority="65" operator="containsText" text="TRand">
      <formula>NOT(ISERROR(SEARCH("TRand",P165)))</formula>
    </cfRule>
  </conditionalFormatting>
  <conditionalFormatting sqref="P165:Q165">
    <cfRule type="containsText" dxfId="1650" priority="66" operator="containsText" text="TODO">
      <formula>NOT(ISERROR(SEARCH("TODO",P165)))</formula>
    </cfRule>
  </conditionalFormatting>
  <conditionalFormatting sqref="C165:G165">
    <cfRule type="containsText" dxfId="1649" priority="63" operator="containsText" text="TRand">
      <formula>NOT(ISERROR(SEARCH("TRand",C165)))</formula>
    </cfRule>
  </conditionalFormatting>
  <conditionalFormatting sqref="C165:G165">
    <cfRule type="containsText" dxfId="1648" priority="64" operator="containsText" text="TODO">
      <formula>NOT(ISERROR(SEARCH("TODO",C165)))</formula>
    </cfRule>
  </conditionalFormatting>
  <conditionalFormatting sqref="T165">
    <cfRule type="containsText" dxfId="1647" priority="61" operator="containsText" text="TRand">
      <formula>NOT(ISERROR(SEARCH("TRand",T165)))</formula>
    </cfRule>
  </conditionalFormatting>
  <conditionalFormatting sqref="T165">
    <cfRule type="containsText" dxfId="1646" priority="62" operator="containsText" text="TODO">
      <formula>NOT(ISERROR(SEARCH("TODO",T165)))</formula>
    </cfRule>
  </conditionalFormatting>
  <conditionalFormatting sqref="A166">
    <cfRule type="containsText" dxfId="1645" priority="59" operator="containsText" text="TRand">
      <formula>NOT(ISERROR(SEARCH("TRand",A166)))</formula>
    </cfRule>
  </conditionalFormatting>
  <conditionalFormatting sqref="A166">
    <cfRule type="containsText" dxfId="1644" priority="60" operator="containsText" text="TODO">
      <formula>NOT(ISERROR(SEARCH("TODO",A166)))</formula>
    </cfRule>
  </conditionalFormatting>
  <conditionalFormatting sqref="X166">
    <cfRule type="containsText" dxfId="1643" priority="57" operator="containsText" text="TRand">
      <formula>NOT(ISERROR(SEARCH("TRand",X166)))</formula>
    </cfRule>
  </conditionalFormatting>
  <conditionalFormatting sqref="X166">
    <cfRule type="containsText" dxfId="1642" priority="58" operator="containsText" text="TODO">
      <formula>NOT(ISERROR(SEARCH("TODO",X166)))</formula>
    </cfRule>
  </conditionalFormatting>
  <conditionalFormatting sqref="T166">
    <cfRule type="containsText" dxfId="1641" priority="55" operator="containsText" text="TRand">
      <formula>NOT(ISERROR(SEARCH("TRand",T166)))</formula>
    </cfRule>
  </conditionalFormatting>
  <conditionalFormatting sqref="T166">
    <cfRule type="containsText" dxfId="1640" priority="56" operator="containsText" text="TODO">
      <formula>NOT(ISERROR(SEARCH("TODO",T166)))</formula>
    </cfRule>
  </conditionalFormatting>
  <conditionalFormatting sqref="U166">
    <cfRule type="containsText" dxfId="1639" priority="54" operator="containsText" text="TODO">
      <formula>NOT(ISERROR(SEARCH("TODO",W166)))</formula>
    </cfRule>
  </conditionalFormatting>
  <conditionalFormatting sqref="U166">
    <cfRule type="containsText" dxfId="1638" priority="53" operator="containsText" text="TRand">
      <formula>NOT(ISERROR(SEARCH("TRand",U166)))</formula>
    </cfRule>
  </conditionalFormatting>
  <conditionalFormatting sqref="U166">
    <cfRule type="containsText" dxfId="1637" priority="52" operator="containsText" text="TRand">
      <formula>NOT(ISERROR(SEARCH("TRand",U166)))</formula>
    </cfRule>
  </conditionalFormatting>
  <conditionalFormatting sqref="U166">
    <cfRule type="containsText" dxfId="1636" priority="51" operator="containsText" text="TRand">
      <formula>NOT(ISERROR(SEARCH("TRand",U166)))</formula>
    </cfRule>
  </conditionalFormatting>
  <conditionalFormatting sqref="V166">
    <cfRule type="containsText" dxfId="1635" priority="49" operator="containsText" text="TRand">
      <formula>NOT(ISERROR(SEARCH("TRand",V166)))</formula>
    </cfRule>
  </conditionalFormatting>
  <conditionalFormatting sqref="V166">
    <cfRule type="containsText" dxfId="1634" priority="48" operator="containsText" text="TRand">
      <formula>NOT(ISERROR(SEARCH("TRand",V166)))</formula>
    </cfRule>
  </conditionalFormatting>
  <conditionalFormatting sqref="V166">
    <cfRule type="containsText" dxfId="1633" priority="50" operator="containsText" text="TODO">
      <formula>NOT(ISERROR(SEARCH("TODO",X168)))</formula>
    </cfRule>
  </conditionalFormatting>
  <conditionalFormatting sqref="W166">
    <cfRule type="containsText" dxfId="1632" priority="46" operator="containsText" text="TRand">
      <formula>NOT(ISERROR(SEARCH("TRand",W166)))</formula>
    </cfRule>
  </conditionalFormatting>
  <conditionalFormatting sqref="W166">
    <cfRule type="containsText" dxfId="1631" priority="47" operator="containsText" text="TODO">
      <formula>NOT(ISERROR(SEARCH("TODO",W166)))</formula>
    </cfRule>
  </conditionalFormatting>
  <conditionalFormatting sqref="B166">
    <cfRule type="containsText" dxfId="1630" priority="44" operator="containsText" text="TRand">
      <formula>NOT(ISERROR(SEARCH("TRand",B166)))</formula>
    </cfRule>
  </conditionalFormatting>
  <conditionalFormatting sqref="B166">
    <cfRule type="containsText" dxfId="1629" priority="45" operator="containsText" text="TODO">
      <formula>NOT(ISERROR(SEARCH("TODO",B166)))</formula>
    </cfRule>
  </conditionalFormatting>
  <conditionalFormatting sqref="H166">
    <cfRule type="containsText" dxfId="1628" priority="42" operator="containsText" text="TRand">
      <formula>NOT(ISERROR(SEARCH("TRand",H166)))</formula>
    </cfRule>
  </conditionalFormatting>
  <conditionalFormatting sqref="H166">
    <cfRule type="containsText" dxfId="1627" priority="43" operator="containsText" text="TODO">
      <formula>NOT(ISERROR(SEARCH("TODO",H166)))</formula>
    </cfRule>
  </conditionalFormatting>
  <conditionalFormatting sqref="B166">
    <cfRule type="containsText" dxfId="1626" priority="40" operator="containsText" text="TRand">
      <formula>NOT(ISERROR(SEARCH("TRand",B166)))</formula>
    </cfRule>
  </conditionalFormatting>
  <conditionalFormatting sqref="B166">
    <cfRule type="containsText" dxfId="1625" priority="41" operator="containsText" text="TODO">
      <formula>NOT(ISERROR(SEARCH("TODO",B166)))</formula>
    </cfRule>
  </conditionalFormatting>
  <conditionalFormatting sqref="H166">
    <cfRule type="containsText" dxfId="1624" priority="38" operator="containsText" text="TRand">
      <formula>NOT(ISERROR(SEARCH("TRand",H166)))</formula>
    </cfRule>
  </conditionalFormatting>
  <conditionalFormatting sqref="H166">
    <cfRule type="containsText" dxfId="1623" priority="39" operator="containsText" text="TODO">
      <formula>NOT(ISERROR(SEARCH("TODO",H166)))</formula>
    </cfRule>
  </conditionalFormatting>
  <conditionalFormatting sqref="R166">
    <cfRule type="containsText" dxfId="1622" priority="36" operator="containsText" text="TRand">
      <formula>NOT(ISERROR(SEARCH("TRand",R166)))</formula>
    </cfRule>
  </conditionalFormatting>
  <conditionalFormatting sqref="R166">
    <cfRule type="containsText" dxfId="1621" priority="37" operator="containsText" text="TODO">
      <formula>NOT(ISERROR(SEARCH("TODO",R166)))</formula>
    </cfRule>
  </conditionalFormatting>
  <conditionalFormatting sqref="I166:K166 M166:O166">
    <cfRule type="containsText" dxfId="1620" priority="34" operator="containsText" text="TRand">
      <formula>NOT(ISERROR(SEARCH("TRand",I166)))</formula>
    </cfRule>
  </conditionalFormatting>
  <conditionalFormatting sqref="I166:K166 M166:O166">
    <cfRule type="containsText" dxfId="1619" priority="35" operator="containsText" text="TODO">
      <formula>NOT(ISERROR(SEARCH("TODO",I166)))</formula>
    </cfRule>
  </conditionalFormatting>
  <conditionalFormatting sqref="P166:Q166">
    <cfRule type="containsText" dxfId="1618" priority="32" operator="containsText" text="TRand">
      <formula>NOT(ISERROR(SEARCH("TRand",P166)))</formula>
    </cfRule>
  </conditionalFormatting>
  <conditionalFormatting sqref="P166:Q166">
    <cfRule type="containsText" dxfId="1617" priority="33" operator="containsText" text="TODO">
      <formula>NOT(ISERROR(SEARCH("TODO",P166)))</formula>
    </cfRule>
  </conditionalFormatting>
  <conditionalFormatting sqref="C166:G166">
    <cfRule type="containsText" dxfId="1616" priority="30" operator="containsText" text="TRand">
      <formula>NOT(ISERROR(SEARCH("TRand",C166)))</formula>
    </cfRule>
  </conditionalFormatting>
  <conditionalFormatting sqref="C166:G166">
    <cfRule type="containsText" dxfId="1615" priority="31" operator="containsText" text="TODO">
      <formula>NOT(ISERROR(SEARCH("TODO",C166)))</formula>
    </cfRule>
  </conditionalFormatting>
  <conditionalFormatting sqref="L166">
    <cfRule type="containsText" dxfId="1614" priority="29" operator="containsText" text="TODO">
      <formula>NOT(ISERROR(SEARCH("TODO",L166)))</formula>
    </cfRule>
  </conditionalFormatting>
  <conditionalFormatting sqref="L166">
    <cfRule type="containsText" dxfId="1613" priority="28" operator="containsText" text="TRand">
      <formula>NOT(ISERROR(SEARCH("TRand",L166)))</formula>
    </cfRule>
  </conditionalFormatting>
  <conditionalFormatting sqref="U167">
    <cfRule type="containsText" dxfId="1612" priority="27" operator="containsText" text="TODO">
      <formula>NOT(ISERROR(SEARCH("TODO",W167)))</formula>
    </cfRule>
  </conditionalFormatting>
  <conditionalFormatting sqref="U167">
    <cfRule type="containsText" dxfId="1611" priority="26" operator="containsText" text="TRand">
      <formula>NOT(ISERROR(SEARCH("TRand",U167)))</formula>
    </cfRule>
  </conditionalFormatting>
  <conditionalFormatting sqref="U167">
    <cfRule type="containsText" dxfId="1610" priority="25" operator="containsText" text="TRand">
      <formula>NOT(ISERROR(SEARCH("TRand",U167)))</formula>
    </cfRule>
  </conditionalFormatting>
  <conditionalFormatting sqref="U167">
    <cfRule type="containsText" dxfId="1609" priority="24" operator="containsText" text="TRand">
      <formula>NOT(ISERROR(SEARCH("TRand",U167)))</formula>
    </cfRule>
  </conditionalFormatting>
  <conditionalFormatting sqref="V167">
    <cfRule type="containsText" dxfId="1608" priority="22" operator="containsText" text="TRand">
      <formula>NOT(ISERROR(SEARCH("TRand",V167)))</formula>
    </cfRule>
  </conditionalFormatting>
  <conditionalFormatting sqref="V167">
    <cfRule type="containsText" dxfId="1607" priority="21" operator="containsText" text="TRand">
      <formula>NOT(ISERROR(SEARCH("TRand",V167)))</formula>
    </cfRule>
  </conditionalFormatting>
  <conditionalFormatting sqref="V167">
    <cfRule type="containsText" dxfId="1606" priority="23" operator="containsText" text="TODO">
      <formula>NOT(ISERROR(SEARCH("TODO",X169)))</formula>
    </cfRule>
  </conditionalFormatting>
  <conditionalFormatting sqref="W167">
    <cfRule type="containsText" dxfId="1605" priority="19" operator="containsText" text="TRand">
      <formula>NOT(ISERROR(SEARCH("TRand",W167)))</formula>
    </cfRule>
  </conditionalFormatting>
  <conditionalFormatting sqref="W167">
    <cfRule type="containsText" dxfId="1604" priority="20" operator="containsText" text="TODO">
      <formula>NOT(ISERROR(SEARCH("TODO",W167)))</formula>
    </cfRule>
  </conditionalFormatting>
  <conditionalFormatting sqref="B167">
    <cfRule type="containsText" dxfId="1603" priority="17" operator="containsText" text="TRand">
      <formula>NOT(ISERROR(SEARCH("TRand",B167)))</formula>
    </cfRule>
  </conditionalFormatting>
  <conditionalFormatting sqref="B167">
    <cfRule type="containsText" dxfId="1602" priority="18" operator="containsText" text="TODO">
      <formula>NOT(ISERROR(SEARCH("TODO",B167)))</formula>
    </cfRule>
  </conditionalFormatting>
  <conditionalFormatting sqref="H167">
    <cfRule type="containsText" dxfId="1601" priority="15" operator="containsText" text="TRand">
      <formula>NOT(ISERROR(SEARCH("TRand",H167)))</formula>
    </cfRule>
  </conditionalFormatting>
  <conditionalFormatting sqref="H167">
    <cfRule type="containsText" dxfId="1600" priority="16" operator="containsText" text="TODO">
      <formula>NOT(ISERROR(SEARCH("TODO",H167)))</formula>
    </cfRule>
  </conditionalFormatting>
  <conditionalFormatting sqref="B167">
    <cfRule type="containsText" dxfId="1599" priority="13" operator="containsText" text="TRand">
      <formula>NOT(ISERROR(SEARCH("TRand",B167)))</formula>
    </cfRule>
  </conditionalFormatting>
  <conditionalFormatting sqref="B167">
    <cfRule type="containsText" dxfId="1598" priority="14" operator="containsText" text="TODO">
      <formula>NOT(ISERROR(SEARCH("TODO",B167)))</formula>
    </cfRule>
  </conditionalFormatting>
  <conditionalFormatting sqref="H167">
    <cfRule type="containsText" dxfId="1597" priority="11" operator="containsText" text="TRand">
      <formula>NOT(ISERROR(SEARCH("TRand",H167)))</formula>
    </cfRule>
  </conditionalFormatting>
  <conditionalFormatting sqref="H167">
    <cfRule type="containsText" dxfId="1596" priority="12" operator="containsText" text="TODO">
      <formula>NOT(ISERROR(SEARCH("TODO",H167)))</formula>
    </cfRule>
  </conditionalFormatting>
  <conditionalFormatting sqref="R167">
    <cfRule type="containsText" dxfId="1595" priority="9" operator="containsText" text="TRand">
      <formula>NOT(ISERROR(SEARCH("TRand",R167)))</formula>
    </cfRule>
  </conditionalFormatting>
  <conditionalFormatting sqref="R167">
    <cfRule type="containsText" dxfId="1594" priority="10" operator="containsText" text="TODO">
      <formula>NOT(ISERROR(SEARCH("TODO",R167)))</formula>
    </cfRule>
  </conditionalFormatting>
  <conditionalFormatting sqref="I167:K167 M167:O167">
    <cfRule type="containsText" dxfId="1593" priority="7" operator="containsText" text="TRand">
      <formula>NOT(ISERROR(SEARCH("TRand",I167)))</formula>
    </cfRule>
  </conditionalFormatting>
  <conditionalFormatting sqref="I167:K167 M167:O167">
    <cfRule type="containsText" dxfId="1592" priority="8" operator="containsText" text="TODO">
      <formula>NOT(ISERROR(SEARCH("TODO",I167)))</formula>
    </cfRule>
  </conditionalFormatting>
  <conditionalFormatting sqref="P167:Q167">
    <cfRule type="containsText" dxfId="1591" priority="5" operator="containsText" text="TRand">
      <formula>NOT(ISERROR(SEARCH("TRand",P167)))</formula>
    </cfRule>
  </conditionalFormatting>
  <conditionalFormatting sqref="P167:Q167">
    <cfRule type="containsText" dxfId="1590" priority="6" operator="containsText" text="TODO">
      <formula>NOT(ISERROR(SEARCH("TODO",P167)))</formula>
    </cfRule>
  </conditionalFormatting>
  <conditionalFormatting sqref="C167:G167">
    <cfRule type="containsText" dxfId="1589" priority="3" operator="containsText" text="TRand">
      <formula>NOT(ISERROR(SEARCH("TRand",C167)))</formula>
    </cfRule>
  </conditionalFormatting>
  <conditionalFormatting sqref="C167:G167">
    <cfRule type="containsText" dxfId="1588" priority="4" operator="containsText" text="TODO">
      <formula>NOT(ISERROR(SEARCH("TODO",C167)))</formula>
    </cfRule>
  </conditionalFormatting>
  <conditionalFormatting sqref="L167">
    <cfRule type="containsText" dxfId="1587" priority="2" operator="containsText" text="TODO">
      <formula>NOT(ISERROR(SEARCH("TODO",L167)))</formula>
    </cfRule>
  </conditionalFormatting>
  <conditionalFormatting sqref="L167">
    <cfRule type="containsText" dxfId="1586" priority="1" operator="containsText" text="TRand">
      <formula>NOT(ISERROR(SEARCH("TRand",L167)))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AA10C-4938-4233-96BD-F3424C427923}">
  <dimension ref="A1:AA97"/>
  <sheetViews>
    <sheetView zoomScale="85" zoomScaleNormal="85" workbookViewId="0">
      <pane xSplit="1" ySplit="1" topLeftCell="B65" activePane="bottomRight" state="frozen"/>
      <selection pane="topRight" activeCell="B1" sqref="B1"/>
      <selection pane="bottomLeft" activeCell="A2" sqref="A2"/>
      <selection pane="bottomRight" activeCell="A97" sqref="A97"/>
    </sheetView>
  </sheetViews>
  <sheetFormatPr baseColWidth="10" defaultRowHeight="14.5" x14ac:dyDescent="0.35"/>
  <cols>
    <col min="1" max="1" width="24.90625" style="37" customWidth="1"/>
    <col min="2" max="2" width="6.26953125" style="39" customWidth="1"/>
    <col min="3" max="3" width="3.7265625" style="39" customWidth="1"/>
    <col min="4" max="4" width="12.6328125" style="39" customWidth="1"/>
    <col min="5" max="5" width="5.1796875" style="39" customWidth="1"/>
    <col min="6" max="6" width="5.26953125" style="39" customWidth="1"/>
    <col min="7" max="7" width="13.54296875" style="141" customWidth="1"/>
    <col min="8" max="8" width="16.26953125" style="39" customWidth="1"/>
    <col min="9" max="9" width="10.90625" style="39"/>
    <col min="10" max="10" width="7.7265625" style="39" customWidth="1"/>
    <col min="11" max="11" width="33.453125" style="39" customWidth="1"/>
    <col min="12" max="12" width="22" style="39" customWidth="1"/>
    <col min="13" max="13" width="4.453125" style="39" customWidth="1"/>
    <col min="14" max="17" width="10.90625" style="39"/>
    <col min="18" max="18" width="20.26953125" style="39" customWidth="1"/>
    <col min="19" max="19" width="43" style="39" customWidth="1"/>
    <col min="20" max="20" width="25.81640625" style="39" customWidth="1"/>
    <col min="21" max="21" width="14.7265625" style="39" customWidth="1"/>
    <col min="22" max="22" width="34.81640625" style="37" customWidth="1"/>
    <col min="23" max="23" width="19.81640625" style="39" customWidth="1"/>
    <col min="24" max="24" width="10.90625" style="39"/>
    <col min="25" max="25" width="70.453125" style="39" customWidth="1"/>
    <col min="26" max="26" width="36.7265625" style="39" customWidth="1"/>
    <col min="27" max="27" width="15" style="39" customWidth="1"/>
    <col min="28" max="16384" width="10.90625" style="39"/>
  </cols>
  <sheetData>
    <row r="1" spans="1:27" s="55" customFormat="1" x14ac:dyDescent="0.35">
      <c r="A1" s="54"/>
      <c r="B1" s="55" t="s">
        <v>302</v>
      </c>
      <c r="C1" s="55" t="s">
        <v>326</v>
      </c>
      <c r="D1" s="55" t="s">
        <v>484</v>
      </c>
      <c r="E1" s="55" t="s">
        <v>488</v>
      </c>
      <c r="F1" s="55" t="s">
        <v>489</v>
      </c>
      <c r="G1" s="55" t="s">
        <v>819</v>
      </c>
      <c r="H1" s="55" t="s">
        <v>499</v>
      </c>
      <c r="I1" s="55" t="s">
        <v>261</v>
      </c>
      <c r="J1" s="55" t="s">
        <v>266</v>
      </c>
      <c r="K1" s="55" t="s">
        <v>393</v>
      </c>
      <c r="L1" s="55" t="s">
        <v>3</v>
      </c>
      <c r="M1" s="55" t="s">
        <v>490</v>
      </c>
      <c r="N1" s="55" t="s">
        <v>177</v>
      </c>
      <c r="O1" s="55" t="s">
        <v>11</v>
      </c>
      <c r="P1" s="55" t="s">
        <v>136</v>
      </c>
      <c r="Q1" s="55" t="s">
        <v>164</v>
      </c>
      <c r="R1" s="55" t="s">
        <v>422</v>
      </c>
      <c r="S1" s="55" t="s">
        <v>205</v>
      </c>
      <c r="T1" s="55" t="s">
        <v>276</v>
      </c>
      <c r="U1" s="55" t="s">
        <v>1</v>
      </c>
      <c r="V1" s="54" t="s">
        <v>12</v>
      </c>
      <c r="W1" s="55" t="s">
        <v>444</v>
      </c>
      <c r="X1" s="55" t="s">
        <v>7</v>
      </c>
      <c r="Y1" s="55" t="s">
        <v>1</v>
      </c>
      <c r="Z1" s="55" t="s">
        <v>418</v>
      </c>
    </row>
    <row r="2" spans="1:27" x14ac:dyDescent="0.35">
      <c r="A2" s="37" t="s">
        <v>32</v>
      </c>
      <c r="K2" s="39" t="s">
        <v>14</v>
      </c>
      <c r="L2" s="39" t="s">
        <v>4</v>
      </c>
      <c r="N2" s="39" t="s">
        <v>178</v>
      </c>
      <c r="O2" s="39" t="s">
        <v>9</v>
      </c>
      <c r="Q2" s="39" t="s">
        <v>4</v>
      </c>
      <c r="R2" s="39" t="s">
        <v>206</v>
      </c>
      <c r="S2" s="39" t="s">
        <v>206</v>
      </c>
      <c r="T2" s="48" t="s">
        <v>64</v>
      </c>
      <c r="U2" s="39" t="s">
        <v>22</v>
      </c>
      <c r="V2" s="37" t="s">
        <v>23</v>
      </c>
      <c r="W2" s="49" t="s">
        <v>33</v>
      </c>
      <c r="X2" s="49" t="s">
        <v>25</v>
      </c>
    </row>
    <row r="3" spans="1:27" x14ac:dyDescent="0.35">
      <c r="A3" s="38" t="s">
        <v>40</v>
      </c>
      <c r="B3" s="36"/>
      <c r="C3" s="36"/>
      <c r="D3" s="36"/>
      <c r="E3" s="36"/>
      <c r="F3" s="36"/>
      <c r="G3" s="139"/>
      <c r="H3" s="36"/>
      <c r="I3" s="36"/>
      <c r="J3" s="36"/>
      <c r="K3" s="36" t="s">
        <v>14</v>
      </c>
      <c r="L3" s="36" t="s">
        <v>14</v>
      </c>
      <c r="M3" s="36"/>
      <c r="N3" s="36" t="s">
        <v>178</v>
      </c>
      <c r="O3" s="36" t="s">
        <v>9</v>
      </c>
      <c r="P3" s="36"/>
      <c r="Q3" s="36" t="s">
        <v>4</v>
      </c>
      <c r="R3" s="36" t="s">
        <v>206</v>
      </c>
      <c r="S3" s="36" t="s">
        <v>206</v>
      </c>
      <c r="T3" s="50" t="s">
        <v>64</v>
      </c>
      <c r="U3" s="36"/>
      <c r="V3" s="38" t="s">
        <v>38</v>
      </c>
      <c r="W3" s="51" t="s">
        <v>43</v>
      </c>
      <c r="X3" s="51" t="s">
        <v>44</v>
      </c>
      <c r="Y3" s="36"/>
    </row>
    <row r="4" spans="1:27" x14ac:dyDescent="0.35">
      <c r="A4" s="37" t="s">
        <v>492</v>
      </c>
      <c r="B4" s="39" t="s">
        <v>303</v>
      </c>
      <c r="C4" s="39">
        <v>0</v>
      </c>
      <c r="D4" s="39" t="s">
        <v>491</v>
      </c>
      <c r="E4" s="39" t="s">
        <v>309</v>
      </c>
      <c r="F4" s="39">
        <v>128</v>
      </c>
      <c r="H4" s="39" t="s">
        <v>500</v>
      </c>
      <c r="I4" s="39" t="s">
        <v>483</v>
      </c>
      <c r="J4" s="39" t="s">
        <v>267</v>
      </c>
      <c r="K4" s="39" t="s">
        <v>14</v>
      </c>
      <c r="L4" s="39" t="s">
        <v>482</v>
      </c>
      <c r="M4" s="39">
        <v>10</v>
      </c>
      <c r="N4" s="39" t="s">
        <v>178</v>
      </c>
      <c r="O4" s="39" t="s">
        <v>9</v>
      </c>
      <c r="P4" s="39" t="s">
        <v>485</v>
      </c>
      <c r="Q4" s="39" t="s">
        <v>486</v>
      </c>
      <c r="R4" s="49" t="s">
        <v>487</v>
      </c>
      <c r="S4" s="49" t="s">
        <v>206</v>
      </c>
      <c r="T4" s="52" t="s">
        <v>275</v>
      </c>
      <c r="V4" s="269" t="s">
        <v>497</v>
      </c>
      <c r="W4" s="39">
        <v>44.7</v>
      </c>
      <c r="Y4" s="261" t="s">
        <v>498</v>
      </c>
    </row>
    <row r="5" spans="1:27" x14ac:dyDescent="0.35">
      <c r="A5" s="37" t="s">
        <v>493</v>
      </c>
      <c r="B5" s="35" t="s">
        <v>303</v>
      </c>
      <c r="C5" s="39">
        <v>0</v>
      </c>
      <c r="D5" s="39" t="s">
        <v>491</v>
      </c>
      <c r="E5" s="39" t="s">
        <v>309</v>
      </c>
      <c r="F5" s="39">
        <v>128</v>
      </c>
      <c r="H5" s="39" t="s">
        <v>500</v>
      </c>
      <c r="I5" s="39" t="s">
        <v>483</v>
      </c>
      <c r="J5" s="39" t="s">
        <v>267</v>
      </c>
      <c r="K5" s="39" t="s">
        <v>14</v>
      </c>
      <c r="L5" s="39" t="s">
        <v>482</v>
      </c>
      <c r="M5" s="39">
        <v>10</v>
      </c>
      <c r="N5" s="39" t="s">
        <v>178</v>
      </c>
      <c r="O5" s="39" t="s">
        <v>9</v>
      </c>
      <c r="P5" s="39" t="s">
        <v>485</v>
      </c>
      <c r="Q5" s="39" t="s">
        <v>486</v>
      </c>
      <c r="R5" s="49" t="s">
        <v>487</v>
      </c>
      <c r="S5" s="49" t="s">
        <v>206</v>
      </c>
      <c r="T5" s="52" t="s">
        <v>277</v>
      </c>
      <c r="V5" s="270"/>
      <c r="W5" s="39">
        <v>45</v>
      </c>
      <c r="Y5" s="265"/>
    </row>
    <row r="6" spans="1:27" x14ac:dyDescent="0.35">
      <c r="A6" s="37" t="s">
        <v>494</v>
      </c>
      <c r="B6" s="39" t="s">
        <v>303</v>
      </c>
      <c r="C6" s="39">
        <v>0</v>
      </c>
      <c r="D6" s="39" t="s">
        <v>491</v>
      </c>
      <c r="E6" s="39" t="s">
        <v>309</v>
      </c>
      <c r="F6" s="39">
        <v>128</v>
      </c>
      <c r="H6" s="39" t="s">
        <v>500</v>
      </c>
      <c r="I6" s="39" t="s">
        <v>483</v>
      </c>
      <c r="J6" s="49" t="s">
        <v>267</v>
      </c>
      <c r="K6" s="39" t="s">
        <v>14</v>
      </c>
      <c r="L6" s="39" t="s">
        <v>482</v>
      </c>
      <c r="M6" s="39">
        <v>10</v>
      </c>
      <c r="N6" s="39" t="s">
        <v>178</v>
      </c>
      <c r="O6" s="39" t="s">
        <v>9</v>
      </c>
      <c r="P6" s="39" t="s">
        <v>485</v>
      </c>
      <c r="Q6" s="39" t="s">
        <v>486</v>
      </c>
      <c r="R6" s="49" t="s">
        <v>487</v>
      </c>
      <c r="S6" s="49" t="s">
        <v>206</v>
      </c>
      <c r="T6" s="52" t="s">
        <v>288</v>
      </c>
      <c r="V6" s="270"/>
      <c r="W6" s="49">
        <v>25.5</v>
      </c>
      <c r="Y6" s="265"/>
    </row>
    <row r="7" spans="1:27" s="36" customFormat="1" x14ac:dyDescent="0.35">
      <c r="A7" s="38" t="s">
        <v>495</v>
      </c>
      <c r="B7" s="36" t="s">
        <v>303</v>
      </c>
      <c r="C7" s="36">
        <v>0</v>
      </c>
      <c r="D7" s="36" t="s">
        <v>491</v>
      </c>
      <c r="E7" s="36" t="s">
        <v>309</v>
      </c>
      <c r="F7" s="36">
        <v>128</v>
      </c>
      <c r="G7" s="139"/>
      <c r="H7" s="36" t="s">
        <v>500</v>
      </c>
      <c r="I7" s="36" t="s">
        <v>483</v>
      </c>
      <c r="J7" s="36" t="s">
        <v>267</v>
      </c>
      <c r="K7" s="36" t="s">
        <v>14</v>
      </c>
      <c r="L7" s="36" t="s">
        <v>482</v>
      </c>
      <c r="M7" s="36">
        <v>10</v>
      </c>
      <c r="N7" s="36" t="s">
        <v>178</v>
      </c>
      <c r="O7" s="36" t="s">
        <v>9</v>
      </c>
      <c r="P7" s="36" t="s">
        <v>485</v>
      </c>
      <c r="Q7" s="36" t="s">
        <v>486</v>
      </c>
      <c r="R7" s="51" t="s">
        <v>487</v>
      </c>
      <c r="S7" s="36" t="s">
        <v>206</v>
      </c>
      <c r="T7" s="53" t="s">
        <v>291</v>
      </c>
      <c r="V7" s="271"/>
      <c r="W7" s="36">
        <v>17</v>
      </c>
      <c r="Y7" s="262"/>
    </row>
    <row r="8" spans="1:27" x14ac:dyDescent="0.35">
      <c r="A8" s="37" t="s">
        <v>503</v>
      </c>
      <c r="B8" s="39" t="s">
        <v>303</v>
      </c>
      <c r="C8" s="39">
        <v>0</v>
      </c>
      <c r="D8" s="39" t="s">
        <v>491</v>
      </c>
      <c r="E8" s="39" t="s">
        <v>309</v>
      </c>
      <c r="F8" s="39">
        <v>128</v>
      </c>
      <c r="H8" s="56" t="s">
        <v>501</v>
      </c>
      <c r="I8" s="39" t="s">
        <v>483</v>
      </c>
      <c r="J8" s="39" t="s">
        <v>267</v>
      </c>
      <c r="K8" s="39" t="s">
        <v>14</v>
      </c>
      <c r="L8" s="39" t="s">
        <v>482</v>
      </c>
      <c r="M8" s="39">
        <v>10</v>
      </c>
      <c r="N8" s="39" t="s">
        <v>178</v>
      </c>
      <c r="O8" s="39" t="s">
        <v>9</v>
      </c>
      <c r="P8" s="39" t="s">
        <v>485</v>
      </c>
      <c r="Q8" s="39" t="s">
        <v>486</v>
      </c>
      <c r="R8" s="49" t="s">
        <v>487</v>
      </c>
      <c r="S8" s="49" t="s">
        <v>206</v>
      </c>
      <c r="T8" s="52" t="s">
        <v>275</v>
      </c>
      <c r="V8" s="269" t="s">
        <v>502</v>
      </c>
      <c r="W8" s="40" t="s">
        <v>507</v>
      </c>
      <c r="X8" s="34"/>
      <c r="Y8" s="261" t="s">
        <v>511</v>
      </c>
    </row>
    <row r="9" spans="1:27" x14ac:dyDescent="0.35">
      <c r="A9" s="37" t="s">
        <v>504</v>
      </c>
      <c r="B9" s="35" t="s">
        <v>303</v>
      </c>
      <c r="C9" s="39">
        <v>0</v>
      </c>
      <c r="D9" s="39" t="s">
        <v>491</v>
      </c>
      <c r="E9" s="39" t="s">
        <v>309</v>
      </c>
      <c r="F9" s="39">
        <v>128</v>
      </c>
      <c r="H9" s="56" t="s">
        <v>501</v>
      </c>
      <c r="I9" s="39" t="s">
        <v>483</v>
      </c>
      <c r="J9" s="39" t="s">
        <v>267</v>
      </c>
      <c r="K9" s="39" t="s">
        <v>14</v>
      </c>
      <c r="L9" s="39" t="s">
        <v>482</v>
      </c>
      <c r="M9" s="39">
        <v>10</v>
      </c>
      <c r="N9" s="39" t="s">
        <v>178</v>
      </c>
      <c r="O9" s="39" t="s">
        <v>9</v>
      </c>
      <c r="P9" s="39" t="s">
        <v>485</v>
      </c>
      <c r="Q9" s="39" t="s">
        <v>486</v>
      </c>
      <c r="R9" s="49" t="s">
        <v>487</v>
      </c>
      <c r="S9" s="49" t="s">
        <v>206</v>
      </c>
      <c r="T9" s="52" t="s">
        <v>277</v>
      </c>
      <c r="V9" s="270"/>
      <c r="W9" s="58" t="s">
        <v>508</v>
      </c>
      <c r="X9" s="35"/>
      <c r="Y9" s="257"/>
    </row>
    <row r="10" spans="1:27" x14ac:dyDescent="0.35">
      <c r="A10" s="37" t="s">
        <v>505</v>
      </c>
      <c r="B10" s="39" t="s">
        <v>303</v>
      </c>
      <c r="C10" s="39">
        <v>0</v>
      </c>
      <c r="D10" s="39" t="s">
        <v>491</v>
      </c>
      <c r="E10" s="39" t="s">
        <v>309</v>
      </c>
      <c r="F10" s="39">
        <v>128</v>
      </c>
      <c r="H10" s="56" t="s">
        <v>501</v>
      </c>
      <c r="I10" s="39" t="s">
        <v>483</v>
      </c>
      <c r="J10" s="49" t="s">
        <v>267</v>
      </c>
      <c r="K10" s="39" t="s">
        <v>14</v>
      </c>
      <c r="L10" s="39" t="s">
        <v>482</v>
      </c>
      <c r="M10" s="39">
        <v>10</v>
      </c>
      <c r="N10" s="39" t="s">
        <v>178</v>
      </c>
      <c r="O10" s="39" t="s">
        <v>9</v>
      </c>
      <c r="P10" s="39" t="s">
        <v>485</v>
      </c>
      <c r="Q10" s="39" t="s">
        <v>486</v>
      </c>
      <c r="R10" s="49" t="s">
        <v>487</v>
      </c>
      <c r="S10" s="49" t="s">
        <v>206</v>
      </c>
      <c r="T10" s="52" t="s">
        <v>288</v>
      </c>
      <c r="V10" s="270"/>
      <c r="W10" s="58" t="s">
        <v>509</v>
      </c>
      <c r="X10" s="35"/>
      <c r="Y10" s="257"/>
    </row>
    <row r="11" spans="1:27" x14ac:dyDescent="0.35">
      <c r="A11" s="38" t="s">
        <v>506</v>
      </c>
      <c r="B11" s="36" t="s">
        <v>303</v>
      </c>
      <c r="C11" s="36">
        <v>0</v>
      </c>
      <c r="D11" s="36" t="s">
        <v>491</v>
      </c>
      <c r="E11" s="36" t="s">
        <v>309</v>
      </c>
      <c r="F11" s="36">
        <v>128</v>
      </c>
      <c r="G11" s="139"/>
      <c r="H11" s="57" t="s">
        <v>501</v>
      </c>
      <c r="I11" s="36" t="s">
        <v>483</v>
      </c>
      <c r="J11" s="36" t="s">
        <v>267</v>
      </c>
      <c r="K11" s="36" t="s">
        <v>14</v>
      </c>
      <c r="L11" s="36" t="s">
        <v>482</v>
      </c>
      <c r="M11" s="36">
        <v>10</v>
      </c>
      <c r="N11" s="36" t="s">
        <v>178</v>
      </c>
      <c r="O11" s="36" t="s">
        <v>9</v>
      </c>
      <c r="P11" s="36" t="s">
        <v>485</v>
      </c>
      <c r="Q11" s="36" t="s">
        <v>486</v>
      </c>
      <c r="R11" s="51" t="s">
        <v>487</v>
      </c>
      <c r="S11" s="36" t="s">
        <v>206</v>
      </c>
      <c r="T11" s="53" t="s">
        <v>291</v>
      </c>
      <c r="U11" s="36"/>
      <c r="V11" s="271"/>
      <c r="W11" s="41" t="s">
        <v>510</v>
      </c>
      <c r="X11" s="36"/>
      <c r="Y11" s="262"/>
    </row>
    <row r="12" spans="1:27" x14ac:dyDescent="0.35">
      <c r="A12" s="37" t="s">
        <v>516</v>
      </c>
      <c r="B12" s="39" t="s">
        <v>303</v>
      </c>
      <c r="C12" s="39">
        <v>0</v>
      </c>
      <c r="D12" s="39" t="s">
        <v>491</v>
      </c>
      <c r="E12" s="39" t="s">
        <v>309</v>
      </c>
      <c r="F12" s="39">
        <v>128</v>
      </c>
      <c r="H12" s="59" t="s">
        <v>501</v>
      </c>
      <c r="I12" s="56" t="s">
        <v>512</v>
      </c>
      <c r="J12" s="39" t="s">
        <v>267</v>
      </c>
      <c r="K12" s="39" t="s">
        <v>14</v>
      </c>
      <c r="L12" s="56" t="s">
        <v>14</v>
      </c>
      <c r="M12" s="56">
        <v>1</v>
      </c>
      <c r="N12" s="39" t="s">
        <v>178</v>
      </c>
      <c r="O12" s="39" t="s">
        <v>9</v>
      </c>
      <c r="P12" s="39" t="s">
        <v>485</v>
      </c>
      <c r="Q12" s="39" t="s">
        <v>486</v>
      </c>
      <c r="R12" s="49" t="s">
        <v>487</v>
      </c>
      <c r="S12" s="49" t="s">
        <v>206</v>
      </c>
      <c r="T12" s="52" t="s">
        <v>275</v>
      </c>
      <c r="U12" s="44"/>
      <c r="V12" s="269" t="s">
        <v>526</v>
      </c>
      <c r="W12" s="44" t="s">
        <v>517</v>
      </c>
      <c r="X12" s="44"/>
      <c r="Y12" s="261" t="s">
        <v>518</v>
      </c>
    </row>
    <row r="13" spans="1:27" x14ac:dyDescent="0.35">
      <c r="A13" s="37" t="s">
        <v>515</v>
      </c>
      <c r="B13" s="35" t="s">
        <v>303</v>
      </c>
      <c r="C13" s="39">
        <v>0</v>
      </c>
      <c r="D13" s="39" t="s">
        <v>491</v>
      </c>
      <c r="E13" s="39" t="s">
        <v>309</v>
      </c>
      <c r="F13" s="39">
        <v>128</v>
      </c>
      <c r="H13" s="59" t="s">
        <v>501</v>
      </c>
      <c r="I13" s="56" t="s">
        <v>512</v>
      </c>
      <c r="J13" s="39" t="s">
        <v>267</v>
      </c>
      <c r="K13" s="39" t="s">
        <v>14</v>
      </c>
      <c r="L13" s="56" t="s">
        <v>14</v>
      </c>
      <c r="M13" s="56">
        <v>1</v>
      </c>
      <c r="N13" s="39" t="s">
        <v>178</v>
      </c>
      <c r="O13" s="39" t="s">
        <v>9</v>
      </c>
      <c r="P13" s="39" t="s">
        <v>485</v>
      </c>
      <c r="Q13" s="39" t="s">
        <v>486</v>
      </c>
      <c r="R13" s="49" t="s">
        <v>487</v>
      </c>
      <c r="S13" s="49" t="s">
        <v>206</v>
      </c>
      <c r="T13" s="52" t="s">
        <v>277</v>
      </c>
      <c r="U13" s="47"/>
      <c r="V13" s="270"/>
      <c r="W13" s="47">
        <v>32</v>
      </c>
      <c r="X13" s="47"/>
      <c r="Y13" s="257"/>
    </row>
    <row r="14" spans="1:27" x14ac:dyDescent="0.35">
      <c r="A14" s="37" t="s">
        <v>514</v>
      </c>
      <c r="B14" s="39" t="s">
        <v>303</v>
      </c>
      <c r="C14" s="39">
        <v>0</v>
      </c>
      <c r="D14" s="39" t="s">
        <v>491</v>
      </c>
      <c r="E14" s="39" t="s">
        <v>309</v>
      </c>
      <c r="F14" s="39">
        <v>128</v>
      </c>
      <c r="H14" s="59" t="s">
        <v>501</v>
      </c>
      <c r="I14" s="56" t="s">
        <v>512</v>
      </c>
      <c r="J14" s="49" t="s">
        <v>267</v>
      </c>
      <c r="K14" s="39" t="s">
        <v>14</v>
      </c>
      <c r="L14" s="56" t="s">
        <v>14</v>
      </c>
      <c r="M14" s="56">
        <v>1</v>
      </c>
      <c r="N14" s="39" t="s">
        <v>178</v>
      </c>
      <c r="O14" s="39" t="s">
        <v>9</v>
      </c>
      <c r="P14" s="39" t="s">
        <v>485</v>
      </c>
      <c r="Q14" s="39" t="s">
        <v>486</v>
      </c>
      <c r="R14" s="49" t="s">
        <v>487</v>
      </c>
      <c r="S14" s="49" t="s">
        <v>206</v>
      </c>
      <c r="T14" s="52" t="s">
        <v>288</v>
      </c>
      <c r="U14" s="47"/>
      <c r="V14" s="270"/>
      <c r="W14" s="47">
        <v>22.4</v>
      </c>
      <c r="X14" s="47"/>
      <c r="Y14" s="257"/>
    </row>
    <row r="15" spans="1:27" x14ac:dyDescent="0.35">
      <c r="A15" s="38" t="s">
        <v>513</v>
      </c>
      <c r="B15" s="36" t="s">
        <v>303</v>
      </c>
      <c r="C15" s="36">
        <v>0</v>
      </c>
      <c r="D15" s="36" t="s">
        <v>491</v>
      </c>
      <c r="E15" s="36" t="s">
        <v>309</v>
      </c>
      <c r="F15" s="36">
        <v>128</v>
      </c>
      <c r="G15" s="139"/>
      <c r="H15" s="60" t="s">
        <v>501</v>
      </c>
      <c r="I15" s="57" t="s">
        <v>512</v>
      </c>
      <c r="J15" s="36" t="s">
        <v>267</v>
      </c>
      <c r="K15" s="36" t="s">
        <v>14</v>
      </c>
      <c r="L15" s="57" t="s">
        <v>14</v>
      </c>
      <c r="M15" s="57">
        <v>1</v>
      </c>
      <c r="N15" s="36" t="s">
        <v>178</v>
      </c>
      <c r="O15" s="36" t="s">
        <v>9</v>
      </c>
      <c r="P15" s="36" t="s">
        <v>485</v>
      </c>
      <c r="Q15" s="36" t="s">
        <v>486</v>
      </c>
      <c r="R15" s="51" t="s">
        <v>487</v>
      </c>
      <c r="S15" s="36" t="s">
        <v>206</v>
      </c>
      <c r="T15" s="53" t="s">
        <v>291</v>
      </c>
      <c r="U15" s="46"/>
      <c r="V15" s="271"/>
      <c r="W15" s="46">
        <v>12.2</v>
      </c>
      <c r="X15" s="46"/>
      <c r="Y15" s="262"/>
    </row>
    <row r="16" spans="1:27" x14ac:dyDescent="0.35">
      <c r="A16" s="42" t="s">
        <v>521</v>
      </c>
      <c r="B16" s="45" t="s">
        <v>303</v>
      </c>
      <c r="C16" s="45">
        <v>0</v>
      </c>
      <c r="D16" s="45" t="s">
        <v>491</v>
      </c>
      <c r="E16" s="45" t="s">
        <v>309</v>
      </c>
      <c r="F16" s="56">
        <v>64</v>
      </c>
      <c r="G16" s="56"/>
      <c r="H16" s="59" t="s">
        <v>501</v>
      </c>
      <c r="I16" s="56" t="s">
        <v>483</v>
      </c>
      <c r="J16" s="45" t="s">
        <v>267</v>
      </c>
      <c r="K16" s="45" t="s">
        <v>520</v>
      </c>
      <c r="L16" s="56" t="s">
        <v>482</v>
      </c>
      <c r="M16" s="56">
        <v>10</v>
      </c>
      <c r="N16" s="45" t="s">
        <v>178</v>
      </c>
      <c r="O16" s="45" t="s">
        <v>9</v>
      </c>
      <c r="P16" s="45" t="s">
        <v>485</v>
      </c>
      <c r="Q16" s="45" t="s">
        <v>486</v>
      </c>
      <c r="R16" s="49" t="s">
        <v>487</v>
      </c>
      <c r="S16" s="49" t="s">
        <v>206</v>
      </c>
      <c r="T16" s="52" t="s">
        <v>275</v>
      </c>
      <c r="U16" s="44"/>
      <c r="V16" s="269" t="s">
        <v>519</v>
      </c>
      <c r="W16" s="44">
        <v>60</v>
      </c>
      <c r="X16" s="44"/>
      <c r="Y16" s="261" t="s">
        <v>525</v>
      </c>
      <c r="Z16" s="39" t="s">
        <v>527</v>
      </c>
      <c r="AA16" s="265" t="s">
        <v>528</v>
      </c>
    </row>
    <row r="17" spans="1:27" x14ac:dyDescent="0.35">
      <c r="A17" s="42" t="s">
        <v>522</v>
      </c>
      <c r="B17" s="47" t="s">
        <v>303</v>
      </c>
      <c r="C17" s="45">
        <v>0</v>
      </c>
      <c r="D17" s="45" t="s">
        <v>491</v>
      </c>
      <c r="E17" s="45" t="s">
        <v>309</v>
      </c>
      <c r="F17" s="56">
        <v>64</v>
      </c>
      <c r="G17" s="56"/>
      <c r="H17" s="59" t="s">
        <v>501</v>
      </c>
      <c r="I17" s="56" t="s">
        <v>483</v>
      </c>
      <c r="J17" s="45" t="s">
        <v>267</v>
      </c>
      <c r="K17" s="45" t="s">
        <v>520</v>
      </c>
      <c r="L17" s="56" t="s">
        <v>482</v>
      </c>
      <c r="M17" s="56">
        <v>10</v>
      </c>
      <c r="N17" s="45" t="s">
        <v>178</v>
      </c>
      <c r="O17" s="45" t="s">
        <v>9</v>
      </c>
      <c r="P17" s="45" t="s">
        <v>485</v>
      </c>
      <c r="Q17" s="45" t="s">
        <v>486</v>
      </c>
      <c r="R17" s="49" t="s">
        <v>487</v>
      </c>
      <c r="S17" s="49" t="s">
        <v>206</v>
      </c>
      <c r="T17" s="52" t="s">
        <v>277</v>
      </c>
      <c r="U17" s="47"/>
      <c r="V17" s="270"/>
      <c r="W17" s="47">
        <v>53.4</v>
      </c>
      <c r="X17" s="47"/>
      <c r="Y17" s="257"/>
      <c r="Z17" s="39" t="s">
        <v>527</v>
      </c>
      <c r="AA17" s="265"/>
    </row>
    <row r="18" spans="1:27" x14ac:dyDescent="0.35">
      <c r="A18" s="42" t="s">
        <v>523</v>
      </c>
      <c r="B18" s="45" t="s">
        <v>303</v>
      </c>
      <c r="C18" s="45">
        <v>0</v>
      </c>
      <c r="D18" s="45" t="s">
        <v>491</v>
      </c>
      <c r="E18" s="45" t="s">
        <v>309</v>
      </c>
      <c r="F18" s="56">
        <v>64</v>
      </c>
      <c r="G18" s="56"/>
      <c r="H18" s="59" t="s">
        <v>501</v>
      </c>
      <c r="I18" s="56" t="s">
        <v>483</v>
      </c>
      <c r="J18" s="49" t="s">
        <v>267</v>
      </c>
      <c r="K18" s="45" t="s">
        <v>520</v>
      </c>
      <c r="L18" s="56" t="s">
        <v>482</v>
      </c>
      <c r="M18" s="56">
        <v>10</v>
      </c>
      <c r="N18" s="45" t="s">
        <v>178</v>
      </c>
      <c r="O18" s="45" t="s">
        <v>9</v>
      </c>
      <c r="P18" s="45" t="s">
        <v>485</v>
      </c>
      <c r="Q18" s="45" t="s">
        <v>486</v>
      </c>
      <c r="R18" s="49" t="s">
        <v>487</v>
      </c>
      <c r="S18" s="49" t="s">
        <v>206</v>
      </c>
      <c r="T18" s="52" t="s">
        <v>288</v>
      </c>
      <c r="U18" s="47"/>
      <c r="V18" s="270"/>
      <c r="W18" s="47">
        <v>28.5</v>
      </c>
      <c r="X18" s="47"/>
      <c r="Y18" s="257"/>
      <c r="Z18" s="39" t="s">
        <v>527</v>
      </c>
      <c r="AA18" s="265"/>
    </row>
    <row r="19" spans="1:27" x14ac:dyDescent="0.35">
      <c r="A19" s="43" t="s">
        <v>524</v>
      </c>
      <c r="B19" s="46" t="s">
        <v>303</v>
      </c>
      <c r="C19" s="46">
        <v>0</v>
      </c>
      <c r="D19" s="46" t="s">
        <v>491</v>
      </c>
      <c r="E19" s="46" t="s">
        <v>309</v>
      </c>
      <c r="F19" s="57">
        <v>64</v>
      </c>
      <c r="G19" s="142"/>
      <c r="H19" s="60" t="s">
        <v>501</v>
      </c>
      <c r="I19" s="57" t="s">
        <v>483</v>
      </c>
      <c r="J19" s="46" t="s">
        <v>267</v>
      </c>
      <c r="K19" s="46" t="s">
        <v>520</v>
      </c>
      <c r="L19" s="57" t="s">
        <v>482</v>
      </c>
      <c r="M19" s="57">
        <v>10</v>
      </c>
      <c r="N19" s="46" t="s">
        <v>178</v>
      </c>
      <c r="O19" s="46" t="s">
        <v>9</v>
      </c>
      <c r="P19" s="46" t="s">
        <v>485</v>
      </c>
      <c r="Q19" s="46" t="s">
        <v>486</v>
      </c>
      <c r="R19" s="51" t="s">
        <v>487</v>
      </c>
      <c r="S19" s="46" t="s">
        <v>206</v>
      </c>
      <c r="T19" s="53" t="s">
        <v>291</v>
      </c>
      <c r="U19" s="46"/>
      <c r="V19" s="271"/>
      <c r="W19" s="46">
        <v>17.7</v>
      </c>
      <c r="X19" s="46"/>
      <c r="Y19" s="262"/>
      <c r="Z19" s="39" t="s">
        <v>527</v>
      </c>
      <c r="AA19" s="265"/>
    </row>
    <row r="20" spans="1:27" x14ac:dyDescent="0.35">
      <c r="A20" s="67" t="s">
        <v>533</v>
      </c>
      <c r="B20" s="56" t="s">
        <v>362</v>
      </c>
      <c r="C20" s="64">
        <v>0</v>
      </c>
      <c r="D20" s="56" t="s">
        <v>529</v>
      </c>
      <c r="E20" s="56" t="s">
        <v>531</v>
      </c>
      <c r="F20" s="64">
        <v>64</v>
      </c>
      <c r="H20" s="59" t="s">
        <v>501</v>
      </c>
      <c r="I20" s="56" t="s">
        <v>512</v>
      </c>
      <c r="J20" s="64" t="s">
        <v>267</v>
      </c>
      <c r="K20" s="64" t="s">
        <v>520</v>
      </c>
      <c r="L20" s="56" t="s">
        <v>14</v>
      </c>
      <c r="M20" s="56">
        <v>1</v>
      </c>
      <c r="N20" s="64" t="s">
        <v>178</v>
      </c>
      <c r="O20" s="64" t="s">
        <v>9</v>
      </c>
      <c r="P20" s="64" t="s">
        <v>485</v>
      </c>
      <c r="Q20" s="64" t="s">
        <v>486</v>
      </c>
      <c r="R20" s="49" t="s">
        <v>487</v>
      </c>
      <c r="S20" s="49" t="s">
        <v>206</v>
      </c>
      <c r="T20" s="52" t="s">
        <v>275</v>
      </c>
      <c r="U20" s="61"/>
      <c r="V20" s="269" t="s">
        <v>532</v>
      </c>
      <c r="W20" s="39">
        <v>57.6</v>
      </c>
      <c r="Y20" s="39" t="s">
        <v>537</v>
      </c>
    </row>
    <row r="21" spans="1:27" x14ac:dyDescent="0.35">
      <c r="A21" s="67" t="s">
        <v>534</v>
      </c>
      <c r="B21" s="66" t="s">
        <v>362</v>
      </c>
      <c r="C21" s="64">
        <v>0</v>
      </c>
      <c r="D21" s="56" t="s">
        <v>530</v>
      </c>
      <c r="E21" s="56" t="s">
        <v>531</v>
      </c>
      <c r="F21" s="64">
        <v>64</v>
      </c>
      <c r="H21" s="59" t="s">
        <v>501</v>
      </c>
      <c r="I21" s="56" t="s">
        <v>512</v>
      </c>
      <c r="J21" s="64" t="s">
        <v>267</v>
      </c>
      <c r="K21" s="64" t="s">
        <v>520</v>
      </c>
      <c r="L21" s="56" t="s">
        <v>14</v>
      </c>
      <c r="M21" s="56">
        <v>1</v>
      </c>
      <c r="N21" s="64" t="s">
        <v>178</v>
      </c>
      <c r="O21" s="64" t="s">
        <v>9</v>
      </c>
      <c r="P21" s="64" t="s">
        <v>485</v>
      </c>
      <c r="Q21" s="64" t="s">
        <v>486</v>
      </c>
      <c r="R21" s="49" t="s">
        <v>487</v>
      </c>
      <c r="S21" s="49" t="s">
        <v>206</v>
      </c>
      <c r="T21" s="52" t="s">
        <v>277</v>
      </c>
      <c r="U21" s="62"/>
      <c r="V21" s="270"/>
      <c r="W21" s="39">
        <v>49.9</v>
      </c>
      <c r="Y21" s="265" t="s">
        <v>539</v>
      </c>
      <c r="Z21" s="39" t="s">
        <v>540</v>
      </c>
    </row>
    <row r="22" spans="1:27" x14ac:dyDescent="0.35">
      <c r="A22" s="67" t="s">
        <v>535</v>
      </c>
      <c r="B22" s="56" t="s">
        <v>362</v>
      </c>
      <c r="C22" s="64">
        <v>0</v>
      </c>
      <c r="D22" s="56" t="s">
        <v>530</v>
      </c>
      <c r="E22" s="56" t="s">
        <v>531</v>
      </c>
      <c r="F22" s="64">
        <v>64</v>
      </c>
      <c r="H22" s="59" t="s">
        <v>501</v>
      </c>
      <c r="I22" s="56" t="s">
        <v>512</v>
      </c>
      <c r="J22" s="49" t="s">
        <v>267</v>
      </c>
      <c r="K22" s="64" t="s">
        <v>520</v>
      </c>
      <c r="L22" s="56" t="s">
        <v>14</v>
      </c>
      <c r="M22" s="56">
        <v>1</v>
      </c>
      <c r="N22" s="64" t="s">
        <v>178</v>
      </c>
      <c r="O22" s="64" t="s">
        <v>9</v>
      </c>
      <c r="P22" s="64" t="s">
        <v>485</v>
      </c>
      <c r="Q22" s="64" t="s">
        <v>486</v>
      </c>
      <c r="R22" s="49" t="s">
        <v>487</v>
      </c>
      <c r="S22" s="49" t="s">
        <v>206</v>
      </c>
      <c r="T22" s="52" t="s">
        <v>288</v>
      </c>
      <c r="U22" s="62"/>
      <c r="V22" s="270"/>
      <c r="W22" s="39">
        <v>28.5</v>
      </c>
      <c r="Y22" s="265"/>
      <c r="Z22" s="39" t="s">
        <v>540</v>
      </c>
    </row>
    <row r="23" spans="1:27" x14ac:dyDescent="0.35">
      <c r="A23" s="68" t="s">
        <v>536</v>
      </c>
      <c r="B23" s="57" t="s">
        <v>362</v>
      </c>
      <c r="C23" s="63">
        <v>0</v>
      </c>
      <c r="D23" s="57" t="s">
        <v>530</v>
      </c>
      <c r="E23" s="57" t="s">
        <v>531</v>
      </c>
      <c r="F23" s="63">
        <v>64</v>
      </c>
      <c r="G23" s="139"/>
      <c r="H23" s="60" t="s">
        <v>501</v>
      </c>
      <c r="I23" s="57" t="s">
        <v>512</v>
      </c>
      <c r="J23" s="63" t="s">
        <v>267</v>
      </c>
      <c r="K23" s="63" t="s">
        <v>520</v>
      </c>
      <c r="L23" s="57" t="s">
        <v>14</v>
      </c>
      <c r="M23" s="57">
        <v>1</v>
      </c>
      <c r="N23" s="63" t="s">
        <v>178</v>
      </c>
      <c r="O23" s="63" t="s">
        <v>9</v>
      </c>
      <c r="P23" s="63" t="s">
        <v>485</v>
      </c>
      <c r="Q23" s="63" t="s">
        <v>486</v>
      </c>
      <c r="R23" s="51" t="s">
        <v>487</v>
      </c>
      <c r="S23" s="63" t="s">
        <v>206</v>
      </c>
      <c r="T23" s="53" t="s">
        <v>291</v>
      </c>
      <c r="U23" s="63"/>
      <c r="V23" s="271"/>
      <c r="W23" s="65">
        <v>12.2</v>
      </c>
      <c r="X23" s="63"/>
      <c r="Y23" s="63" t="s">
        <v>538</v>
      </c>
      <c r="Z23" s="39" t="s">
        <v>541</v>
      </c>
    </row>
    <row r="24" spans="1:27" x14ac:dyDescent="0.35">
      <c r="A24" s="78" t="s">
        <v>580</v>
      </c>
      <c r="B24" s="60" t="s">
        <v>362</v>
      </c>
      <c r="C24" s="74">
        <v>0</v>
      </c>
      <c r="D24" s="60" t="s">
        <v>530</v>
      </c>
      <c r="E24" s="60" t="s">
        <v>531</v>
      </c>
      <c r="F24" s="74">
        <v>64</v>
      </c>
      <c r="G24" s="139"/>
      <c r="H24" s="60" t="s">
        <v>501</v>
      </c>
      <c r="I24" s="77" t="s">
        <v>483</v>
      </c>
      <c r="J24" s="74" t="s">
        <v>267</v>
      </c>
      <c r="K24" s="74" t="s">
        <v>520</v>
      </c>
      <c r="L24" s="77" t="s">
        <v>482</v>
      </c>
      <c r="M24" s="77">
        <v>10</v>
      </c>
      <c r="N24" s="74" t="s">
        <v>178</v>
      </c>
      <c r="O24" s="74" t="s">
        <v>9</v>
      </c>
      <c r="P24" s="74" t="s">
        <v>485</v>
      </c>
      <c r="Q24" s="74" t="s">
        <v>486</v>
      </c>
      <c r="R24" s="51" t="s">
        <v>487</v>
      </c>
      <c r="S24" s="74" t="s">
        <v>206</v>
      </c>
      <c r="T24" s="53" t="s">
        <v>581</v>
      </c>
      <c r="V24" s="37" t="s">
        <v>582</v>
      </c>
      <c r="W24" s="39">
        <v>33</v>
      </c>
    </row>
    <row r="25" spans="1:27" x14ac:dyDescent="0.35">
      <c r="A25" s="78" t="s">
        <v>583</v>
      </c>
      <c r="B25" s="60" t="s">
        <v>362</v>
      </c>
      <c r="C25" s="74">
        <v>0</v>
      </c>
      <c r="D25" s="60" t="s">
        <v>530</v>
      </c>
      <c r="E25" s="60" t="s">
        <v>531</v>
      </c>
      <c r="F25" s="74">
        <v>64</v>
      </c>
      <c r="G25" s="139"/>
      <c r="H25" s="60" t="s">
        <v>501</v>
      </c>
      <c r="I25" s="60" t="s">
        <v>483</v>
      </c>
      <c r="J25" s="74" t="s">
        <v>267</v>
      </c>
      <c r="K25" s="74" t="s">
        <v>520</v>
      </c>
      <c r="L25" s="60" t="s">
        <v>482</v>
      </c>
      <c r="M25" s="60">
        <v>10</v>
      </c>
      <c r="N25" s="74" t="s">
        <v>178</v>
      </c>
      <c r="O25" s="74" t="s">
        <v>9</v>
      </c>
      <c r="P25" s="74" t="s">
        <v>485</v>
      </c>
      <c r="Q25" s="74" t="s">
        <v>486</v>
      </c>
      <c r="R25" s="51" t="s">
        <v>487</v>
      </c>
      <c r="S25" s="74" t="s">
        <v>206</v>
      </c>
      <c r="T25" s="52" t="s">
        <v>581</v>
      </c>
      <c r="U25" s="76"/>
      <c r="V25" s="75" t="s">
        <v>584</v>
      </c>
      <c r="W25" s="76">
        <v>30</v>
      </c>
      <c r="Y25" s="102" t="s">
        <v>587</v>
      </c>
    </row>
    <row r="26" spans="1:27" x14ac:dyDescent="0.35">
      <c r="A26" s="94" t="s">
        <v>647</v>
      </c>
      <c r="B26" s="60" t="s">
        <v>362</v>
      </c>
      <c r="C26" s="91">
        <v>0</v>
      </c>
      <c r="D26" s="60" t="s">
        <v>530</v>
      </c>
      <c r="E26" s="60" t="s">
        <v>531</v>
      </c>
      <c r="F26" s="91">
        <v>64</v>
      </c>
      <c r="G26" s="139"/>
      <c r="H26" s="60" t="s">
        <v>501</v>
      </c>
      <c r="I26" s="60" t="s">
        <v>483</v>
      </c>
      <c r="J26" s="91" t="s">
        <v>267</v>
      </c>
      <c r="K26" s="91" t="s">
        <v>520</v>
      </c>
      <c r="L26" s="60" t="s">
        <v>482</v>
      </c>
      <c r="M26" s="60">
        <v>10</v>
      </c>
      <c r="N26" s="91" t="s">
        <v>178</v>
      </c>
      <c r="O26" s="91" t="s">
        <v>9</v>
      </c>
      <c r="P26" s="91" t="s">
        <v>485</v>
      </c>
      <c r="Q26" s="91" t="s">
        <v>486</v>
      </c>
      <c r="R26" s="51" t="s">
        <v>487</v>
      </c>
      <c r="S26" s="91" t="s">
        <v>206</v>
      </c>
      <c r="T26" s="93" t="s">
        <v>598</v>
      </c>
      <c r="U26" s="94"/>
      <c r="V26" s="78"/>
      <c r="W26" s="94" t="s">
        <v>650</v>
      </c>
      <c r="X26" s="94"/>
      <c r="Y26" s="102" t="s">
        <v>649</v>
      </c>
    </row>
    <row r="27" spans="1:27" x14ac:dyDescent="0.35">
      <c r="A27" s="78" t="s">
        <v>701</v>
      </c>
      <c r="B27" s="60" t="s">
        <v>362</v>
      </c>
      <c r="C27" s="101">
        <v>0</v>
      </c>
      <c r="D27" s="60" t="s">
        <v>530</v>
      </c>
      <c r="E27" s="60" t="s">
        <v>531</v>
      </c>
      <c r="F27" s="101">
        <v>64</v>
      </c>
      <c r="G27" s="139"/>
      <c r="H27" s="94" t="s">
        <v>698</v>
      </c>
      <c r="I27" s="60" t="s">
        <v>483</v>
      </c>
      <c r="J27" s="101" t="s">
        <v>267</v>
      </c>
      <c r="K27" s="101" t="s">
        <v>520</v>
      </c>
      <c r="L27" s="60" t="s">
        <v>482</v>
      </c>
      <c r="M27" s="60">
        <v>10</v>
      </c>
      <c r="N27" s="101" t="s">
        <v>178</v>
      </c>
      <c r="O27" s="101" t="s">
        <v>9</v>
      </c>
      <c r="P27" s="101" t="s">
        <v>485</v>
      </c>
      <c r="Q27" s="101" t="s">
        <v>486</v>
      </c>
      <c r="R27" s="51" t="s">
        <v>487</v>
      </c>
      <c r="S27" s="26" t="s">
        <v>693</v>
      </c>
      <c r="T27" s="102" t="s">
        <v>699</v>
      </c>
      <c r="U27" s="102"/>
      <c r="V27" s="104" t="s">
        <v>700</v>
      </c>
      <c r="W27" s="110">
        <v>35.299999999999997</v>
      </c>
      <c r="X27" s="102"/>
      <c r="Y27" s="102" t="s">
        <v>710</v>
      </c>
      <c r="Z27" s="102" t="s">
        <v>711</v>
      </c>
    </row>
    <row r="28" spans="1:27" x14ac:dyDescent="0.35">
      <c r="A28" s="78" t="s">
        <v>725</v>
      </c>
      <c r="B28" s="107" t="s">
        <v>531</v>
      </c>
      <c r="C28" s="106">
        <v>0</v>
      </c>
      <c r="D28" s="60" t="s">
        <v>530</v>
      </c>
      <c r="E28" s="60" t="s">
        <v>531</v>
      </c>
      <c r="F28" s="106">
        <v>64</v>
      </c>
      <c r="G28" s="139"/>
      <c r="H28" s="113" t="s">
        <v>724</v>
      </c>
      <c r="I28" s="60" t="s">
        <v>483</v>
      </c>
      <c r="J28" s="106" t="s">
        <v>267</v>
      </c>
      <c r="K28" s="106" t="s">
        <v>520</v>
      </c>
      <c r="L28" s="60" t="s">
        <v>482</v>
      </c>
      <c r="M28" s="60">
        <v>10</v>
      </c>
      <c r="N28" s="106" t="s">
        <v>178</v>
      </c>
      <c r="O28" s="106" t="s">
        <v>9</v>
      </c>
      <c r="P28" s="106" t="s">
        <v>485</v>
      </c>
      <c r="Q28" s="106" t="s">
        <v>486</v>
      </c>
      <c r="R28" s="108" t="s">
        <v>715</v>
      </c>
      <c r="S28" s="27" t="s">
        <v>693</v>
      </c>
      <c r="T28" s="106" t="s">
        <v>699</v>
      </c>
      <c r="U28" s="106"/>
      <c r="V28" s="105" t="s">
        <v>723</v>
      </c>
      <c r="W28" s="115">
        <v>35.1</v>
      </c>
      <c r="X28" s="94"/>
      <c r="Y28" s="94" t="s">
        <v>726</v>
      </c>
      <c r="Z28" s="94"/>
    </row>
    <row r="29" spans="1:27" x14ac:dyDescent="0.35">
      <c r="A29" s="78" t="s">
        <v>728</v>
      </c>
      <c r="B29" s="116" t="s">
        <v>531</v>
      </c>
      <c r="C29" s="94">
        <v>0</v>
      </c>
      <c r="D29" s="116" t="s">
        <v>530</v>
      </c>
      <c r="E29" s="116" t="s">
        <v>531</v>
      </c>
      <c r="F29" s="94">
        <v>64</v>
      </c>
      <c r="G29" s="94"/>
      <c r="H29" s="116" t="s">
        <v>724</v>
      </c>
      <c r="I29" s="116" t="s">
        <v>483</v>
      </c>
      <c r="J29" s="94" t="s">
        <v>267</v>
      </c>
      <c r="K29" s="113" t="s">
        <v>14</v>
      </c>
      <c r="L29" s="116" t="s">
        <v>482</v>
      </c>
      <c r="M29" s="116">
        <v>10</v>
      </c>
      <c r="N29" s="94" t="s">
        <v>178</v>
      </c>
      <c r="O29" s="94" t="s">
        <v>9</v>
      </c>
      <c r="P29" s="94" t="s">
        <v>485</v>
      </c>
      <c r="Q29" s="94" t="s">
        <v>486</v>
      </c>
      <c r="R29" s="117" t="s">
        <v>715</v>
      </c>
      <c r="S29" s="27" t="s">
        <v>693</v>
      </c>
      <c r="T29" s="111" t="s">
        <v>699</v>
      </c>
      <c r="U29" s="94"/>
      <c r="V29" s="78" t="s">
        <v>727</v>
      </c>
      <c r="W29" s="94">
        <v>34.299999999999997</v>
      </c>
      <c r="X29" s="94"/>
      <c r="Y29" s="94" t="s">
        <v>734</v>
      </c>
      <c r="Z29" s="94"/>
    </row>
    <row r="30" spans="1:27" x14ac:dyDescent="0.35">
      <c r="A30" s="78" t="s">
        <v>733</v>
      </c>
      <c r="B30" s="116" t="s">
        <v>531</v>
      </c>
      <c r="C30" s="94">
        <v>0</v>
      </c>
      <c r="D30" s="116" t="s">
        <v>530</v>
      </c>
      <c r="E30" s="116" t="s">
        <v>531</v>
      </c>
      <c r="F30" s="94">
        <v>64</v>
      </c>
      <c r="G30" s="94"/>
      <c r="H30" s="113" t="s">
        <v>731</v>
      </c>
      <c r="I30" s="116" t="s">
        <v>483</v>
      </c>
      <c r="J30" s="94" t="s">
        <v>267</v>
      </c>
      <c r="K30" s="112" t="s">
        <v>520</v>
      </c>
      <c r="L30" s="116" t="s">
        <v>482</v>
      </c>
      <c r="M30" s="116">
        <v>10</v>
      </c>
      <c r="N30" s="94" t="s">
        <v>178</v>
      </c>
      <c r="O30" s="94" t="s">
        <v>9</v>
      </c>
      <c r="P30" s="94" t="s">
        <v>485</v>
      </c>
      <c r="Q30" s="94" t="s">
        <v>486</v>
      </c>
      <c r="R30" s="117" t="s">
        <v>715</v>
      </c>
      <c r="S30" s="27" t="s">
        <v>693</v>
      </c>
      <c r="T30" s="111" t="s">
        <v>699</v>
      </c>
      <c r="U30" s="94"/>
      <c r="V30" s="78" t="s">
        <v>732</v>
      </c>
      <c r="W30" s="115">
        <v>31.8</v>
      </c>
      <c r="X30" s="94"/>
      <c r="Y30" s="94" t="s">
        <v>741</v>
      </c>
      <c r="Z30" s="94"/>
    </row>
    <row r="31" spans="1:27" x14ac:dyDescent="0.35">
      <c r="A31" s="78" t="s">
        <v>737</v>
      </c>
      <c r="B31" s="116" t="s">
        <v>531</v>
      </c>
      <c r="C31" s="94">
        <v>0</v>
      </c>
      <c r="D31" s="116" t="s">
        <v>530</v>
      </c>
      <c r="E31" s="116" t="s">
        <v>531</v>
      </c>
      <c r="F31" s="94">
        <v>64</v>
      </c>
      <c r="G31" s="94"/>
      <c r="H31" s="113" t="s">
        <v>724</v>
      </c>
      <c r="I31" s="116" t="s">
        <v>483</v>
      </c>
      <c r="J31" s="94" t="s">
        <v>267</v>
      </c>
      <c r="K31" s="60" t="s">
        <v>520</v>
      </c>
      <c r="L31" s="116" t="s">
        <v>482</v>
      </c>
      <c r="M31" s="116">
        <v>10</v>
      </c>
      <c r="N31" s="94" t="s">
        <v>178</v>
      </c>
      <c r="O31" s="94" t="s">
        <v>9</v>
      </c>
      <c r="P31" s="94" t="s">
        <v>485</v>
      </c>
      <c r="Q31" s="94" t="s">
        <v>486</v>
      </c>
      <c r="R31" s="117" t="s">
        <v>715</v>
      </c>
      <c r="S31" s="27" t="s">
        <v>693</v>
      </c>
      <c r="T31" s="111" t="s">
        <v>735</v>
      </c>
      <c r="U31" s="116"/>
      <c r="V31" s="78" t="s">
        <v>736</v>
      </c>
      <c r="W31" s="115" t="s">
        <v>742</v>
      </c>
      <c r="X31" s="94"/>
      <c r="Y31" s="94" t="s">
        <v>743</v>
      </c>
      <c r="Z31" s="94"/>
    </row>
    <row r="32" spans="1:27" x14ac:dyDescent="0.35">
      <c r="A32" s="78" t="s">
        <v>740</v>
      </c>
      <c r="B32" s="116" t="s">
        <v>531</v>
      </c>
      <c r="C32" s="94">
        <v>0</v>
      </c>
      <c r="D32" s="113" t="s">
        <v>739</v>
      </c>
      <c r="E32" s="116" t="s">
        <v>531</v>
      </c>
      <c r="F32" s="94">
        <v>64</v>
      </c>
      <c r="G32" s="94"/>
      <c r="H32" s="113" t="s">
        <v>724</v>
      </c>
      <c r="I32" s="116" t="s">
        <v>483</v>
      </c>
      <c r="J32" s="94" t="s">
        <v>267</v>
      </c>
      <c r="K32" s="60" t="s">
        <v>520</v>
      </c>
      <c r="L32" s="116" t="s">
        <v>482</v>
      </c>
      <c r="M32" s="116">
        <v>10</v>
      </c>
      <c r="N32" s="94" t="s">
        <v>178</v>
      </c>
      <c r="O32" s="94" t="s">
        <v>9</v>
      </c>
      <c r="P32" s="94" t="s">
        <v>485</v>
      </c>
      <c r="Q32" s="94" t="s">
        <v>486</v>
      </c>
      <c r="R32" s="113" t="s">
        <v>738</v>
      </c>
      <c r="S32" s="27" t="s">
        <v>693</v>
      </c>
      <c r="T32" s="114" t="s">
        <v>699</v>
      </c>
      <c r="U32" s="116"/>
      <c r="V32" s="37" t="s">
        <v>752</v>
      </c>
      <c r="W32" s="39" t="s">
        <v>751</v>
      </c>
      <c r="Y32" s="39" t="s">
        <v>476</v>
      </c>
    </row>
    <row r="33" spans="1:26" x14ac:dyDescent="0.35">
      <c r="A33" s="78" t="s">
        <v>755</v>
      </c>
      <c r="B33" s="116" t="s">
        <v>531</v>
      </c>
      <c r="C33" s="94">
        <v>0</v>
      </c>
      <c r="D33" s="113" t="s">
        <v>530</v>
      </c>
      <c r="E33" s="116" t="s">
        <v>531</v>
      </c>
      <c r="F33" s="94">
        <v>64</v>
      </c>
      <c r="G33" s="94"/>
      <c r="H33" s="113" t="s">
        <v>753</v>
      </c>
      <c r="I33" s="116" t="s">
        <v>483</v>
      </c>
      <c r="J33" s="94" t="s">
        <v>267</v>
      </c>
      <c r="K33" s="60" t="s">
        <v>520</v>
      </c>
      <c r="L33" s="116" t="s">
        <v>482</v>
      </c>
      <c r="M33" s="116">
        <v>10</v>
      </c>
      <c r="N33" s="94" t="s">
        <v>178</v>
      </c>
      <c r="O33" s="94" t="s">
        <v>9</v>
      </c>
      <c r="P33" s="94" t="s">
        <v>485</v>
      </c>
      <c r="Q33" s="94" t="s">
        <v>486</v>
      </c>
      <c r="R33" s="116" t="s">
        <v>738</v>
      </c>
      <c r="S33" s="27" t="s">
        <v>693</v>
      </c>
      <c r="T33" s="118" t="s">
        <v>699</v>
      </c>
      <c r="U33" s="116"/>
      <c r="V33" s="119" t="s">
        <v>754</v>
      </c>
      <c r="W33" s="39" t="s">
        <v>766</v>
      </c>
    </row>
    <row r="34" spans="1:26" x14ac:dyDescent="0.35">
      <c r="A34" s="78" t="s">
        <v>769</v>
      </c>
      <c r="B34" s="116" t="s">
        <v>531</v>
      </c>
      <c r="C34" s="94">
        <v>0</v>
      </c>
      <c r="D34" s="116" t="s">
        <v>530</v>
      </c>
      <c r="E34" s="116" t="s">
        <v>531</v>
      </c>
      <c r="F34" s="94">
        <v>64</v>
      </c>
      <c r="G34" s="94"/>
      <c r="H34" s="113" t="s">
        <v>724</v>
      </c>
      <c r="I34" s="116" t="s">
        <v>483</v>
      </c>
      <c r="J34" s="94" t="s">
        <v>267</v>
      </c>
      <c r="K34" s="60" t="s">
        <v>520</v>
      </c>
      <c r="L34" s="116" t="s">
        <v>482</v>
      </c>
      <c r="M34" s="116">
        <v>10</v>
      </c>
      <c r="N34" s="94" t="s">
        <v>178</v>
      </c>
      <c r="O34" s="94" t="s">
        <v>9</v>
      </c>
      <c r="P34" s="94" t="s">
        <v>485</v>
      </c>
      <c r="Q34" s="94" t="s">
        <v>486</v>
      </c>
      <c r="R34" s="116" t="s">
        <v>738</v>
      </c>
      <c r="S34" s="27" t="s">
        <v>693</v>
      </c>
      <c r="T34" s="121" t="s">
        <v>768</v>
      </c>
      <c r="U34" s="116"/>
      <c r="V34" s="122" t="s">
        <v>778</v>
      </c>
      <c r="W34" s="39" t="s">
        <v>770</v>
      </c>
      <c r="Y34" s="39" t="s">
        <v>775</v>
      </c>
    </row>
    <row r="35" spans="1:26" x14ac:dyDescent="0.35">
      <c r="A35" s="78" t="s">
        <v>780</v>
      </c>
      <c r="B35" s="116" t="s">
        <v>531</v>
      </c>
      <c r="C35" s="94">
        <v>0</v>
      </c>
      <c r="D35" s="116" t="s">
        <v>530</v>
      </c>
      <c r="E35" s="116" t="s">
        <v>531</v>
      </c>
      <c r="F35" s="94">
        <v>64</v>
      </c>
      <c r="G35" s="94" t="s">
        <v>818</v>
      </c>
      <c r="H35" s="113" t="s">
        <v>776</v>
      </c>
      <c r="I35" s="116" t="s">
        <v>483</v>
      </c>
      <c r="J35" s="94" t="s">
        <v>267</v>
      </c>
      <c r="K35" s="60" t="s">
        <v>520</v>
      </c>
      <c r="L35" s="116" t="s">
        <v>482</v>
      </c>
      <c r="M35" s="116">
        <v>10</v>
      </c>
      <c r="N35" s="94" t="s">
        <v>178</v>
      </c>
      <c r="O35" s="94" t="s">
        <v>9</v>
      </c>
      <c r="P35" s="94" t="s">
        <v>485</v>
      </c>
      <c r="Q35" s="94" t="s">
        <v>486</v>
      </c>
      <c r="R35" s="116" t="s">
        <v>738</v>
      </c>
      <c r="S35" s="27" t="s">
        <v>693</v>
      </c>
      <c r="T35" s="124" t="s">
        <v>768</v>
      </c>
      <c r="U35" s="113"/>
      <c r="V35" s="123" t="s">
        <v>779</v>
      </c>
      <c r="W35" s="126" t="s">
        <v>783</v>
      </c>
      <c r="X35" s="1"/>
      <c r="Y35" s="18" t="s">
        <v>786</v>
      </c>
      <c r="Z35" s="265" t="s">
        <v>788</v>
      </c>
    </row>
    <row r="36" spans="1:26" x14ac:dyDescent="0.35">
      <c r="A36" s="78" t="s">
        <v>782</v>
      </c>
      <c r="B36" s="116" t="s">
        <v>531</v>
      </c>
      <c r="C36" s="94">
        <v>0</v>
      </c>
      <c r="D36" s="116" t="s">
        <v>530</v>
      </c>
      <c r="E36" s="116" t="s">
        <v>531</v>
      </c>
      <c r="F36" s="94">
        <v>64</v>
      </c>
      <c r="G36" s="94"/>
      <c r="H36" s="116" t="s">
        <v>776</v>
      </c>
      <c r="I36" s="116" t="s">
        <v>483</v>
      </c>
      <c r="J36" s="94" t="s">
        <v>267</v>
      </c>
      <c r="K36" s="60" t="s">
        <v>520</v>
      </c>
      <c r="L36" s="116" t="s">
        <v>482</v>
      </c>
      <c r="M36" s="116">
        <v>10</v>
      </c>
      <c r="N36" s="94" t="s">
        <v>178</v>
      </c>
      <c r="O36" s="94" t="s">
        <v>9</v>
      </c>
      <c r="P36" s="94" t="s">
        <v>485</v>
      </c>
      <c r="Q36" s="94" t="s">
        <v>486</v>
      </c>
      <c r="R36" s="116" t="s">
        <v>738</v>
      </c>
      <c r="S36" s="27" t="s">
        <v>693</v>
      </c>
      <c r="T36" s="124" t="s">
        <v>768</v>
      </c>
      <c r="U36" s="113"/>
      <c r="V36" s="123" t="s">
        <v>781</v>
      </c>
      <c r="W36" s="126" t="s">
        <v>784</v>
      </c>
      <c r="X36" s="1"/>
      <c r="Y36" s="18" t="s">
        <v>787</v>
      </c>
      <c r="Z36" s="265"/>
    </row>
    <row r="37" spans="1:26" x14ac:dyDescent="0.35">
      <c r="A37" s="78" t="s">
        <v>785</v>
      </c>
      <c r="B37" s="116" t="s">
        <v>531</v>
      </c>
      <c r="C37" s="94">
        <v>0</v>
      </c>
      <c r="D37" s="116" t="s">
        <v>530</v>
      </c>
      <c r="E37" s="116" t="s">
        <v>531</v>
      </c>
      <c r="F37" s="94">
        <v>64</v>
      </c>
      <c r="G37" s="94"/>
      <c r="H37" s="113" t="s">
        <v>724</v>
      </c>
      <c r="I37" s="116" t="s">
        <v>483</v>
      </c>
      <c r="J37" s="94" t="s">
        <v>267</v>
      </c>
      <c r="K37" s="60" t="s">
        <v>520</v>
      </c>
      <c r="L37" s="116" t="s">
        <v>482</v>
      </c>
      <c r="M37" s="116">
        <v>10</v>
      </c>
      <c r="N37" s="94" t="s">
        <v>178</v>
      </c>
      <c r="O37" s="94" t="s">
        <v>9</v>
      </c>
      <c r="P37" s="94" t="s">
        <v>485</v>
      </c>
      <c r="Q37" s="94" t="s">
        <v>486</v>
      </c>
      <c r="R37" s="116" t="s">
        <v>738</v>
      </c>
      <c r="S37" s="27" t="s">
        <v>693</v>
      </c>
      <c r="T37" s="124" t="s">
        <v>768</v>
      </c>
      <c r="U37" s="113"/>
      <c r="V37" s="123" t="s">
        <v>778</v>
      </c>
      <c r="W37" s="39" t="s">
        <v>789</v>
      </c>
    </row>
    <row r="38" spans="1:26" x14ac:dyDescent="0.35">
      <c r="A38" s="78" t="s">
        <v>791</v>
      </c>
      <c r="B38" s="116" t="s">
        <v>531</v>
      </c>
      <c r="C38" s="94">
        <v>0</v>
      </c>
      <c r="D38" s="116" t="s">
        <v>530</v>
      </c>
      <c r="E38" s="116" t="s">
        <v>531</v>
      </c>
      <c r="F38" s="94">
        <v>64</v>
      </c>
      <c r="G38" s="94" t="s">
        <v>818</v>
      </c>
      <c r="H38" s="113" t="s">
        <v>776</v>
      </c>
      <c r="I38" s="116" t="s">
        <v>483</v>
      </c>
      <c r="J38" s="94" t="s">
        <v>267</v>
      </c>
      <c r="K38" s="60" t="s">
        <v>520</v>
      </c>
      <c r="L38" s="116" t="s">
        <v>482</v>
      </c>
      <c r="M38" s="116">
        <v>10</v>
      </c>
      <c r="N38" s="94" t="s">
        <v>178</v>
      </c>
      <c r="O38" s="94" t="s">
        <v>9</v>
      </c>
      <c r="P38" s="94" t="s">
        <v>485</v>
      </c>
      <c r="Q38" s="94" t="s">
        <v>486</v>
      </c>
      <c r="R38" s="116" t="s">
        <v>738</v>
      </c>
      <c r="S38" s="113" t="s">
        <v>790</v>
      </c>
      <c r="T38" s="125" t="s">
        <v>768</v>
      </c>
      <c r="U38" s="113"/>
      <c r="V38" s="37" t="s">
        <v>792</v>
      </c>
      <c r="W38" s="39" t="s">
        <v>793</v>
      </c>
      <c r="Y38" s="39" t="s">
        <v>810</v>
      </c>
    </row>
    <row r="39" spans="1:26" x14ac:dyDescent="0.35">
      <c r="A39" s="78" t="s">
        <v>812</v>
      </c>
      <c r="B39" s="116" t="s">
        <v>531</v>
      </c>
      <c r="C39" s="94">
        <v>0</v>
      </c>
      <c r="D39" s="116" t="s">
        <v>530</v>
      </c>
      <c r="E39" s="116" t="s">
        <v>531</v>
      </c>
      <c r="F39" s="94">
        <v>64</v>
      </c>
      <c r="G39" s="94" t="s">
        <v>818</v>
      </c>
      <c r="H39" s="116" t="s">
        <v>776</v>
      </c>
      <c r="I39" s="116" t="s">
        <v>483</v>
      </c>
      <c r="J39" s="94" t="s">
        <v>267</v>
      </c>
      <c r="K39" s="60" t="s">
        <v>520</v>
      </c>
      <c r="L39" s="116" t="s">
        <v>482</v>
      </c>
      <c r="M39" s="116">
        <v>10</v>
      </c>
      <c r="N39" s="94" t="s">
        <v>178</v>
      </c>
      <c r="O39" s="94" t="s">
        <v>9</v>
      </c>
      <c r="P39" s="94" t="s">
        <v>485</v>
      </c>
      <c r="Q39" s="94" t="s">
        <v>486</v>
      </c>
      <c r="R39" s="116" t="s">
        <v>738</v>
      </c>
      <c r="S39" s="113" t="s">
        <v>827</v>
      </c>
      <c r="T39" s="130" t="s">
        <v>768</v>
      </c>
      <c r="U39" s="116"/>
      <c r="V39" s="127" t="s">
        <v>811</v>
      </c>
      <c r="W39" s="39" t="s">
        <v>813</v>
      </c>
      <c r="Y39" s="150" t="s">
        <v>825</v>
      </c>
    </row>
    <row r="40" spans="1:26" x14ac:dyDescent="0.35">
      <c r="A40" s="78" t="s">
        <v>826</v>
      </c>
      <c r="B40" s="116" t="s">
        <v>531</v>
      </c>
      <c r="C40" s="94">
        <v>0</v>
      </c>
      <c r="D40" s="116" t="s">
        <v>530</v>
      </c>
      <c r="E40" s="116" t="s">
        <v>531</v>
      </c>
      <c r="F40" s="94">
        <v>64</v>
      </c>
      <c r="G40" s="94" t="s">
        <v>818</v>
      </c>
      <c r="H40" s="116" t="s">
        <v>776</v>
      </c>
      <c r="I40" s="116" t="s">
        <v>483</v>
      </c>
      <c r="J40" s="94" t="s">
        <v>267</v>
      </c>
      <c r="K40" s="60" t="s">
        <v>520</v>
      </c>
      <c r="L40" s="116" t="s">
        <v>482</v>
      </c>
      <c r="M40" s="116">
        <v>10</v>
      </c>
      <c r="N40" s="94" t="s">
        <v>178</v>
      </c>
      <c r="O40" s="94" t="s">
        <v>9</v>
      </c>
      <c r="P40" s="94" t="s">
        <v>485</v>
      </c>
      <c r="Q40" s="94" t="s">
        <v>486</v>
      </c>
      <c r="R40" s="116" t="s">
        <v>738</v>
      </c>
      <c r="S40" s="113" t="s">
        <v>817</v>
      </c>
      <c r="T40" s="139" t="s">
        <v>768</v>
      </c>
      <c r="U40" s="113"/>
      <c r="V40" s="37" t="s">
        <v>828</v>
      </c>
      <c r="W40" s="39" t="s">
        <v>830</v>
      </c>
      <c r="Y40" s="150" t="s">
        <v>832</v>
      </c>
    </row>
    <row r="41" spans="1:26" x14ac:dyDescent="0.35">
      <c r="A41" s="78" t="s">
        <v>829</v>
      </c>
      <c r="B41" s="116" t="s">
        <v>531</v>
      </c>
      <c r="C41" s="94">
        <v>0</v>
      </c>
      <c r="D41" s="116" t="s">
        <v>530</v>
      </c>
      <c r="E41" s="116" t="s">
        <v>531</v>
      </c>
      <c r="F41" s="94">
        <v>64</v>
      </c>
      <c r="G41" s="113" t="s">
        <v>834</v>
      </c>
      <c r="H41" s="116" t="s">
        <v>776</v>
      </c>
      <c r="I41" s="116" t="s">
        <v>483</v>
      </c>
      <c r="J41" s="94" t="s">
        <v>267</v>
      </c>
      <c r="K41" s="60" t="s">
        <v>520</v>
      </c>
      <c r="L41" s="116" t="s">
        <v>482</v>
      </c>
      <c r="M41" s="116">
        <v>10</v>
      </c>
      <c r="N41" s="94" t="s">
        <v>178</v>
      </c>
      <c r="O41" s="94" t="s">
        <v>9</v>
      </c>
      <c r="P41" s="94" t="s">
        <v>485</v>
      </c>
      <c r="Q41" s="94" t="s">
        <v>486</v>
      </c>
      <c r="R41" s="116" t="s">
        <v>738</v>
      </c>
      <c r="S41" s="113" t="s">
        <v>790</v>
      </c>
      <c r="T41" s="139" t="s">
        <v>768</v>
      </c>
      <c r="U41" s="113"/>
      <c r="V41" s="37" t="s">
        <v>816</v>
      </c>
      <c r="W41" s="39" t="s">
        <v>831</v>
      </c>
      <c r="Y41" s="150" t="s">
        <v>844</v>
      </c>
    </row>
    <row r="42" spans="1:26" x14ac:dyDescent="0.35">
      <c r="A42" s="78" t="s">
        <v>840</v>
      </c>
      <c r="B42" s="116" t="s">
        <v>531</v>
      </c>
      <c r="C42" s="94">
        <v>0</v>
      </c>
      <c r="D42" s="116" t="s">
        <v>530</v>
      </c>
      <c r="E42" s="116" t="s">
        <v>531</v>
      </c>
      <c r="F42" s="94">
        <v>64</v>
      </c>
      <c r="G42" s="113" t="s">
        <v>818</v>
      </c>
      <c r="H42" s="116" t="s">
        <v>776</v>
      </c>
      <c r="I42" s="116" t="s">
        <v>483</v>
      </c>
      <c r="J42" s="94" t="s">
        <v>267</v>
      </c>
      <c r="K42" s="60" t="s">
        <v>520</v>
      </c>
      <c r="L42" s="116" t="s">
        <v>482</v>
      </c>
      <c r="M42" s="116">
        <v>10</v>
      </c>
      <c r="N42" s="94" t="s">
        <v>178</v>
      </c>
      <c r="O42" s="94" t="s">
        <v>9</v>
      </c>
      <c r="P42" s="94" t="s">
        <v>485</v>
      </c>
      <c r="Q42" s="94" t="s">
        <v>486</v>
      </c>
      <c r="R42" s="116" t="s">
        <v>738</v>
      </c>
      <c r="S42" s="113" t="s">
        <v>835</v>
      </c>
      <c r="T42" s="147" t="s">
        <v>768</v>
      </c>
      <c r="U42" s="113"/>
      <c r="V42" s="37" t="s">
        <v>833</v>
      </c>
      <c r="W42" s="39" t="s">
        <v>853</v>
      </c>
      <c r="Y42" s="150" t="s">
        <v>855</v>
      </c>
    </row>
    <row r="43" spans="1:26" x14ac:dyDescent="0.35">
      <c r="A43" s="78" t="s">
        <v>846</v>
      </c>
      <c r="B43" s="116" t="s">
        <v>531</v>
      </c>
      <c r="C43" s="94">
        <v>0</v>
      </c>
      <c r="D43" s="116" t="s">
        <v>530</v>
      </c>
      <c r="E43" s="116" t="s">
        <v>531</v>
      </c>
      <c r="F43" s="94">
        <v>64</v>
      </c>
      <c r="G43" s="113" t="s">
        <v>845</v>
      </c>
      <c r="H43" s="116" t="s">
        <v>776</v>
      </c>
      <c r="I43" s="116" t="s">
        <v>483</v>
      </c>
      <c r="J43" s="94" t="s">
        <v>267</v>
      </c>
      <c r="K43" s="60" t="s">
        <v>520</v>
      </c>
      <c r="L43" s="116" t="s">
        <v>482</v>
      </c>
      <c r="M43" s="116">
        <v>10</v>
      </c>
      <c r="N43" s="94" t="s">
        <v>178</v>
      </c>
      <c r="O43" s="94" t="s">
        <v>9</v>
      </c>
      <c r="P43" s="94" t="s">
        <v>485</v>
      </c>
      <c r="Q43" s="94" t="s">
        <v>486</v>
      </c>
      <c r="R43" s="116" t="s">
        <v>738</v>
      </c>
      <c r="S43" s="113" t="s">
        <v>790</v>
      </c>
      <c r="T43" s="147" t="s">
        <v>768</v>
      </c>
      <c r="U43" s="113"/>
      <c r="V43" s="144" t="s">
        <v>843</v>
      </c>
      <c r="W43" s="39" t="s">
        <v>858</v>
      </c>
      <c r="Y43" s="150" t="s">
        <v>859</v>
      </c>
    </row>
    <row r="44" spans="1:26" x14ac:dyDescent="0.35">
      <c r="A44" s="78" t="s">
        <v>851</v>
      </c>
      <c r="B44" s="116" t="s">
        <v>531</v>
      </c>
      <c r="C44" s="94">
        <v>0</v>
      </c>
      <c r="D44" s="116" t="s">
        <v>530</v>
      </c>
      <c r="E44" s="116" t="s">
        <v>531</v>
      </c>
      <c r="F44" s="94">
        <v>64</v>
      </c>
      <c r="G44" s="113" t="s">
        <v>847</v>
      </c>
      <c r="H44" s="116" t="s">
        <v>776</v>
      </c>
      <c r="I44" s="116" t="s">
        <v>483</v>
      </c>
      <c r="J44" s="94" t="s">
        <v>267</v>
      </c>
      <c r="K44" s="60" t="s">
        <v>520</v>
      </c>
      <c r="L44" s="116" t="s">
        <v>482</v>
      </c>
      <c r="M44" s="116">
        <v>10</v>
      </c>
      <c r="N44" s="94" t="s">
        <v>178</v>
      </c>
      <c r="O44" s="94" t="s">
        <v>9</v>
      </c>
      <c r="P44" s="94" t="s">
        <v>485</v>
      </c>
      <c r="Q44" s="94" t="s">
        <v>486</v>
      </c>
      <c r="R44" s="116" t="s">
        <v>738</v>
      </c>
      <c r="S44" s="113" t="s">
        <v>790</v>
      </c>
      <c r="T44" s="147" t="s">
        <v>768</v>
      </c>
      <c r="U44" s="113"/>
      <c r="V44" s="37" t="s">
        <v>848</v>
      </c>
      <c r="W44" s="39" t="s">
        <v>862</v>
      </c>
      <c r="Y44" s="39" t="s">
        <v>861</v>
      </c>
    </row>
    <row r="45" spans="1:26" x14ac:dyDescent="0.35">
      <c r="A45" s="78" t="s">
        <v>852</v>
      </c>
      <c r="B45" s="116" t="s">
        <v>531</v>
      </c>
      <c r="C45" s="94">
        <v>0</v>
      </c>
      <c r="D45" s="116" t="s">
        <v>530</v>
      </c>
      <c r="E45" s="116" t="s">
        <v>531</v>
      </c>
      <c r="F45" s="94">
        <v>64</v>
      </c>
      <c r="G45" s="94" t="s">
        <v>847</v>
      </c>
      <c r="H45" s="116" t="s">
        <v>776</v>
      </c>
      <c r="I45" s="116" t="s">
        <v>483</v>
      </c>
      <c r="J45" s="94" t="s">
        <v>267</v>
      </c>
      <c r="K45" s="60" t="s">
        <v>520</v>
      </c>
      <c r="L45" s="116" t="s">
        <v>482</v>
      </c>
      <c r="M45" s="116">
        <v>10</v>
      </c>
      <c r="N45" s="94" t="s">
        <v>178</v>
      </c>
      <c r="O45" s="94" t="s">
        <v>9</v>
      </c>
      <c r="P45" s="94" t="s">
        <v>485</v>
      </c>
      <c r="Q45" s="94" t="s">
        <v>486</v>
      </c>
      <c r="R45" s="116" t="s">
        <v>738</v>
      </c>
      <c r="S45" s="113" t="s">
        <v>849</v>
      </c>
      <c r="T45" s="147" t="s">
        <v>768</v>
      </c>
      <c r="U45" s="113"/>
      <c r="V45" s="159" t="s">
        <v>850</v>
      </c>
      <c r="W45" s="39" t="s">
        <v>856</v>
      </c>
      <c r="Y45" s="39" t="s">
        <v>854</v>
      </c>
    </row>
    <row r="46" spans="1:26" x14ac:dyDescent="0.35">
      <c r="A46" s="78" t="s">
        <v>871</v>
      </c>
      <c r="B46" s="116" t="s">
        <v>531</v>
      </c>
      <c r="C46" s="94">
        <v>0</v>
      </c>
      <c r="D46" s="116" t="s">
        <v>530</v>
      </c>
      <c r="E46" s="116" t="s">
        <v>531</v>
      </c>
      <c r="F46" s="94">
        <v>64</v>
      </c>
      <c r="G46" s="94" t="s">
        <v>847</v>
      </c>
      <c r="H46" s="116" t="s">
        <v>776</v>
      </c>
      <c r="I46" s="116" t="s">
        <v>483</v>
      </c>
      <c r="J46" s="94" t="s">
        <v>267</v>
      </c>
      <c r="K46" s="60" t="s">
        <v>520</v>
      </c>
      <c r="L46" s="116" t="s">
        <v>482</v>
      </c>
      <c r="M46" s="116">
        <v>10</v>
      </c>
      <c r="N46" s="94" t="s">
        <v>178</v>
      </c>
      <c r="O46" s="94" t="s">
        <v>9</v>
      </c>
      <c r="P46" s="94" t="s">
        <v>485</v>
      </c>
      <c r="Q46" s="94" t="s">
        <v>486</v>
      </c>
      <c r="R46" s="116" t="s">
        <v>738</v>
      </c>
      <c r="S46" s="266" t="s">
        <v>857</v>
      </c>
      <c r="T46" s="151" t="s">
        <v>768</v>
      </c>
      <c r="U46" s="113" t="s">
        <v>223</v>
      </c>
      <c r="V46" s="37" t="s">
        <v>863</v>
      </c>
      <c r="W46" s="155" t="s">
        <v>881</v>
      </c>
      <c r="Y46" s="39" t="s">
        <v>884</v>
      </c>
    </row>
    <row r="47" spans="1:26" x14ac:dyDescent="0.35">
      <c r="A47" s="78" t="s">
        <v>873</v>
      </c>
      <c r="B47" s="116" t="s">
        <v>531</v>
      </c>
      <c r="C47" s="94">
        <v>0</v>
      </c>
      <c r="D47" s="116" t="s">
        <v>530</v>
      </c>
      <c r="E47" s="116" t="s">
        <v>531</v>
      </c>
      <c r="F47" s="94">
        <v>64</v>
      </c>
      <c r="G47" s="113" t="s">
        <v>872</v>
      </c>
      <c r="H47" s="116" t="s">
        <v>776</v>
      </c>
      <c r="I47" s="116" t="s">
        <v>483</v>
      </c>
      <c r="J47" s="94" t="s">
        <v>267</v>
      </c>
      <c r="K47" s="60" t="s">
        <v>520</v>
      </c>
      <c r="L47" s="116" t="s">
        <v>482</v>
      </c>
      <c r="M47" s="116">
        <v>10</v>
      </c>
      <c r="N47" s="94" t="s">
        <v>178</v>
      </c>
      <c r="O47" s="94" t="s">
        <v>9</v>
      </c>
      <c r="P47" s="94" t="s">
        <v>485</v>
      </c>
      <c r="Q47" s="94" t="s">
        <v>486</v>
      </c>
      <c r="R47" s="116" t="s">
        <v>738</v>
      </c>
      <c r="S47" s="263"/>
      <c r="T47" s="151" t="s">
        <v>768</v>
      </c>
      <c r="U47" s="113" t="s">
        <v>223</v>
      </c>
      <c r="V47" s="37" t="s">
        <v>865</v>
      </c>
      <c r="W47" s="155" t="s">
        <v>882</v>
      </c>
      <c r="Y47" s="39" t="s">
        <v>885</v>
      </c>
    </row>
    <row r="48" spans="1:26" x14ac:dyDescent="0.35">
      <c r="A48" s="78" t="s">
        <v>875</v>
      </c>
      <c r="B48" s="116" t="s">
        <v>531</v>
      </c>
      <c r="C48" s="94">
        <v>0</v>
      </c>
      <c r="D48" s="116" t="s">
        <v>530</v>
      </c>
      <c r="E48" s="116" t="s">
        <v>531</v>
      </c>
      <c r="F48" s="94">
        <v>64</v>
      </c>
      <c r="G48" s="113" t="s">
        <v>874</v>
      </c>
      <c r="H48" s="116" t="s">
        <v>776</v>
      </c>
      <c r="I48" s="116" t="s">
        <v>483</v>
      </c>
      <c r="J48" s="94" t="s">
        <v>267</v>
      </c>
      <c r="K48" s="60" t="s">
        <v>520</v>
      </c>
      <c r="L48" s="116" t="s">
        <v>482</v>
      </c>
      <c r="M48" s="116">
        <v>10</v>
      </c>
      <c r="N48" s="94" t="s">
        <v>178</v>
      </c>
      <c r="O48" s="94" t="s">
        <v>9</v>
      </c>
      <c r="P48" s="94" t="s">
        <v>485</v>
      </c>
      <c r="Q48" s="94" t="s">
        <v>486</v>
      </c>
      <c r="R48" s="116" t="s">
        <v>738</v>
      </c>
      <c r="S48" s="267"/>
      <c r="T48" s="151" t="s">
        <v>768</v>
      </c>
      <c r="U48" s="113" t="s">
        <v>223</v>
      </c>
      <c r="V48" s="159" t="s">
        <v>864</v>
      </c>
      <c r="W48" s="155" t="s">
        <v>883</v>
      </c>
      <c r="Y48" s="39" t="s">
        <v>886</v>
      </c>
    </row>
    <row r="49" spans="1:25" x14ac:dyDescent="0.35">
      <c r="A49" s="78" t="s">
        <v>891</v>
      </c>
      <c r="B49" s="116" t="s">
        <v>531</v>
      </c>
      <c r="C49" s="94">
        <v>0</v>
      </c>
      <c r="D49" s="116" t="s">
        <v>530</v>
      </c>
      <c r="E49" s="116" t="s">
        <v>531</v>
      </c>
      <c r="F49" s="94">
        <v>64</v>
      </c>
      <c r="G49" s="113" t="s">
        <v>847</v>
      </c>
      <c r="H49" s="116" t="s">
        <v>776</v>
      </c>
      <c r="I49" s="116" t="s">
        <v>483</v>
      </c>
      <c r="J49" s="94" t="s">
        <v>267</v>
      </c>
      <c r="K49" s="60" t="s">
        <v>520</v>
      </c>
      <c r="L49" s="116" t="s">
        <v>482</v>
      </c>
      <c r="M49" s="116">
        <v>10</v>
      </c>
      <c r="N49" s="94" t="s">
        <v>178</v>
      </c>
      <c r="O49" s="94" t="s">
        <v>9</v>
      </c>
      <c r="P49" s="94" t="s">
        <v>485</v>
      </c>
      <c r="Q49" s="94" t="s">
        <v>486</v>
      </c>
      <c r="R49" s="116" t="s">
        <v>738</v>
      </c>
      <c r="S49" s="266" t="s">
        <v>887</v>
      </c>
      <c r="T49" s="154" t="s">
        <v>768</v>
      </c>
      <c r="U49" s="113" t="s">
        <v>223</v>
      </c>
      <c r="V49" s="158" t="s">
        <v>888</v>
      </c>
      <c r="W49" s="39" t="s">
        <v>899</v>
      </c>
      <c r="Y49" s="39" t="s">
        <v>900</v>
      </c>
    </row>
    <row r="50" spans="1:25" x14ac:dyDescent="0.35">
      <c r="A50" s="78" t="s">
        <v>892</v>
      </c>
      <c r="B50" s="116" t="s">
        <v>531</v>
      </c>
      <c r="C50" s="94">
        <v>0</v>
      </c>
      <c r="D50" s="116" t="s">
        <v>530</v>
      </c>
      <c r="E50" s="116" t="s">
        <v>531</v>
      </c>
      <c r="F50" s="94">
        <v>64</v>
      </c>
      <c r="G50" s="113" t="s">
        <v>872</v>
      </c>
      <c r="H50" s="116" t="s">
        <v>776</v>
      </c>
      <c r="I50" s="116" t="s">
        <v>483</v>
      </c>
      <c r="J50" s="94" t="s">
        <v>267</v>
      </c>
      <c r="K50" s="60" t="s">
        <v>520</v>
      </c>
      <c r="L50" s="116" t="s">
        <v>482</v>
      </c>
      <c r="M50" s="116">
        <v>10</v>
      </c>
      <c r="N50" s="94" t="s">
        <v>178</v>
      </c>
      <c r="O50" s="94" t="s">
        <v>9</v>
      </c>
      <c r="P50" s="94" t="s">
        <v>485</v>
      </c>
      <c r="Q50" s="94" t="s">
        <v>486</v>
      </c>
      <c r="R50" s="116" t="s">
        <v>738</v>
      </c>
      <c r="S50" s="263"/>
      <c r="T50" s="154" t="s">
        <v>768</v>
      </c>
      <c r="U50" s="113" t="s">
        <v>223</v>
      </c>
      <c r="V50" s="158" t="s">
        <v>889</v>
      </c>
      <c r="W50" s="39" t="s">
        <v>898</v>
      </c>
      <c r="Y50" s="39" t="s">
        <v>902</v>
      </c>
    </row>
    <row r="51" spans="1:25" x14ac:dyDescent="0.35">
      <c r="A51" s="78" t="s">
        <v>893</v>
      </c>
      <c r="B51" s="116" t="s">
        <v>531</v>
      </c>
      <c r="C51" s="94">
        <v>0</v>
      </c>
      <c r="D51" s="116" t="s">
        <v>530</v>
      </c>
      <c r="E51" s="116" t="s">
        <v>531</v>
      </c>
      <c r="F51" s="94">
        <v>64</v>
      </c>
      <c r="G51" s="113" t="s">
        <v>874</v>
      </c>
      <c r="H51" s="116" t="s">
        <v>776</v>
      </c>
      <c r="I51" s="116" t="s">
        <v>483</v>
      </c>
      <c r="J51" s="94" t="s">
        <v>267</v>
      </c>
      <c r="K51" s="60" t="s">
        <v>520</v>
      </c>
      <c r="L51" s="116" t="s">
        <v>482</v>
      </c>
      <c r="M51" s="116">
        <v>10</v>
      </c>
      <c r="N51" s="94" t="s">
        <v>178</v>
      </c>
      <c r="O51" s="94" t="s">
        <v>9</v>
      </c>
      <c r="P51" s="94" t="s">
        <v>485</v>
      </c>
      <c r="Q51" s="94" t="s">
        <v>486</v>
      </c>
      <c r="R51" s="116" t="s">
        <v>738</v>
      </c>
      <c r="S51" s="263"/>
      <c r="T51" s="154" t="s">
        <v>768</v>
      </c>
      <c r="U51" s="113" t="s">
        <v>223</v>
      </c>
      <c r="V51" s="158" t="s">
        <v>890</v>
      </c>
      <c r="W51" s="39" t="s">
        <v>897</v>
      </c>
      <c r="Y51" s="39" t="s">
        <v>901</v>
      </c>
    </row>
    <row r="52" spans="1:25" x14ac:dyDescent="0.35">
      <c r="A52" s="78" t="s">
        <v>908</v>
      </c>
      <c r="B52" s="116" t="s">
        <v>531</v>
      </c>
      <c r="C52" s="94">
        <v>0</v>
      </c>
      <c r="D52" s="116" t="s">
        <v>530</v>
      </c>
      <c r="E52" s="116" t="s">
        <v>531</v>
      </c>
      <c r="F52" s="94">
        <v>64</v>
      </c>
      <c r="G52" s="113" t="s">
        <v>909</v>
      </c>
      <c r="H52" s="116" t="s">
        <v>776</v>
      </c>
      <c r="I52" s="116" t="s">
        <v>483</v>
      </c>
      <c r="J52" s="94" t="s">
        <v>267</v>
      </c>
      <c r="K52" s="60" t="s">
        <v>520</v>
      </c>
      <c r="L52" s="116" t="s">
        <v>482</v>
      </c>
      <c r="M52" s="116">
        <v>10</v>
      </c>
      <c r="N52" s="94" t="s">
        <v>178</v>
      </c>
      <c r="O52" s="94" t="s">
        <v>9</v>
      </c>
      <c r="P52" s="94" t="s">
        <v>485</v>
      </c>
      <c r="Q52" s="94" t="s">
        <v>486</v>
      </c>
      <c r="R52" s="116" t="s">
        <v>738</v>
      </c>
      <c r="S52" s="267"/>
      <c r="T52" s="157" t="s">
        <v>768</v>
      </c>
      <c r="U52" s="113" t="s">
        <v>223</v>
      </c>
      <c r="V52" s="158" t="s">
        <v>907</v>
      </c>
      <c r="W52" s="39" t="s">
        <v>912</v>
      </c>
      <c r="Y52" s="39" t="s">
        <v>910</v>
      </c>
    </row>
    <row r="53" spans="1:25" x14ac:dyDescent="0.35">
      <c r="A53" s="78" t="s">
        <v>921</v>
      </c>
      <c r="B53" s="116" t="s">
        <v>531</v>
      </c>
      <c r="C53" s="94">
        <v>0</v>
      </c>
      <c r="D53" s="116" t="s">
        <v>530</v>
      </c>
      <c r="E53" s="116" t="s">
        <v>531</v>
      </c>
      <c r="F53" s="94">
        <v>64</v>
      </c>
      <c r="G53" s="113" t="s">
        <v>847</v>
      </c>
      <c r="H53" s="116" t="s">
        <v>776</v>
      </c>
      <c r="I53" s="116" t="s">
        <v>483</v>
      </c>
      <c r="J53" s="94" t="s">
        <v>267</v>
      </c>
      <c r="K53" s="60" t="s">
        <v>520</v>
      </c>
      <c r="L53" s="116" t="s">
        <v>482</v>
      </c>
      <c r="M53" s="116">
        <v>10</v>
      </c>
      <c r="N53" s="94" t="s">
        <v>178</v>
      </c>
      <c r="O53" s="94" t="s">
        <v>9</v>
      </c>
      <c r="P53" s="94" t="s">
        <v>485</v>
      </c>
      <c r="Q53" s="94" t="s">
        <v>486</v>
      </c>
      <c r="R53" s="113" t="s">
        <v>916</v>
      </c>
      <c r="S53" s="27" t="s">
        <v>887</v>
      </c>
      <c r="T53" s="94" t="s">
        <v>768</v>
      </c>
      <c r="U53" s="113"/>
      <c r="V53" s="37" t="s">
        <v>920</v>
      </c>
      <c r="W53" s="39" t="s">
        <v>927</v>
      </c>
      <c r="Y53" s="39" t="s">
        <v>948</v>
      </c>
    </row>
    <row r="54" spans="1:25" x14ac:dyDescent="0.35">
      <c r="A54" s="78" t="s">
        <v>930</v>
      </c>
      <c r="B54" s="116" t="s">
        <v>531</v>
      </c>
      <c r="C54" s="94">
        <v>0</v>
      </c>
      <c r="D54" s="116" t="s">
        <v>530</v>
      </c>
      <c r="E54" s="116" t="s">
        <v>531</v>
      </c>
      <c r="F54" s="94">
        <v>64</v>
      </c>
      <c r="G54" s="113" t="s">
        <v>929</v>
      </c>
      <c r="H54" s="116" t="s">
        <v>776</v>
      </c>
      <c r="I54" s="116" t="s">
        <v>483</v>
      </c>
      <c r="J54" s="94" t="s">
        <v>267</v>
      </c>
      <c r="K54" s="60" t="s">
        <v>520</v>
      </c>
      <c r="L54" s="116" t="s">
        <v>482</v>
      </c>
      <c r="M54" s="116">
        <v>10</v>
      </c>
      <c r="N54" s="94" t="s">
        <v>178</v>
      </c>
      <c r="O54" s="94" t="s">
        <v>9</v>
      </c>
      <c r="P54" s="94" t="s">
        <v>485</v>
      </c>
      <c r="Q54" s="94" t="s">
        <v>486</v>
      </c>
      <c r="R54" s="116" t="s">
        <v>916</v>
      </c>
      <c r="S54" s="27" t="s">
        <v>887</v>
      </c>
      <c r="T54" s="162" t="s">
        <v>768</v>
      </c>
      <c r="U54" s="113"/>
      <c r="V54" s="37" t="s">
        <v>928</v>
      </c>
      <c r="W54" s="39" t="s">
        <v>949</v>
      </c>
      <c r="Y54" s="39" t="s">
        <v>954</v>
      </c>
    </row>
    <row r="55" spans="1:25" x14ac:dyDescent="0.35">
      <c r="A55" s="78" t="s">
        <v>956</v>
      </c>
      <c r="B55" s="116" t="s">
        <v>531</v>
      </c>
      <c r="C55" s="94">
        <v>0</v>
      </c>
      <c r="D55" s="116" t="s">
        <v>530</v>
      </c>
      <c r="E55" s="116" t="s">
        <v>531</v>
      </c>
      <c r="F55" s="94">
        <v>64</v>
      </c>
      <c r="G55" s="113" t="s">
        <v>847</v>
      </c>
      <c r="H55" s="116" t="s">
        <v>776</v>
      </c>
      <c r="I55" s="116" t="s">
        <v>483</v>
      </c>
      <c r="J55" s="94" t="s">
        <v>267</v>
      </c>
      <c r="K55" s="60" t="s">
        <v>520</v>
      </c>
      <c r="L55" s="116" t="s">
        <v>482</v>
      </c>
      <c r="M55" s="116">
        <v>10</v>
      </c>
      <c r="N55" s="94" t="s">
        <v>178</v>
      </c>
      <c r="O55" s="94" t="s">
        <v>9</v>
      </c>
      <c r="P55" s="94" t="s">
        <v>485</v>
      </c>
      <c r="Q55" s="94" t="s">
        <v>486</v>
      </c>
      <c r="R55" s="116" t="s">
        <v>916</v>
      </c>
      <c r="S55" s="26" t="s">
        <v>947</v>
      </c>
      <c r="T55" s="94" t="s">
        <v>768</v>
      </c>
      <c r="U55" s="113"/>
      <c r="V55" s="37" t="s">
        <v>955</v>
      </c>
      <c r="W55" s="39" t="s">
        <v>957</v>
      </c>
      <c r="Y55" s="39" t="s">
        <v>961</v>
      </c>
    </row>
    <row r="56" spans="1:25" x14ac:dyDescent="0.35">
      <c r="A56" s="78" t="s">
        <v>966</v>
      </c>
      <c r="B56" s="116" t="s">
        <v>531</v>
      </c>
      <c r="C56" s="94">
        <v>0</v>
      </c>
      <c r="D56" s="116" t="s">
        <v>530</v>
      </c>
      <c r="E56" s="116" t="s">
        <v>531</v>
      </c>
      <c r="F56" s="94">
        <v>64</v>
      </c>
      <c r="G56" s="116" t="s">
        <v>847</v>
      </c>
      <c r="H56" s="116" t="s">
        <v>776</v>
      </c>
      <c r="I56" s="116" t="s">
        <v>483</v>
      </c>
      <c r="J56" s="94" t="s">
        <v>267</v>
      </c>
      <c r="K56" s="60" t="s">
        <v>520</v>
      </c>
      <c r="L56" s="116" t="s">
        <v>482</v>
      </c>
      <c r="M56" s="116">
        <v>10</v>
      </c>
      <c r="N56" s="94" t="s">
        <v>178</v>
      </c>
      <c r="O56" s="94" t="s">
        <v>9</v>
      </c>
      <c r="P56" s="94" t="s">
        <v>485</v>
      </c>
      <c r="Q56" s="94" t="s">
        <v>486</v>
      </c>
      <c r="R56" s="116" t="s">
        <v>916</v>
      </c>
      <c r="S56" s="26" t="s">
        <v>962</v>
      </c>
      <c r="T56" s="94" t="s">
        <v>768</v>
      </c>
      <c r="U56" s="113"/>
      <c r="V56" s="37" t="s">
        <v>964</v>
      </c>
      <c r="W56" s="39" t="s">
        <v>990</v>
      </c>
      <c r="Y56" s="39" t="s">
        <v>954</v>
      </c>
    </row>
    <row r="57" spans="1:25" x14ac:dyDescent="0.35">
      <c r="A57" s="78" t="s">
        <v>965</v>
      </c>
      <c r="B57" s="116" t="s">
        <v>531</v>
      </c>
      <c r="C57" s="94">
        <v>0</v>
      </c>
      <c r="D57" s="116" t="s">
        <v>530</v>
      </c>
      <c r="E57" s="116" t="s">
        <v>531</v>
      </c>
      <c r="F57" s="94">
        <v>64</v>
      </c>
      <c r="G57" s="116" t="s">
        <v>847</v>
      </c>
      <c r="H57" s="116" t="s">
        <v>776</v>
      </c>
      <c r="I57" s="116" t="s">
        <v>483</v>
      </c>
      <c r="J57" s="94" t="s">
        <v>267</v>
      </c>
      <c r="K57" s="60" t="s">
        <v>520</v>
      </c>
      <c r="L57" s="116" t="s">
        <v>482</v>
      </c>
      <c r="M57" s="116">
        <v>10</v>
      </c>
      <c r="N57" s="94" t="s">
        <v>178</v>
      </c>
      <c r="O57" s="94" t="s">
        <v>9</v>
      </c>
      <c r="P57" s="94" t="s">
        <v>485</v>
      </c>
      <c r="Q57" s="94" t="s">
        <v>486</v>
      </c>
      <c r="R57" s="116" t="s">
        <v>916</v>
      </c>
      <c r="S57" s="113" t="s">
        <v>790</v>
      </c>
      <c r="T57" s="94" t="s">
        <v>768</v>
      </c>
      <c r="U57" s="113"/>
      <c r="V57" s="37" t="s">
        <v>963</v>
      </c>
      <c r="W57" s="39" t="s">
        <v>998</v>
      </c>
      <c r="Y57" s="39" t="s">
        <v>1002</v>
      </c>
    </row>
    <row r="58" spans="1:25" x14ac:dyDescent="0.35">
      <c r="A58" s="78" t="s">
        <v>1003</v>
      </c>
      <c r="B58" s="116" t="s">
        <v>531</v>
      </c>
      <c r="C58" s="94">
        <v>0</v>
      </c>
      <c r="D58" s="116" t="s">
        <v>530</v>
      </c>
      <c r="E58" s="116" t="s">
        <v>531</v>
      </c>
      <c r="F58" s="94">
        <v>64</v>
      </c>
      <c r="G58" s="116" t="s">
        <v>847</v>
      </c>
      <c r="H58" s="116" t="s">
        <v>776</v>
      </c>
      <c r="I58" s="116" t="s">
        <v>483</v>
      </c>
      <c r="J58" s="94" t="s">
        <v>267</v>
      </c>
      <c r="K58" s="60" t="s">
        <v>520</v>
      </c>
      <c r="L58" s="116" t="s">
        <v>482</v>
      </c>
      <c r="M58" s="116">
        <v>10</v>
      </c>
      <c r="N58" s="94" t="s">
        <v>178</v>
      </c>
      <c r="O58" s="94" t="s">
        <v>9</v>
      </c>
      <c r="P58" s="94" t="s">
        <v>485</v>
      </c>
      <c r="Q58" s="94" t="s">
        <v>486</v>
      </c>
      <c r="R58" s="116" t="s">
        <v>916</v>
      </c>
      <c r="S58" s="113" t="s">
        <v>997</v>
      </c>
      <c r="T58" s="94" t="s">
        <v>768</v>
      </c>
      <c r="U58" s="113" t="s">
        <v>223</v>
      </c>
      <c r="W58" s="39" t="s">
        <v>1021</v>
      </c>
      <c r="Y58" s="39" t="s">
        <v>900</v>
      </c>
    </row>
    <row r="59" spans="1:25" x14ac:dyDescent="0.35">
      <c r="A59" s="78" t="s">
        <v>1022</v>
      </c>
      <c r="B59" s="116" t="s">
        <v>531</v>
      </c>
      <c r="C59" s="94">
        <v>0</v>
      </c>
      <c r="D59" s="116" t="s">
        <v>530</v>
      </c>
      <c r="E59" s="116" t="s">
        <v>531</v>
      </c>
      <c r="F59" s="94">
        <v>64</v>
      </c>
      <c r="G59" s="116" t="s">
        <v>847</v>
      </c>
      <c r="H59" s="116" t="s">
        <v>776</v>
      </c>
      <c r="I59" s="116" t="s">
        <v>483</v>
      </c>
      <c r="J59" s="94" t="s">
        <v>267</v>
      </c>
      <c r="K59" s="60" t="s">
        <v>520</v>
      </c>
      <c r="L59" s="116" t="s">
        <v>482</v>
      </c>
      <c r="M59" s="116">
        <v>10</v>
      </c>
      <c r="N59" s="94" t="s">
        <v>178</v>
      </c>
      <c r="O59" s="94" t="s">
        <v>9</v>
      </c>
      <c r="P59" s="94" t="s">
        <v>485</v>
      </c>
      <c r="Q59" s="94" t="s">
        <v>486</v>
      </c>
      <c r="R59" s="116" t="s">
        <v>916</v>
      </c>
      <c r="S59" s="116" t="s">
        <v>997</v>
      </c>
      <c r="T59" s="94" t="s">
        <v>768</v>
      </c>
      <c r="U59" s="113" t="s">
        <v>223</v>
      </c>
      <c r="V59" s="191" t="s">
        <v>1014</v>
      </c>
      <c r="W59" s="39" t="s">
        <v>1039</v>
      </c>
      <c r="Y59" s="39" t="s">
        <v>1053</v>
      </c>
    </row>
    <row r="60" spans="1:25" x14ac:dyDescent="0.35">
      <c r="A60" s="78" t="s">
        <v>1038</v>
      </c>
      <c r="B60" s="116" t="s">
        <v>531</v>
      </c>
      <c r="C60" s="94">
        <v>0</v>
      </c>
      <c r="D60" s="116" t="s">
        <v>530</v>
      </c>
      <c r="E60" s="116" t="s">
        <v>531</v>
      </c>
      <c r="F60" s="94">
        <v>64</v>
      </c>
      <c r="G60" s="116" t="s">
        <v>847</v>
      </c>
      <c r="H60" s="113" t="s">
        <v>724</v>
      </c>
      <c r="I60" s="116" t="s">
        <v>483</v>
      </c>
      <c r="J60" s="94" t="s">
        <v>267</v>
      </c>
      <c r="K60" s="60" t="s">
        <v>520</v>
      </c>
      <c r="L60" s="116" t="s">
        <v>482</v>
      </c>
      <c r="M60" s="116">
        <v>10</v>
      </c>
      <c r="N60" s="94" t="s">
        <v>178</v>
      </c>
      <c r="O60" s="94" t="s">
        <v>9</v>
      </c>
      <c r="P60" s="94" t="s">
        <v>485</v>
      </c>
      <c r="Q60" s="94" t="s">
        <v>486</v>
      </c>
      <c r="R60" s="116" t="s">
        <v>916</v>
      </c>
      <c r="S60" s="88" t="s">
        <v>281</v>
      </c>
      <c r="T60" s="94" t="s">
        <v>768</v>
      </c>
      <c r="U60" s="113" t="s">
        <v>223</v>
      </c>
      <c r="V60" s="37" t="s">
        <v>802</v>
      </c>
      <c r="W60" s="39" t="s">
        <v>1037</v>
      </c>
      <c r="Y60" s="39" t="s">
        <v>1046</v>
      </c>
    </row>
    <row r="61" spans="1:25" x14ac:dyDescent="0.35">
      <c r="A61" s="37" t="s">
        <v>1096</v>
      </c>
      <c r="B61" s="116" t="s">
        <v>531</v>
      </c>
      <c r="C61" s="94">
        <v>0</v>
      </c>
      <c r="D61" s="116" t="s">
        <v>530</v>
      </c>
      <c r="E61" s="116" t="s">
        <v>531</v>
      </c>
      <c r="F61" s="94">
        <v>64</v>
      </c>
      <c r="G61" s="113" t="s">
        <v>56</v>
      </c>
      <c r="H61" s="94" t="s">
        <v>724</v>
      </c>
      <c r="I61" s="116" t="s">
        <v>483</v>
      </c>
      <c r="J61" s="94" t="s">
        <v>267</v>
      </c>
      <c r="K61" s="60" t="s">
        <v>520</v>
      </c>
      <c r="L61" s="116" t="s">
        <v>482</v>
      </c>
      <c r="M61" s="116">
        <v>10</v>
      </c>
      <c r="N61" s="94" t="s">
        <v>178</v>
      </c>
      <c r="O61" s="94" t="s">
        <v>9</v>
      </c>
      <c r="P61" s="94" t="s">
        <v>485</v>
      </c>
      <c r="Q61" s="94" t="s">
        <v>486</v>
      </c>
      <c r="R61" s="116" t="s">
        <v>916</v>
      </c>
      <c r="S61" s="116" t="s">
        <v>997</v>
      </c>
      <c r="T61" s="39" t="s">
        <v>1095</v>
      </c>
      <c r="U61" s="113"/>
      <c r="V61" s="270" t="s">
        <v>1100</v>
      </c>
      <c r="W61" s="264" t="s">
        <v>1101</v>
      </c>
      <c r="Y61" s="265" t="s">
        <v>1101</v>
      </c>
    </row>
    <row r="62" spans="1:25" x14ac:dyDescent="0.35">
      <c r="A62" s="37" t="s">
        <v>1097</v>
      </c>
      <c r="B62" s="116" t="s">
        <v>531</v>
      </c>
      <c r="C62" s="94">
        <v>0</v>
      </c>
      <c r="D62" s="116" t="s">
        <v>530</v>
      </c>
      <c r="E62" s="116" t="s">
        <v>531</v>
      </c>
      <c r="F62" s="94">
        <v>64</v>
      </c>
      <c r="G62" s="113" t="s">
        <v>847</v>
      </c>
      <c r="H62" s="113" t="s">
        <v>776</v>
      </c>
      <c r="I62" s="116" t="s">
        <v>483</v>
      </c>
      <c r="J62" s="94" t="s">
        <v>267</v>
      </c>
      <c r="K62" s="60" t="s">
        <v>520</v>
      </c>
      <c r="L62" s="116" t="s">
        <v>482</v>
      </c>
      <c r="M62" s="116">
        <v>10</v>
      </c>
      <c r="N62" s="94" t="s">
        <v>178</v>
      </c>
      <c r="O62" s="94" t="s">
        <v>9</v>
      </c>
      <c r="P62" s="94" t="s">
        <v>485</v>
      </c>
      <c r="Q62" s="94" t="s">
        <v>486</v>
      </c>
      <c r="R62" s="116" t="s">
        <v>916</v>
      </c>
      <c r="S62" s="217" t="s">
        <v>997</v>
      </c>
      <c r="T62" s="39" t="s">
        <v>1095</v>
      </c>
      <c r="U62" s="113"/>
      <c r="V62" s="270"/>
      <c r="W62" s="264"/>
      <c r="Y62" s="265"/>
    </row>
    <row r="63" spans="1:25" x14ac:dyDescent="0.35">
      <c r="A63" s="37" t="s">
        <v>1104</v>
      </c>
      <c r="B63" s="116" t="s">
        <v>531</v>
      </c>
      <c r="C63" s="94">
        <v>0</v>
      </c>
      <c r="D63" s="116" t="s">
        <v>530</v>
      </c>
      <c r="E63" s="116" t="s">
        <v>531</v>
      </c>
      <c r="F63" s="94">
        <v>64</v>
      </c>
      <c r="G63" s="113" t="s">
        <v>56</v>
      </c>
      <c r="H63" s="94" t="s">
        <v>724</v>
      </c>
      <c r="I63" s="116" t="s">
        <v>483</v>
      </c>
      <c r="J63" s="94" t="s">
        <v>267</v>
      </c>
      <c r="K63" s="60" t="s">
        <v>520</v>
      </c>
      <c r="L63" s="116" t="s">
        <v>482</v>
      </c>
      <c r="M63" s="116">
        <v>10</v>
      </c>
      <c r="N63" s="94" t="s">
        <v>178</v>
      </c>
      <c r="O63" s="94" t="s">
        <v>9</v>
      </c>
      <c r="P63" s="94" t="s">
        <v>485</v>
      </c>
      <c r="Q63" s="94" t="s">
        <v>486</v>
      </c>
      <c r="R63" s="116" t="s">
        <v>916</v>
      </c>
      <c r="S63" s="116" t="s">
        <v>997</v>
      </c>
      <c r="T63" s="39" t="s">
        <v>1102</v>
      </c>
      <c r="U63" s="113"/>
      <c r="V63" s="270" t="s">
        <v>1100</v>
      </c>
      <c r="W63" s="39" t="s">
        <v>1105</v>
      </c>
    </row>
    <row r="64" spans="1:25" x14ac:dyDescent="0.35">
      <c r="A64" s="37" t="s">
        <v>1103</v>
      </c>
      <c r="B64" s="116" t="s">
        <v>531</v>
      </c>
      <c r="C64" s="94">
        <v>0</v>
      </c>
      <c r="D64" s="116" t="s">
        <v>530</v>
      </c>
      <c r="E64" s="116" t="s">
        <v>531</v>
      </c>
      <c r="F64" s="94">
        <v>64</v>
      </c>
      <c r="G64" s="113" t="s">
        <v>847</v>
      </c>
      <c r="H64" s="113" t="s">
        <v>776</v>
      </c>
      <c r="I64" s="116" t="s">
        <v>483</v>
      </c>
      <c r="J64" s="94" t="s">
        <v>267</v>
      </c>
      <c r="K64" s="60" t="s">
        <v>520</v>
      </c>
      <c r="L64" s="116" t="s">
        <v>482</v>
      </c>
      <c r="M64" s="116">
        <v>10</v>
      </c>
      <c r="N64" s="94" t="s">
        <v>178</v>
      </c>
      <c r="O64" s="94" t="s">
        <v>9</v>
      </c>
      <c r="P64" s="94" t="s">
        <v>485</v>
      </c>
      <c r="Q64" s="94" t="s">
        <v>486</v>
      </c>
      <c r="R64" s="116" t="s">
        <v>916</v>
      </c>
      <c r="S64" s="217" t="s">
        <v>997</v>
      </c>
      <c r="T64" s="39" t="s">
        <v>1102</v>
      </c>
      <c r="U64" s="113"/>
      <c r="V64" s="270"/>
      <c r="W64" s="39" t="s">
        <v>1106</v>
      </c>
    </row>
    <row r="65" spans="1:25" x14ac:dyDescent="0.35">
      <c r="A65" s="37" t="s">
        <v>1110</v>
      </c>
      <c r="B65" s="116" t="s">
        <v>531</v>
      </c>
      <c r="C65" s="94">
        <v>0</v>
      </c>
      <c r="D65" s="116" t="s">
        <v>530</v>
      </c>
      <c r="E65" s="116" t="s">
        <v>531</v>
      </c>
      <c r="F65" s="94">
        <v>64</v>
      </c>
      <c r="G65" s="113" t="s">
        <v>847</v>
      </c>
      <c r="H65" s="113" t="s">
        <v>776</v>
      </c>
      <c r="I65" s="116" t="s">
        <v>483</v>
      </c>
      <c r="J65" s="94" t="s">
        <v>267</v>
      </c>
      <c r="K65" s="60" t="s">
        <v>520</v>
      </c>
      <c r="L65" s="116" t="s">
        <v>482</v>
      </c>
      <c r="M65" s="116">
        <v>10</v>
      </c>
      <c r="N65" s="94" t="s">
        <v>178</v>
      </c>
      <c r="O65" s="94" t="s">
        <v>9</v>
      </c>
      <c r="P65" s="94" t="s">
        <v>485</v>
      </c>
      <c r="Q65" s="94" t="s">
        <v>486</v>
      </c>
      <c r="R65" s="116" t="s">
        <v>916</v>
      </c>
      <c r="S65" s="216" t="s">
        <v>1107</v>
      </c>
      <c r="T65" s="94" t="s">
        <v>768</v>
      </c>
      <c r="U65" s="113"/>
      <c r="V65" s="37" t="s">
        <v>1113</v>
      </c>
      <c r="W65" s="39" t="s">
        <v>1120</v>
      </c>
      <c r="Y65" s="39" t="s">
        <v>1119</v>
      </c>
    </row>
    <row r="66" spans="1:25" x14ac:dyDescent="0.35">
      <c r="B66" s="116" t="s">
        <v>531</v>
      </c>
      <c r="C66" s="94">
        <v>0</v>
      </c>
      <c r="D66" s="116" t="s">
        <v>530</v>
      </c>
      <c r="E66" s="116" t="s">
        <v>531</v>
      </c>
      <c r="F66" s="94">
        <v>64</v>
      </c>
      <c r="G66" s="113" t="s">
        <v>56</v>
      </c>
      <c r="H66" s="113" t="s">
        <v>724</v>
      </c>
      <c r="I66" s="116" t="s">
        <v>483</v>
      </c>
      <c r="J66" s="94" t="s">
        <v>267</v>
      </c>
      <c r="K66" s="60" t="s">
        <v>520</v>
      </c>
      <c r="L66" s="116" t="s">
        <v>482</v>
      </c>
      <c r="M66" s="116">
        <v>10</v>
      </c>
      <c r="N66" s="94" t="s">
        <v>178</v>
      </c>
      <c r="O66" s="94" t="s">
        <v>9</v>
      </c>
      <c r="P66" s="94" t="s">
        <v>485</v>
      </c>
      <c r="Q66" s="94" t="s">
        <v>486</v>
      </c>
      <c r="R66" s="116" t="s">
        <v>916</v>
      </c>
      <c r="S66" s="56" t="s">
        <v>1111</v>
      </c>
      <c r="T66" s="220" t="s">
        <v>1109</v>
      </c>
      <c r="U66" s="113"/>
      <c r="V66" s="280" t="s">
        <v>1112</v>
      </c>
      <c r="W66" s="272" t="s">
        <v>1118</v>
      </c>
      <c r="X66" s="265"/>
      <c r="Y66" s="265"/>
    </row>
    <row r="67" spans="1:25" x14ac:dyDescent="0.35">
      <c r="B67" s="116" t="s">
        <v>531</v>
      </c>
      <c r="C67" s="94">
        <v>0</v>
      </c>
      <c r="D67" s="116" t="s">
        <v>530</v>
      </c>
      <c r="E67" s="116" t="s">
        <v>531</v>
      </c>
      <c r="F67" s="94">
        <v>64</v>
      </c>
      <c r="G67" s="113" t="s">
        <v>847</v>
      </c>
      <c r="H67" s="113" t="s">
        <v>776</v>
      </c>
      <c r="I67" s="116" t="s">
        <v>483</v>
      </c>
      <c r="J67" s="94" t="s">
        <v>267</v>
      </c>
      <c r="K67" s="60" t="s">
        <v>520</v>
      </c>
      <c r="L67" s="116" t="s">
        <v>482</v>
      </c>
      <c r="M67" s="116">
        <v>10</v>
      </c>
      <c r="N67" s="94" t="s">
        <v>178</v>
      </c>
      <c r="O67" s="94" t="s">
        <v>9</v>
      </c>
      <c r="P67" s="94" t="s">
        <v>485</v>
      </c>
      <c r="Q67" s="94" t="s">
        <v>486</v>
      </c>
      <c r="R67" s="116" t="s">
        <v>916</v>
      </c>
      <c r="S67" s="59" t="s">
        <v>1111</v>
      </c>
      <c r="T67" s="220" t="s">
        <v>1109</v>
      </c>
      <c r="U67" s="113"/>
      <c r="V67" s="280"/>
      <c r="W67" s="272"/>
      <c r="X67" s="265"/>
      <c r="Y67" s="265"/>
    </row>
    <row r="68" spans="1:25" x14ac:dyDescent="0.35">
      <c r="A68" s="37" t="s">
        <v>1117</v>
      </c>
      <c r="B68" s="116" t="s">
        <v>531</v>
      </c>
      <c r="C68" s="94">
        <v>0</v>
      </c>
      <c r="D68" s="116" t="s">
        <v>530</v>
      </c>
      <c r="E68" s="116" t="s">
        <v>531</v>
      </c>
      <c r="F68" s="94">
        <v>64</v>
      </c>
      <c r="G68" s="113" t="s">
        <v>56</v>
      </c>
      <c r="H68" s="113" t="s">
        <v>724</v>
      </c>
      <c r="I68" s="116" t="s">
        <v>483</v>
      </c>
      <c r="J68" s="94" t="s">
        <v>267</v>
      </c>
      <c r="K68" s="60" t="s">
        <v>520</v>
      </c>
      <c r="L68" s="116" t="s">
        <v>482</v>
      </c>
      <c r="M68" s="116">
        <v>10</v>
      </c>
      <c r="N68" s="94" t="s">
        <v>178</v>
      </c>
      <c r="O68" s="94" t="s">
        <v>9</v>
      </c>
      <c r="P68" s="94" t="s">
        <v>485</v>
      </c>
      <c r="Q68" s="94" t="s">
        <v>486</v>
      </c>
      <c r="R68" s="116" t="s">
        <v>916</v>
      </c>
      <c r="S68" s="113" t="s">
        <v>1115</v>
      </c>
      <c r="T68" s="220" t="s">
        <v>1109</v>
      </c>
      <c r="U68" s="113" t="s">
        <v>223</v>
      </c>
      <c r="V68" s="280" t="s">
        <v>1112</v>
      </c>
    </row>
    <row r="69" spans="1:25" x14ac:dyDescent="0.35">
      <c r="A69" s="37" t="s">
        <v>1116</v>
      </c>
      <c r="B69" s="116" t="s">
        <v>531</v>
      </c>
      <c r="C69" s="94">
        <v>0</v>
      </c>
      <c r="D69" s="116" t="s">
        <v>530</v>
      </c>
      <c r="E69" s="116" t="s">
        <v>531</v>
      </c>
      <c r="F69" s="94">
        <v>64</v>
      </c>
      <c r="G69" s="113" t="s">
        <v>847</v>
      </c>
      <c r="H69" s="113" t="s">
        <v>776</v>
      </c>
      <c r="I69" s="116" t="s">
        <v>483</v>
      </c>
      <c r="J69" s="94" t="s">
        <v>267</v>
      </c>
      <c r="K69" s="60" t="s">
        <v>520</v>
      </c>
      <c r="L69" s="116" t="s">
        <v>482</v>
      </c>
      <c r="M69" s="116">
        <v>10</v>
      </c>
      <c r="N69" s="94" t="s">
        <v>178</v>
      </c>
      <c r="O69" s="94" t="s">
        <v>9</v>
      </c>
      <c r="P69" s="94" t="s">
        <v>485</v>
      </c>
      <c r="Q69" s="94" t="s">
        <v>486</v>
      </c>
      <c r="R69" s="116" t="s">
        <v>916</v>
      </c>
      <c r="S69" s="116" t="s">
        <v>1115</v>
      </c>
      <c r="T69" s="220" t="s">
        <v>1109</v>
      </c>
      <c r="U69" s="113" t="s">
        <v>223</v>
      </c>
      <c r="V69" s="280"/>
    </row>
    <row r="70" spans="1:25" x14ac:dyDescent="0.35">
      <c r="A70" s="37" t="s">
        <v>1128</v>
      </c>
      <c r="B70" s="116" t="s">
        <v>531</v>
      </c>
      <c r="C70" s="94">
        <v>0</v>
      </c>
      <c r="D70" s="116" t="s">
        <v>530</v>
      </c>
      <c r="E70" s="116" t="s">
        <v>531</v>
      </c>
      <c r="F70" s="94">
        <v>64</v>
      </c>
      <c r="G70" s="113" t="s">
        <v>56</v>
      </c>
      <c r="H70" s="113" t="s">
        <v>724</v>
      </c>
      <c r="I70" s="116" t="s">
        <v>483</v>
      </c>
      <c r="J70" s="94" t="s">
        <v>267</v>
      </c>
      <c r="K70" s="60" t="s">
        <v>520</v>
      </c>
      <c r="L70" s="116" t="s">
        <v>482</v>
      </c>
      <c r="M70" s="116">
        <v>10</v>
      </c>
      <c r="N70" s="94" t="s">
        <v>178</v>
      </c>
      <c r="O70" s="94" t="s">
        <v>9</v>
      </c>
      <c r="P70" s="94" t="s">
        <v>485</v>
      </c>
      <c r="Q70" s="94" t="s">
        <v>486</v>
      </c>
      <c r="R70" s="116" t="s">
        <v>916</v>
      </c>
      <c r="S70" s="56" t="s">
        <v>206</v>
      </c>
      <c r="T70" s="52" t="s">
        <v>288</v>
      </c>
      <c r="U70" s="113" t="s">
        <v>223</v>
      </c>
      <c r="V70" s="270" t="s">
        <v>1126</v>
      </c>
      <c r="W70" s="39" t="s">
        <v>1131</v>
      </c>
      <c r="Y70" s="265" t="s">
        <v>1132</v>
      </c>
    </row>
    <row r="71" spans="1:25" x14ac:dyDescent="0.35">
      <c r="A71" s="37" t="s">
        <v>1127</v>
      </c>
      <c r="B71" s="116" t="s">
        <v>531</v>
      </c>
      <c r="C71" s="94">
        <v>0</v>
      </c>
      <c r="D71" s="116" t="s">
        <v>530</v>
      </c>
      <c r="E71" s="116" t="s">
        <v>531</v>
      </c>
      <c r="F71" s="94">
        <v>64</v>
      </c>
      <c r="G71" s="113" t="s">
        <v>847</v>
      </c>
      <c r="H71" s="113" t="s">
        <v>776</v>
      </c>
      <c r="I71" s="116" t="s">
        <v>483</v>
      </c>
      <c r="J71" s="94" t="s">
        <v>267</v>
      </c>
      <c r="K71" s="60" t="s">
        <v>520</v>
      </c>
      <c r="L71" s="116" t="s">
        <v>482</v>
      </c>
      <c r="M71" s="116">
        <v>10</v>
      </c>
      <c r="N71" s="94" t="s">
        <v>178</v>
      </c>
      <c r="O71" s="94" t="s">
        <v>9</v>
      </c>
      <c r="P71" s="94" t="s">
        <v>485</v>
      </c>
      <c r="Q71" s="94" t="s">
        <v>486</v>
      </c>
      <c r="R71" s="116" t="s">
        <v>916</v>
      </c>
      <c r="S71" s="56" t="s">
        <v>206</v>
      </c>
      <c r="T71" s="52" t="s">
        <v>288</v>
      </c>
      <c r="U71" s="113" t="s">
        <v>223</v>
      </c>
      <c r="V71" s="270"/>
      <c r="W71" s="39" t="s">
        <v>1130</v>
      </c>
      <c r="Y71" s="265"/>
    </row>
    <row r="72" spans="1:25" x14ac:dyDescent="0.35">
      <c r="A72" s="37" t="s">
        <v>1133</v>
      </c>
      <c r="B72" s="116" t="s">
        <v>531</v>
      </c>
      <c r="C72" s="94">
        <v>0</v>
      </c>
      <c r="D72" s="116" t="s">
        <v>530</v>
      </c>
      <c r="E72" s="116" t="s">
        <v>531</v>
      </c>
      <c r="F72" s="94">
        <v>64</v>
      </c>
      <c r="G72" s="113" t="s">
        <v>56</v>
      </c>
      <c r="H72" s="113" t="s">
        <v>724</v>
      </c>
      <c r="I72" s="116" t="s">
        <v>483</v>
      </c>
      <c r="J72" s="94" t="s">
        <v>267</v>
      </c>
      <c r="K72" s="60" t="s">
        <v>520</v>
      </c>
      <c r="L72" s="116" t="s">
        <v>482</v>
      </c>
      <c r="M72" s="116">
        <v>10</v>
      </c>
      <c r="N72" s="94" t="s">
        <v>178</v>
      </c>
      <c r="O72" s="94" t="s">
        <v>9</v>
      </c>
      <c r="P72" s="94" t="s">
        <v>485</v>
      </c>
      <c r="Q72" s="94" t="s">
        <v>486</v>
      </c>
      <c r="R72" s="116" t="s">
        <v>916</v>
      </c>
      <c r="S72" s="56" t="s">
        <v>997</v>
      </c>
      <c r="T72" s="220" t="s">
        <v>1109</v>
      </c>
      <c r="U72" s="113" t="s">
        <v>223</v>
      </c>
      <c r="V72" s="280" t="s">
        <v>1112</v>
      </c>
      <c r="W72" s="39" t="s">
        <v>1135</v>
      </c>
      <c r="Y72" s="264" t="s">
        <v>1148</v>
      </c>
    </row>
    <row r="73" spans="1:25" x14ac:dyDescent="0.35">
      <c r="A73" s="37" t="s">
        <v>1134</v>
      </c>
      <c r="B73" s="116" t="s">
        <v>531</v>
      </c>
      <c r="C73" s="94">
        <v>0</v>
      </c>
      <c r="D73" s="116" t="s">
        <v>530</v>
      </c>
      <c r="E73" s="116" t="s">
        <v>531</v>
      </c>
      <c r="F73" s="94">
        <v>64</v>
      </c>
      <c r="G73" s="113" t="s">
        <v>847</v>
      </c>
      <c r="H73" s="113" t="s">
        <v>776</v>
      </c>
      <c r="I73" s="116" t="s">
        <v>483</v>
      </c>
      <c r="J73" s="94" t="s">
        <v>267</v>
      </c>
      <c r="K73" s="60" t="s">
        <v>520</v>
      </c>
      <c r="L73" s="116" t="s">
        <v>482</v>
      </c>
      <c r="M73" s="116">
        <v>10</v>
      </c>
      <c r="N73" s="94" t="s">
        <v>178</v>
      </c>
      <c r="O73" s="94" t="s">
        <v>9</v>
      </c>
      <c r="P73" s="94" t="s">
        <v>485</v>
      </c>
      <c r="Q73" s="94" t="s">
        <v>486</v>
      </c>
      <c r="R73" s="116" t="s">
        <v>916</v>
      </c>
      <c r="S73" s="59" t="s">
        <v>997</v>
      </c>
      <c r="T73" s="220" t="s">
        <v>1109</v>
      </c>
      <c r="U73" s="113" t="s">
        <v>223</v>
      </c>
      <c r="V73" s="280"/>
      <c r="W73" s="39" t="s">
        <v>1136</v>
      </c>
      <c r="Y73" s="264"/>
    </row>
    <row r="74" spans="1:25" x14ac:dyDescent="0.35">
      <c r="A74" s="37" t="s">
        <v>1153</v>
      </c>
      <c r="B74" s="116" t="s">
        <v>531</v>
      </c>
      <c r="C74" s="94">
        <v>0</v>
      </c>
      <c r="D74" s="116" t="s">
        <v>530</v>
      </c>
      <c r="E74" s="116" t="s">
        <v>531</v>
      </c>
      <c r="F74" s="94">
        <v>64</v>
      </c>
      <c r="G74" s="116" t="s">
        <v>847</v>
      </c>
      <c r="H74" s="116" t="s">
        <v>776</v>
      </c>
      <c r="I74" s="116" t="s">
        <v>483</v>
      </c>
      <c r="J74" s="94" t="s">
        <v>267</v>
      </c>
      <c r="K74" s="60" t="s">
        <v>520</v>
      </c>
      <c r="L74" s="116" t="s">
        <v>482</v>
      </c>
      <c r="M74" s="116">
        <v>10</v>
      </c>
      <c r="N74" s="94" t="s">
        <v>178</v>
      </c>
      <c r="O74" s="94" t="s">
        <v>9</v>
      </c>
      <c r="P74" s="94" t="s">
        <v>485</v>
      </c>
      <c r="Q74" s="94" t="s">
        <v>486</v>
      </c>
      <c r="R74" s="116" t="s">
        <v>916</v>
      </c>
      <c r="S74" s="56" t="s">
        <v>1151</v>
      </c>
      <c r="T74" s="220" t="s">
        <v>1109</v>
      </c>
      <c r="U74" s="113" t="s">
        <v>223</v>
      </c>
      <c r="V74" s="37" t="s">
        <v>1149</v>
      </c>
      <c r="W74" s="39" t="s">
        <v>1154</v>
      </c>
      <c r="Y74" s="39" t="s">
        <v>1156</v>
      </c>
    </row>
    <row r="75" spans="1:25" x14ac:dyDescent="0.35">
      <c r="A75" s="37" t="s">
        <v>1159</v>
      </c>
      <c r="B75" s="56" t="s">
        <v>362</v>
      </c>
      <c r="C75" s="39">
        <v>0</v>
      </c>
      <c r="D75" s="56" t="s">
        <v>1155</v>
      </c>
      <c r="E75" s="56" t="s">
        <v>362</v>
      </c>
      <c r="F75" s="39">
        <v>64</v>
      </c>
      <c r="G75" s="141" t="s">
        <v>847</v>
      </c>
      <c r="H75" s="39" t="s">
        <v>776</v>
      </c>
      <c r="I75" s="39" t="s">
        <v>483</v>
      </c>
      <c r="J75" s="94" t="s">
        <v>267</v>
      </c>
      <c r="K75" s="60" t="s">
        <v>520</v>
      </c>
      <c r="L75" s="116" t="s">
        <v>482</v>
      </c>
      <c r="M75" s="116">
        <v>10</v>
      </c>
      <c r="N75" s="94" t="s">
        <v>178</v>
      </c>
      <c r="O75" s="94" t="s">
        <v>9</v>
      </c>
      <c r="P75" s="94" t="s">
        <v>485</v>
      </c>
      <c r="Q75" s="113" t="s">
        <v>1157</v>
      </c>
      <c r="R75" s="116" t="s">
        <v>916</v>
      </c>
      <c r="S75" s="59" t="s">
        <v>1151</v>
      </c>
      <c r="T75" s="220" t="s">
        <v>1109</v>
      </c>
      <c r="U75" s="113" t="s">
        <v>223</v>
      </c>
      <c r="V75" s="37" t="s">
        <v>1158</v>
      </c>
      <c r="W75" s="39" t="s">
        <v>1161</v>
      </c>
      <c r="Y75" s="39" t="s">
        <v>1162</v>
      </c>
    </row>
    <row r="76" spans="1:25" x14ac:dyDescent="0.35">
      <c r="A76" s="37" t="s">
        <v>1165</v>
      </c>
      <c r="B76" s="113" t="s">
        <v>531</v>
      </c>
      <c r="C76" s="94">
        <v>0</v>
      </c>
      <c r="D76" s="113" t="s">
        <v>530</v>
      </c>
      <c r="E76" s="113" t="s">
        <v>531</v>
      </c>
      <c r="F76" s="231">
        <v>64</v>
      </c>
      <c r="G76" s="231" t="s">
        <v>847</v>
      </c>
      <c r="H76" s="231" t="s">
        <v>776</v>
      </c>
      <c r="I76" s="231" t="s">
        <v>483</v>
      </c>
      <c r="J76" s="94" t="s">
        <v>267</v>
      </c>
      <c r="K76" s="60" t="s">
        <v>520</v>
      </c>
      <c r="L76" s="116" t="s">
        <v>482</v>
      </c>
      <c r="M76" s="116">
        <v>10</v>
      </c>
      <c r="N76" s="94" t="s">
        <v>178</v>
      </c>
      <c r="O76" s="94" t="s">
        <v>9</v>
      </c>
      <c r="P76" s="94" t="s">
        <v>485</v>
      </c>
      <c r="Q76" s="113" t="s">
        <v>486</v>
      </c>
      <c r="R76" s="116" t="s">
        <v>916</v>
      </c>
      <c r="S76" s="56" t="s">
        <v>1163</v>
      </c>
      <c r="T76" s="220" t="s">
        <v>1109</v>
      </c>
      <c r="U76" s="113" t="s">
        <v>223</v>
      </c>
      <c r="V76" s="37" t="s">
        <v>1164</v>
      </c>
      <c r="W76" s="39" t="s">
        <v>1171</v>
      </c>
      <c r="Y76" s="39" t="s">
        <v>1162</v>
      </c>
    </row>
    <row r="77" spans="1:25" x14ac:dyDescent="0.35">
      <c r="A77" s="37" t="s">
        <v>1175</v>
      </c>
      <c r="B77" s="116" t="s">
        <v>531</v>
      </c>
      <c r="C77" s="94">
        <v>0</v>
      </c>
      <c r="D77" s="116" t="s">
        <v>530</v>
      </c>
      <c r="E77" s="116" t="s">
        <v>531</v>
      </c>
      <c r="F77" s="94">
        <v>64</v>
      </c>
      <c r="G77" s="116" t="s">
        <v>847</v>
      </c>
      <c r="H77" s="116" t="s">
        <v>776</v>
      </c>
      <c r="I77" s="116" t="s">
        <v>483</v>
      </c>
      <c r="J77" s="94" t="s">
        <v>267</v>
      </c>
      <c r="K77" s="60" t="s">
        <v>520</v>
      </c>
      <c r="L77" s="116" t="s">
        <v>482</v>
      </c>
      <c r="M77" s="116">
        <v>10</v>
      </c>
      <c r="N77" s="94" t="s">
        <v>178</v>
      </c>
      <c r="O77" s="94" t="s">
        <v>9</v>
      </c>
      <c r="P77" s="94" t="s">
        <v>485</v>
      </c>
      <c r="Q77" s="94" t="s">
        <v>486</v>
      </c>
      <c r="R77" s="116" t="s">
        <v>916</v>
      </c>
      <c r="S77" s="113" t="s">
        <v>997</v>
      </c>
      <c r="T77" s="220" t="s">
        <v>1109</v>
      </c>
      <c r="U77" s="113" t="s">
        <v>223</v>
      </c>
      <c r="V77" s="37" t="s">
        <v>1174</v>
      </c>
      <c r="W77" s="39" t="s">
        <v>1037</v>
      </c>
      <c r="Y77" s="265" t="s">
        <v>1198</v>
      </c>
    </row>
    <row r="78" spans="1:25" x14ac:dyDescent="0.35">
      <c r="A78" s="37" t="s">
        <v>1177</v>
      </c>
      <c r="B78" s="116" t="s">
        <v>531</v>
      </c>
      <c r="C78" s="94">
        <v>0</v>
      </c>
      <c r="D78" s="116" t="s">
        <v>530</v>
      </c>
      <c r="E78" s="116" t="s">
        <v>531</v>
      </c>
      <c r="F78" s="94">
        <v>64</v>
      </c>
      <c r="G78" s="116" t="s">
        <v>847</v>
      </c>
      <c r="H78" s="116" t="s">
        <v>776</v>
      </c>
      <c r="I78" s="116" t="s">
        <v>483</v>
      </c>
      <c r="J78" s="94" t="s">
        <v>267</v>
      </c>
      <c r="K78" s="60" t="s">
        <v>520</v>
      </c>
      <c r="L78" s="116" t="s">
        <v>482</v>
      </c>
      <c r="M78" s="116">
        <v>10</v>
      </c>
      <c r="N78" s="94" t="s">
        <v>178</v>
      </c>
      <c r="O78" s="94" t="s">
        <v>9</v>
      </c>
      <c r="P78" s="94" t="s">
        <v>485</v>
      </c>
      <c r="Q78" s="94" t="s">
        <v>486</v>
      </c>
      <c r="R78" s="116" t="s">
        <v>916</v>
      </c>
      <c r="S78" s="116" t="s">
        <v>997</v>
      </c>
      <c r="T78" s="220" t="s">
        <v>1109</v>
      </c>
      <c r="U78" s="113" t="s">
        <v>223</v>
      </c>
      <c r="V78" s="232" t="s">
        <v>1176</v>
      </c>
      <c r="W78" s="39" t="s">
        <v>1178</v>
      </c>
      <c r="Y78" s="265"/>
    </row>
    <row r="79" spans="1:25" x14ac:dyDescent="0.35">
      <c r="A79" s="37" t="s">
        <v>1214</v>
      </c>
      <c r="B79" s="116" t="s">
        <v>531</v>
      </c>
      <c r="C79" s="94">
        <v>0</v>
      </c>
      <c r="D79" s="116" t="s">
        <v>530</v>
      </c>
      <c r="E79" s="116" t="s">
        <v>531</v>
      </c>
      <c r="F79" s="94">
        <v>64</v>
      </c>
      <c r="G79" s="116" t="s">
        <v>847</v>
      </c>
      <c r="H79" s="116" t="s">
        <v>776</v>
      </c>
      <c r="I79" s="116" t="s">
        <v>483</v>
      </c>
      <c r="J79" s="94" t="s">
        <v>267</v>
      </c>
      <c r="K79" s="60" t="s">
        <v>520</v>
      </c>
      <c r="L79" s="116" t="s">
        <v>482</v>
      </c>
      <c r="M79" s="116">
        <v>10</v>
      </c>
      <c r="N79" s="94" t="s">
        <v>178</v>
      </c>
      <c r="O79" s="94" t="s">
        <v>9</v>
      </c>
      <c r="P79" s="94" t="s">
        <v>485</v>
      </c>
      <c r="Q79" s="94" t="s">
        <v>486</v>
      </c>
      <c r="R79" s="116" t="s">
        <v>916</v>
      </c>
      <c r="S79" s="116" t="s">
        <v>997</v>
      </c>
      <c r="T79" s="220" t="s">
        <v>1109</v>
      </c>
      <c r="U79" s="113" t="s">
        <v>223</v>
      </c>
      <c r="V79" s="239" t="s">
        <v>1216</v>
      </c>
      <c r="W79" s="39" t="s">
        <v>1218</v>
      </c>
      <c r="Y79" s="244" t="s">
        <v>1215</v>
      </c>
    </row>
    <row r="80" spans="1:25" x14ac:dyDescent="0.35">
      <c r="A80" s="245" t="s">
        <v>1219</v>
      </c>
      <c r="B80" s="116" t="s">
        <v>531</v>
      </c>
      <c r="C80" s="94">
        <v>0</v>
      </c>
      <c r="D80" s="116" t="s">
        <v>530</v>
      </c>
      <c r="E80" s="116" t="s">
        <v>531</v>
      </c>
      <c r="F80" s="94">
        <v>64</v>
      </c>
      <c r="G80" s="116" t="s">
        <v>847</v>
      </c>
      <c r="H80" s="116" t="s">
        <v>776</v>
      </c>
      <c r="I80" s="116" t="s">
        <v>483</v>
      </c>
      <c r="J80" s="94" t="s">
        <v>267</v>
      </c>
      <c r="K80" s="60" t="s">
        <v>520</v>
      </c>
      <c r="L80" s="116" t="s">
        <v>482</v>
      </c>
      <c r="M80" s="116">
        <v>10</v>
      </c>
      <c r="N80" s="94" t="s">
        <v>178</v>
      </c>
      <c r="O80" s="94" t="s">
        <v>9</v>
      </c>
      <c r="P80" s="94" t="s">
        <v>485</v>
      </c>
      <c r="Q80" s="94" t="s">
        <v>486</v>
      </c>
      <c r="R80" s="116" t="s">
        <v>916</v>
      </c>
      <c r="S80" s="116" t="s">
        <v>997</v>
      </c>
      <c r="T80" s="220" t="s">
        <v>1109</v>
      </c>
      <c r="U80" s="113" t="s">
        <v>223</v>
      </c>
      <c r="V80" s="246" t="s">
        <v>1217</v>
      </c>
      <c r="W80" s="39" t="s">
        <v>1220</v>
      </c>
    </row>
    <row r="81" spans="1:25" x14ac:dyDescent="0.35">
      <c r="A81" s="247" t="s">
        <v>1236</v>
      </c>
      <c r="B81" s="116" t="s">
        <v>531</v>
      </c>
      <c r="C81" s="94">
        <v>0</v>
      </c>
      <c r="D81" s="116" t="s">
        <v>530</v>
      </c>
      <c r="E81" s="116" t="s">
        <v>531</v>
      </c>
      <c r="F81" s="94">
        <v>64</v>
      </c>
      <c r="G81" s="113" t="s">
        <v>1231</v>
      </c>
      <c r="H81" s="116" t="s">
        <v>776</v>
      </c>
      <c r="I81" s="116" t="s">
        <v>483</v>
      </c>
      <c r="J81" s="94" t="s">
        <v>267</v>
      </c>
      <c r="K81" s="60" t="s">
        <v>520</v>
      </c>
      <c r="L81" s="116" t="s">
        <v>482</v>
      </c>
      <c r="M81" s="116">
        <v>10</v>
      </c>
      <c r="N81" s="94" t="s">
        <v>178</v>
      </c>
      <c r="O81" s="94" t="s">
        <v>9</v>
      </c>
      <c r="P81" s="94" t="s">
        <v>485</v>
      </c>
      <c r="Q81" s="94" t="s">
        <v>486</v>
      </c>
      <c r="R81" s="116" t="s">
        <v>916</v>
      </c>
      <c r="S81" s="116" t="s">
        <v>997</v>
      </c>
      <c r="T81" s="220" t="s">
        <v>1109</v>
      </c>
      <c r="U81" s="113" t="s">
        <v>223</v>
      </c>
      <c r="V81" s="37" t="s">
        <v>1232</v>
      </c>
      <c r="W81" s="39" t="s">
        <v>1114</v>
      </c>
    </row>
    <row r="82" spans="1:25" x14ac:dyDescent="0.35">
      <c r="A82" s="37" t="s">
        <v>1237</v>
      </c>
      <c r="B82" s="116" t="s">
        <v>531</v>
      </c>
      <c r="C82" s="94">
        <v>0</v>
      </c>
      <c r="D82" s="116" t="s">
        <v>530</v>
      </c>
      <c r="E82" s="116" t="s">
        <v>531</v>
      </c>
      <c r="F82" s="94">
        <v>64</v>
      </c>
      <c r="G82" s="56" t="s">
        <v>1235</v>
      </c>
      <c r="H82" s="116" t="s">
        <v>776</v>
      </c>
      <c r="I82" s="116" t="s">
        <v>483</v>
      </c>
      <c r="J82" s="94" t="s">
        <v>267</v>
      </c>
      <c r="K82" s="60" t="s">
        <v>520</v>
      </c>
      <c r="L82" s="116" t="s">
        <v>482</v>
      </c>
      <c r="M82" s="116">
        <v>10</v>
      </c>
      <c r="N82" s="94" t="s">
        <v>178</v>
      </c>
      <c r="O82" s="94" t="s">
        <v>9</v>
      </c>
      <c r="P82" s="94" t="s">
        <v>485</v>
      </c>
      <c r="Q82" s="94" t="s">
        <v>486</v>
      </c>
      <c r="R82" s="116" t="s">
        <v>916</v>
      </c>
      <c r="S82" s="116" t="s">
        <v>997</v>
      </c>
      <c r="T82" s="220" t="s">
        <v>1109</v>
      </c>
      <c r="U82" s="113" t="s">
        <v>223</v>
      </c>
      <c r="V82" s="248" t="s">
        <v>1238</v>
      </c>
      <c r="W82" s="39" t="s">
        <v>56</v>
      </c>
    </row>
    <row r="83" spans="1:25" x14ac:dyDescent="0.35">
      <c r="A83" s="37" t="s">
        <v>1253</v>
      </c>
      <c r="B83" s="116" t="s">
        <v>531</v>
      </c>
      <c r="C83" s="94">
        <v>0</v>
      </c>
      <c r="D83" s="116" t="s">
        <v>530</v>
      </c>
      <c r="E83" s="116" t="s">
        <v>531</v>
      </c>
      <c r="F83" s="94">
        <v>64</v>
      </c>
      <c r="G83" s="113" t="s">
        <v>1231</v>
      </c>
      <c r="H83" s="113" t="s">
        <v>1249</v>
      </c>
      <c r="I83" s="116" t="s">
        <v>483</v>
      </c>
      <c r="J83" s="94" t="s">
        <v>267</v>
      </c>
      <c r="K83" s="60" t="s">
        <v>520</v>
      </c>
      <c r="L83" s="116" t="s">
        <v>482</v>
      </c>
      <c r="M83" s="116">
        <v>10</v>
      </c>
      <c r="N83" s="94" t="s">
        <v>178</v>
      </c>
      <c r="O83" s="94" t="s">
        <v>9</v>
      </c>
      <c r="P83" s="94" t="s">
        <v>485</v>
      </c>
      <c r="Q83" s="94" t="s">
        <v>486</v>
      </c>
      <c r="R83" s="116" t="s">
        <v>916</v>
      </c>
      <c r="S83" s="116" t="s">
        <v>997</v>
      </c>
      <c r="T83" s="220" t="s">
        <v>1109</v>
      </c>
      <c r="U83" s="113" t="s">
        <v>223</v>
      </c>
      <c r="V83" s="270" t="s">
        <v>1251</v>
      </c>
      <c r="W83" s="39" t="s">
        <v>1255</v>
      </c>
      <c r="Y83" s="39" t="s">
        <v>900</v>
      </c>
    </row>
    <row r="84" spans="1:25" x14ac:dyDescent="0.35">
      <c r="A84" s="37" t="s">
        <v>1252</v>
      </c>
      <c r="B84" s="116" t="s">
        <v>531</v>
      </c>
      <c r="C84" s="94">
        <v>0</v>
      </c>
      <c r="D84" s="116" t="s">
        <v>530</v>
      </c>
      <c r="E84" s="116" t="s">
        <v>531</v>
      </c>
      <c r="F84" s="94">
        <v>64</v>
      </c>
      <c r="G84" s="116" t="s">
        <v>1231</v>
      </c>
      <c r="H84" s="113" t="s">
        <v>1250</v>
      </c>
      <c r="I84" s="116" t="s">
        <v>483</v>
      </c>
      <c r="J84" s="94" t="s">
        <v>267</v>
      </c>
      <c r="K84" s="60" t="s">
        <v>520</v>
      </c>
      <c r="L84" s="116" t="s">
        <v>482</v>
      </c>
      <c r="M84" s="116">
        <v>10</v>
      </c>
      <c r="N84" s="94" t="s">
        <v>178</v>
      </c>
      <c r="O84" s="94" t="s">
        <v>9</v>
      </c>
      <c r="P84" s="94" t="s">
        <v>485</v>
      </c>
      <c r="Q84" s="94" t="s">
        <v>486</v>
      </c>
      <c r="R84" s="116" t="s">
        <v>916</v>
      </c>
      <c r="S84" s="116" t="s">
        <v>997</v>
      </c>
      <c r="T84" s="220" t="s">
        <v>1109</v>
      </c>
      <c r="U84" s="113" t="s">
        <v>223</v>
      </c>
      <c r="V84" s="270"/>
      <c r="W84" s="39" t="s">
        <v>1256</v>
      </c>
      <c r="Y84" s="39" t="s">
        <v>900</v>
      </c>
    </row>
    <row r="85" spans="1:25" x14ac:dyDescent="0.35">
      <c r="A85" s="37" t="s">
        <v>1257</v>
      </c>
      <c r="B85" s="116" t="s">
        <v>531</v>
      </c>
      <c r="C85" s="94">
        <v>0</v>
      </c>
      <c r="D85" s="116" t="s">
        <v>530</v>
      </c>
      <c r="E85" s="116" t="s">
        <v>531</v>
      </c>
      <c r="F85" s="94">
        <v>64</v>
      </c>
      <c r="G85" s="116" t="s">
        <v>1231</v>
      </c>
      <c r="H85" s="113" t="s">
        <v>1258</v>
      </c>
      <c r="I85" s="116" t="s">
        <v>483</v>
      </c>
      <c r="J85" s="94" t="s">
        <v>267</v>
      </c>
      <c r="K85" s="60" t="s">
        <v>520</v>
      </c>
      <c r="L85" s="116" t="s">
        <v>482</v>
      </c>
      <c r="M85" s="116">
        <v>10</v>
      </c>
      <c r="N85" s="94" t="s">
        <v>178</v>
      </c>
      <c r="O85" s="94" t="s">
        <v>9</v>
      </c>
      <c r="P85" s="94" t="s">
        <v>485</v>
      </c>
      <c r="Q85" s="94" t="s">
        <v>486</v>
      </c>
      <c r="R85" s="116" t="s">
        <v>916</v>
      </c>
      <c r="S85" s="116" t="s">
        <v>997</v>
      </c>
      <c r="T85" s="220" t="s">
        <v>1109</v>
      </c>
      <c r="U85" s="113" t="s">
        <v>223</v>
      </c>
      <c r="V85" s="37" t="s">
        <v>1254</v>
      </c>
      <c r="W85" s="39" t="s">
        <v>1136</v>
      </c>
      <c r="Y85" s="39" t="s">
        <v>1259</v>
      </c>
    </row>
    <row r="86" spans="1:25" x14ac:dyDescent="0.35">
      <c r="A86" s="37" t="s">
        <v>1261</v>
      </c>
      <c r="B86" s="116" t="s">
        <v>531</v>
      </c>
      <c r="C86" s="94">
        <v>0</v>
      </c>
      <c r="D86" s="116" t="s">
        <v>530</v>
      </c>
      <c r="E86" s="116" t="s">
        <v>531</v>
      </c>
      <c r="F86" s="94">
        <v>64</v>
      </c>
      <c r="G86" s="116" t="s">
        <v>1231</v>
      </c>
      <c r="H86" s="116" t="s">
        <v>1258</v>
      </c>
      <c r="I86" s="116" t="s">
        <v>483</v>
      </c>
      <c r="J86" s="94" t="s">
        <v>267</v>
      </c>
      <c r="K86" s="60" t="s">
        <v>520</v>
      </c>
      <c r="L86" s="116" t="s">
        <v>482</v>
      </c>
      <c r="M86" s="116">
        <v>10</v>
      </c>
      <c r="N86" s="94" t="s">
        <v>178</v>
      </c>
      <c r="O86" s="94" t="s">
        <v>9</v>
      </c>
      <c r="P86" s="94" t="s">
        <v>485</v>
      </c>
      <c r="Q86" s="94" t="s">
        <v>486</v>
      </c>
      <c r="R86" s="116" t="s">
        <v>916</v>
      </c>
      <c r="S86" s="113" t="s">
        <v>1260</v>
      </c>
      <c r="T86" s="220" t="s">
        <v>1109</v>
      </c>
      <c r="U86" s="113" t="s">
        <v>223</v>
      </c>
      <c r="V86" s="37" t="s">
        <v>1270</v>
      </c>
      <c r="W86" s="39" t="s">
        <v>1273</v>
      </c>
      <c r="Y86" s="39" t="s">
        <v>1274</v>
      </c>
    </row>
    <row r="87" spans="1:25" x14ac:dyDescent="0.35">
      <c r="A87" s="37" t="s">
        <v>1269</v>
      </c>
      <c r="B87" s="116" t="s">
        <v>531</v>
      </c>
      <c r="C87" s="94">
        <v>0</v>
      </c>
      <c r="D87" s="116" t="s">
        <v>530</v>
      </c>
      <c r="E87" s="116" t="s">
        <v>531</v>
      </c>
      <c r="F87" s="94">
        <v>64</v>
      </c>
      <c r="G87" s="116" t="s">
        <v>1231</v>
      </c>
      <c r="H87" s="116" t="s">
        <v>1258</v>
      </c>
      <c r="I87" s="116" t="s">
        <v>483</v>
      </c>
      <c r="J87" s="94" t="s">
        <v>267</v>
      </c>
      <c r="K87" s="249" t="s">
        <v>1267</v>
      </c>
      <c r="L87" s="116" t="s">
        <v>482</v>
      </c>
      <c r="M87" s="116">
        <v>10</v>
      </c>
      <c r="N87" s="94" t="s">
        <v>178</v>
      </c>
      <c r="O87" s="94" t="s">
        <v>9</v>
      </c>
      <c r="P87" s="94" t="s">
        <v>485</v>
      </c>
      <c r="Q87" s="94" t="s">
        <v>486</v>
      </c>
      <c r="R87" s="116" t="s">
        <v>916</v>
      </c>
      <c r="S87" s="113" t="s">
        <v>997</v>
      </c>
      <c r="T87" s="220" t="s">
        <v>1109</v>
      </c>
      <c r="U87" s="113" t="s">
        <v>223</v>
      </c>
      <c r="V87" s="250" t="s">
        <v>1268</v>
      </c>
      <c r="W87" s="39" t="s">
        <v>1272</v>
      </c>
      <c r="Y87" s="39" t="s">
        <v>900</v>
      </c>
    </row>
    <row r="88" spans="1:25" x14ac:dyDescent="0.35">
      <c r="A88" s="37" t="s">
        <v>1275</v>
      </c>
      <c r="B88" s="116" t="s">
        <v>531</v>
      </c>
      <c r="C88" s="94">
        <v>0</v>
      </c>
      <c r="D88" s="116" t="s">
        <v>530</v>
      </c>
      <c r="E88" s="116" t="s">
        <v>531</v>
      </c>
      <c r="F88" s="94">
        <v>64</v>
      </c>
      <c r="G88" s="116" t="s">
        <v>1231</v>
      </c>
      <c r="H88" s="116" t="s">
        <v>1258</v>
      </c>
      <c r="I88" s="116" t="s">
        <v>483</v>
      </c>
      <c r="J88" s="94" t="s">
        <v>267</v>
      </c>
      <c r="K88" s="113" t="s">
        <v>1276</v>
      </c>
      <c r="L88" s="116" t="s">
        <v>482</v>
      </c>
      <c r="M88" s="116">
        <v>10</v>
      </c>
      <c r="N88" s="94" t="s">
        <v>178</v>
      </c>
      <c r="O88" s="94" t="s">
        <v>9</v>
      </c>
      <c r="P88" s="94" t="s">
        <v>485</v>
      </c>
      <c r="Q88" s="94" t="s">
        <v>486</v>
      </c>
      <c r="R88" s="116" t="s">
        <v>916</v>
      </c>
      <c r="S88" s="116" t="s">
        <v>997</v>
      </c>
      <c r="T88" s="220" t="s">
        <v>1109</v>
      </c>
      <c r="U88" s="113" t="s">
        <v>223</v>
      </c>
      <c r="V88" s="37" t="s">
        <v>1283</v>
      </c>
      <c r="W88" s="39" t="s">
        <v>1282</v>
      </c>
    </row>
    <row r="89" spans="1:25" x14ac:dyDescent="0.35">
      <c r="A89" s="37" t="s">
        <v>1286</v>
      </c>
      <c r="B89" s="116" t="s">
        <v>531</v>
      </c>
      <c r="C89" s="94">
        <v>0</v>
      </c>
      <c r="D89" s="116" t="s">
        <v>530</v>
      </c>
      <c r="E89" s="116" t="s">
        <v>531</v>
      </c>
      <c r="F89" s="94">
        <v>64</v>
      </c>
      <c r="G89" s="116" t="s">
        <v>1231</v>
      </c>
      <c r="H89" s="116" t="s">
        <v>1258</v>
      </c>
      <c r="I89" s="116" t="s">
        <v>483</v>
      </c>
      <c r="J89" s="94" t="s">
        <v>267</v>
      </c>
      <c r="K89" s="116" t="s">
        <v>1276</v>
      </c>
      <c r="L89" s="116" t="s">
        <v>482</v>
      </c>
      <c r="M89" s="116">
        <v>10</v>
      </c>
      <c r="N89" s="94" t="s">
        <v>178</v>
      </c>
      <c r="O89" s="94" t="s">
        <v>9</v>
      </c>
      <c r="P89" s="94" t="s">
        <v>485</v>
      </c>
      <c r="Q89" s="94" t="s">
        <v>486</v>
      </c>
      <c r="R89" s="56" t="s">
        <v>1285</v>
      </c>
      <c r="S89" s="116" t="s">
        <v>997</v>
      </c>
      <c r="T89" s="220" t="s">
        <v>1109</v>
      </c>
      <c r="U89" s="113" t="s">
        <v>223</v>
      </c>
      <c r="V89" s="37" t="s">
        <v>1284</v>
      </c>
      <c r="W89" s="39" t="s">
        <v>1288</v>
      </c>
      <c r="Y89" s="39" t="s">
        <v>1289</v>
      </c>
    </row>
    <row r="90" spans="1:25" x14ac:dyDescent="0.35">
      <c r="A90" s="37" t="s">
        <v>1290</v>
      </c>
      <c r="B90" s="116" t="s">
        <v>531</v>
      </c>
      <c r="C90" s="94">
        <v>0</v>
      </c>
      <c r="D90" s="116" t="s">
        <v>530</v>
      </c>
      <c r="E90" s="116" t="s">
        <v>531</v>
      </c>
      <c r="F90" s="94">
        <v>64</v>
      </c>
      <c r="G90" s="116" t="s">
        <v>1231</v>
      </c>
      <c r="H90" s="116" t="s">
        <v>1258</v>
      </c>
      <c r="I90" s="116" t="s">
        <v>483</v>
      </c>
      <c r="J90" s="94" t="s">
        <v>267</v>
      </c>
      <c r="K90" s="116" t="s">
        <v>1276</v>
      </c>
      <c r="L90" s="116" t="s">
        <v>482</v>
      </c>
      <c r="M90" s="116">
        <v>10</v>
      </c>
      <c r="N90" s="94" t="s">
        <v>178</v>
      </c>
      <c r="O90" s="94" t="s">
        <v>9</v>
      </c>
      <c r="P90" s="94" t="s">
        <v>485</v>
      </c>
      <c r="Q90" s="94" t="s">
        <v>486</v>
      </c>
      <c r="R90" s="59" t="s">
        <v>1285</v>
      </c>
      <c r="S90" s="39" t="s">
        <v>1291</v>
      </c>
      <c r="T90" s="220" t="s">
        <v>1109</v>
      </c>
      <c r="U90" s="113" t="s">
        <v>223</v>
      </c>
      <c r="V90" s="37" t="s">
        <v>1270</v>
      </c>
      <c r="W90" s="39" t="s">
        <v>1294</v>
      </c>
      <c r="Y90" s="39" t="s">
        <v>900</v>
      </c>
    </row>
    <row r="91" spans="1:25" x14ac:dyDescent="0.35">
      <c r="A91" s="37" t="s">
        <v>1303</v>
      </c>
      <c r="B91" s="116" t="s">
        <v>531</v>
      </c>
      <c r="C91" s="94">
        <v>0</v>
      </c>
      <c r="D91" s="116" t="s">
        <v>530</v>
      </c>
      <c r="E91" s="116" t="s">
        <v>531</v>
      </c>
      <c r="F91" s="94">
        <v>64</v>
      </c>
      <c r="G91" s="116" t="s">
        <v>1231</v>
      </c>
      <c r="H91" s="116" t="s">
        <v>1258</v>
      </c>
      <c r="I91" s="116" t="s">
        <v>483</v>
      </c>
      <c r="J91" s="94" t="s">
        <v>267</v>
      </c>
      <c r="K91" s="113" t="s">
        <v>1302</v>
      </c>
      <c r="L91" s="116" t="s">
        <v>482</v>
      </c>
      <c r="M91" s="116">
        <v>10</v>
      </c>
      <c r="N91" s="94" t="s">
        <v>178</v>
      </c>
      <c r="O91" s="94" t="s">
        <v>9</v>
      </c>
      <c r="P91" s="94" t="s">
        <v>485</v>
      </c>
      <c r="Q91" s="94" t="s">
        <v>486</v>
      </c>
      <c r="R91" s="59" t="s">
        <v>1285</v>
      </c>
      <c r="S91" s="252" t="s">
        <v>1291</v>
      </c>
      <c r="T91" s="220" t="s">
        <v>1109</v>
      </c>
      <c r="U91" s="113" t="s">
        <v>223</v>
      </c>
      <c r="V91" s="37" t="s">
        <v>1301</v>
      </c>
      <c r="W91" s="39" t="s">
        <v>1304</v>
      </c>
      <c r="Y91" s="39" t="s">
        <v>1305</v>
      </c>
    </row>
    <row r="92" spans="1:25" x14ac:dyDescent="0.35">
      <c r="B92" s="116" t="s">
        <v>531</v>
      </c>
      <c r="C92" s="94">
        <v>0</v>
      </c>
      <c r="D92" s="116" t="s">
        <v>530</v>
      </c>
      <c r="E92" s="116" t="s">
        <v>531</v>
      </c>
      <c r="F92" s="94">
        <v>64</v>
      </c>
      <c r="G92" s="116" t="s">
        <v>1231</v>
      </c>
      <c r="H92" s="116" t="s">
        <v>1258</v>
      </c>
      <c r="I92" s="116" t="s">
        <v>483</v>
      </c>
      <c r="J92" s="94" t="s">
        <v>267</v>
      </c>
      <c r="K92" s="113" t="s">
        <v>1306</v>
      </c>
      <c r="L92" s="116" t="s">
        <v>482</v>
      </c>
      <c r="M92" s="116">
        <v>10</v>
      </c>
      <c r="N92" s="94" t="s">
        <v>178</v>
      </c>
      <c r="O92" s="94" t="s">
        <v>9</v>
      </c>
      <c r="P92" s="94" t="s">
        <v>485</v>
      </c>
      <c r="Q92" s="94" t="s">
        <v>486</v>
      </c>
      <c r="R92" s="59" t="s">
        <v>1285</v>
      </c>
      <c r="S92" s="113" t="s">
        <v>997</v>
      </c>
      <c r="T92" s="220" t="s">
        <v>1109</v>
      </c>
      <c r="U92" s="113"/>
      <c r="V92" s="37" t="s">
        <v>1307</v>
      </c>
      <c r="W92" s="39" t="s">
        <v>1312</v>
      </c>
    </row>
    <row r="93" spans="1:25" x14ac:dyDescent="0.35">
      <c r="A93" s="37" t="s">
        <v>1313</v>
      </c>
      <c r="B93" s="116" t="s">
        <v>531</v>
      </c>
      <c r="C93" s="94">
        <v>0</v>
      </c>
      <c r="D93" s="116" t="s">
        <v>530</v>
      </c>
      <c r="E93" s="116" t="s">
        <v>531</v>
      </c>
      <c r="F93" s="94">
        <v>64</v>
      </c>
      <c r="G93" s="116" t="s">
        <v>1231</v>
      </c>
      <c r="H93" s="116" t="s">
        <v>1258</v>
      </c>
      <c r="I93" s="116" t="s">
        <v>483</v>
      </c>
      <c r="J93" s="94" t="s">
        <v>267</v>
      </c>
      <c r="K93" s="113" t="s">
        <v>1276</v>
      </c>
      <c r="L93" s="116" t="s">
        <v>482</v>
      </c>
      <c r="M93" s="116">
        <v>10</v>
      </c>
      <c r="N93" s="94" t="s">
        <v>178</v>
      </c>
      <c r="O93" s="94" t="s">
        <v>9</v>
      </c>
      <c r="P93" s="94" t="s">
        <v>485</v>
      </c>
      <c r="Q93" s="94" t="s">
        <v>486</v>
      </c>
      <c r="R93" s="56" t="s">
        <v>1310</v>
      </c>
      <c r="S93" s="116" t="s">
        <v>997</v>
      </c>
      <c r="T93" s="220" t="s">
        <v>1109</v>
      </c>
      <c r="U93" s="113" t="s">
        <v>223</v>
      </c>
      <c r="V93" s="37" t="s">
        <v>1316</v>
      </c>
      <c r="W93" s="39" t="s">
        <v>1322</v>
      </c>
      <c r="Y93" s="39" t="s">
        <v>960</v>
      </c>
    </row>
    <row r="94" spans="1:25" x14ac:dyDescent="0.35">
      <c r="A94" s="37" t="s">
        <v>1314</v>
      </c>
      <c r="B94" s="116" t="s">
        <v>531</v>
      </c>
      <c r="C94" s="94">
        <v>0</v>
      </c>
      <c r="D94" s="116" t="s">
        <v>530</v>
      </c>
      <c r="E94" s="116" t="s">
        <v>531</v>
      </c>
      <c r="F94" s="94">
        <v>64</v>
      </c>
      <c r="G94" s="116" t="s">
        <v>1231</v>
      </c>
      <c r="H94" s="116" t="s">
        <v>1258</v>
      </c>
      <c r="I94" s="116" t="s">
        <v>483</v>
      </c>
      <c r="J94" s="94" t="s">
        <v>267</v>
      </c>
      <c r="K94" s="113" t="s">
        <v>1302</v>
      </c>
      <c r="L94" s="116" t="s">
        <v>482</v>
      </c>
      <c r="M94" s="116">
        <v>10</v>
      </c>
      <c r="N94" s="94" t="s">
        <v>178</v>
      </c>
      <c r="O94" s="94" t="s">
        <v>9</v>
      </c>
      <c r="P94" s="94" t="s">
        <v>485</v>
      </c>
      <c r="Q94" s="94" t="s">
        <v>486</v>
      </c>
      <c r="R94" s="59" t="s">
        <v>1310</v>
      </c>
      <c r="S94" s="116" t="s">
        <v>997</v>
      </c>
      <c r="T94" s="220" t="s">
        <v>1109</v>
      </c>
      <c r="U94" s="113" t="s">
        <v>223</v>
      </c>
      <c r="V94" s="37" t="s">
        <v>1317</v>
      </c>
      <c r="W94" s="39" t="s">
        <v>1288</v>
      </c>
      <c r="Y94" s="39" t="s">
        <v>900</v>
      </c>
    </row>
    <row r="95" spans="1:25" x14ac:dyDescent="0.35">
      <c r="A95" s="37" t="s">
        <v>1321</v>
      </c>
      <c r="B95" s="116" t="s">
        <v>531</v>
      </c>
      <c r="C95" s="94">
        <v>0</v>
      </c>
      <c r="D95" s="116" t="s">
        <v>530</v>
      </c>
      <c r="E95" s="116" t="s">
        <v>531</v>
      </c>
      <c r="F95" s="94">
        <v>64</v>
      </c>
      <c r="G95" s="116" t="s">
        <v>1231</v>
      </c>
      <c r="H95" s="116" t="s">
        <v>1258</v>
      </c>
      <c r="I95" s="116" t="s">
        <v>483</v>
      </c>
      <c r="J95" s="94" t="s">
        <v>267</v>
      </c>
      <c r="K95" s="113" t="s">
        <v>1311</v>
      </c>
      <c r="L95" s="116" t="s">
        <v>482</v>
      </c>
      <c r="M95" s="116">
        <v>10</v>
      </c>
      <c r="N95" s="94" t="s">
        <v>178</v>
      </c>
      <c r="O95" s="94" t="s">
        <v>9</v>
      </c>
      <c r="P95" s="94" t="s">
        <v>485</v>
      </c>
      <c r="Q95" s="94" t="s">
        <v>486</v>
      </c>
      <c r="R95" s="59" t="s">
        <v>1310</v>
      </c>
      <c r="S95" s="116" t="s">
        <v>997</v>
      </c>
      <c r="T95" s="220" t="s">
        <v>1109</v>
      </c>
      <c r="U95" s="113" t="s">
        <v>223</v>
      </c>
      <c r="V95" s="37" t="s">
        <v>1318</v>
      </c>
      <c r="W95" s="39" t="s">
        <v>1220</v>
      </c>
      <c r="Y95" s="39" t="s">
        <v>900</v>
      </c>
    </row>
    <row r="96" spans="1:25" x14ac:dyDescent="0.35">
      <c r="A96" s="37" t="s">
        <v>1315</v>
      </c>
      <c r="B96" s="116" t="s">
        <v>531</v>
      </c>
      <c r="C96" s="94">
        <v>0</v>
      </c>
      <c r="D96" s="116" t="s">
        <v>530</v>
      </c>
      <c r="E96" s="116" t="s">
        <v>531</v>
      </c>
      <c r="F96" s="94">
        <v>64</v>
      </c>
      <c r="G96" s="116" t="s">
        <v>1231</v>
      </c>
      <c r="H96" s="116" t="s">
        <v>1258</v>
      </c>
      <c r="I96" s="116" t="s">
        <v>483</v>
      </c>
      <c r="J96" s="94" t="s">
        <v>267</v>
      </c>
      <c r="K96" s="113" t="s">
        <v>1320</v>
      </c>
      <c r="L96" s="116" t="s">
        <v>482</v>
      </c>
      <c r="M96" s="116">
        <v>10</v>
      </c>
      <c r="N96" s="94" t="s">
        <v>178</v>
      </c>
      <c r="O96" s="94" t="s">
        <v>9</v>
      </c>
      <c r="P96" s="94" t="s">
        <v>485</v>
      </c>
      <c r="Q96" s="94" t="s">
        <v>486</v>
      </c>
      <c r="R96" s="59" t="s">
        <v>1310</v>
      </c>
      <c r="S96" s="116" t="s">
        <v>997</v>
      </c>
      <c r="T96" s="220" t="s">
        <v>1109</v>
      </c>
      <c r="U96" s="113" t="s">
        <v>223</v>
      </c>
      <c r="V96" s="37" t="s">
        <v>1319</v>
      </c>
      <c r="W96" s="39" t="s">
        <v>1323</v>
      </c>
      <c r="Y96" s="39" t="s">
        <v>960</v>
      </c>
    </row>
    <row r="97" spans="1:25" x14ac:dyDescent="0.35">
      <c r="A97" s="37" t="s">
        <v>1343</v>
      </c>
      <c r="B97" s="116" t="s">
        <v>531</v>
      </c>
      <c r="C97" s="94">
        <v>0</v>
      </c>
      <c r="D97" s="116" t="s">
        <v>530</v>
      </c>
      <c r="E97" s="116" t="s">
        <v>531</v>
      </c>
      <c r="F97" s="94">
        <v>64</v>
      </c>
      <c r="G97" s="116" t="s">
        <v>1231</v>
      </c>
      <c r="H97" s="56" t="s">
        <v>1338</v>
      </c>
      <c r="I97" s="116" t="s">
        <v>483</v>
      </c>
      <c r="J97" s="94" t="s">
        <v>267</v>
      </c>
      <c r="K97" s="116" t="s">
        <v>1320</v>
      </c>
      <c r="L97" s="116" t="s">
        <v>482</v>
      </c>
      <c r="M97" s="116">
        <v>10</v>
      </c>
      <c r="N97" s="94" t="s">
        <v>178</v>
      </c>
      <c r="O97" s="94" t="s">
        <v>9</v>
      </c>
      <c r="P97" s="94" t="s">
        <v>485</v>
      </c>
      <c r="Q97" s="94" t="s">
        <v>486</v>
      </c>
      <c r="R97" s="59" t="s">
        <v>1285</v>
      </c>
      <c r="S97" s="116" t="s">
        <v>997</v>
      </c>
      <c r="T97" s="220" t="s">
        <v>1109</v>
      </c>
      <c r="U97" s="113" t="s">
        <v>223</v>
      </c>
      <c r="V97" s="37" t="s">
        <v>1339</v>
      </c>
      <c r="W97" s="39" t="s">
        <v>1344</v>
      </c>
      <c r="Y97" s="39" t="s">
        <v>1345</v>
      </c>
    </row>
  </sheetData>
  <mergeCells count="27">
    <mergeCell ref="V68:V69"/>
    <mergeCell ref="W66:Y67"/>
    <mergeCell ref="Y70:Y71"/>
    <mergeCell ref="V4:V7"/>
    <mergeCell ref="Y4:Y7"/>
    <mergeCell ref="V8:V11"/>
    <mergeCell ref="V12:V15"/>
    <mergeCell ref="V16:V19"/>
    <mergeCell ref="Y8:Y11"/>
    <mergeCell ref="Y12:Y15"/>
    <mergeCell ref="Y16:Y19"/>
    <mergeCell ref="V83:V84"/>
    <mergeCell ref="AA16:AA19"/>
    <mergeCell ref="Y21:Y22"/>
    <mergeCell ref="S49:S52"/>
    <mergeCell ref="S46:S48"/>
    <mergeCell ref="V63:V64"/>
    <mergeCell ref="Z35:Z36"/>
    <mergeCell ref="V61:V62"/>
    <mergeCell ref="Y61:Y62"/>
    <mergeCell ref="W61:W62"/>
    <mergeCell ref="V20:V23"/>
    <mergeCell ref="Y77:Y78"/>
    <mergeCell ref="Y72:Y73"/>
    <mergeCell ref="V72:V73"/>
    <mergeCell ref="V70:V71"/>
    <mergeCell ref="V66:V67"/>
  </mergeCells>
  <phoneticPr fontId="2" type="noConversion"/>
  <conditionalFormatting sqref="T3">
    <cfRule type="containsText" dxfId="1585" priority="1734" operator="containsText" text="T4">
      <formula>NOT(ISERROR(SEARCH("T4",T3)))</formula>
    </cfRule>
    <cfRule type="containsText" dxfId="1584" priority="1735" operator="containsText" text="T3">
      <formula>NOT(ISERROR(SEARCH("T3",T3)))</formula>
    </cfRule>
    <cfRule type="containsText" dxfId="1583" priority="1736" operator="containsText" text="T1">
      <formula>NOT(ISERROR(SEARCH("T1",T3)))</formula>
    </cfRule>
    <cfRule type="containsText" dxfId="1582" priority="1737" operator="containsText" text="T2">
      <formula>NOT(ISERROR(SEARCH("T2",T3)))</formula>
    </cfRule>
  </conditionalFormatting>
  <conditionalFormatting sqref="T2">
    <cfRule type="containsText" dxfId="1581" priority="1730" operator="containsText" text="T4">
      <formula>NOT(ISERROR(SEARCH("T4",T2)))</formula>
    </cfRule>
    <cfRule type="containsText" dxfId="1580" priority="1731" operator="containsText" text="T3">
      <formula>NOT(ISERROR(SEARCH("T3",T2)))</formula>
    </cfRule>
    <cfRule type="containsText" dxfId="1579" priority="1732" operator="containsText" text="T1">
      <formula>NOT(ISERROR(SEARCH("T1",T2)))</formula>
    </cfRule>
    <cfRule type="containsText" dxfId="1578" priority="1733" operator="containsText" text="T2">
      <formula>NOT(ISERROR(SEARCH("T2",T2)))</formula>
    </cfRule>
  </conditionalFormatting>
  <conditionalFormatting sqref="T1">
    <cfRule type="containsText" dxfId="1577" priority="1726" operator="containsText" text="T4">
      <formula>NOT(ISERROR(SEARCH("T4",T1)))</formula>
    </cfRule>
    <cfRule type="containsText" dxfId="1576" priority="1727" operator="containsText" text="T3">
      <formula>NOT(ISERROR(SEARCH("T3",T1)))</formula>
    </cfRule>
    <cfRule type="containsText" dxfId="1575" priority="1728" operator="containsText" text="T1">
      <formula>NOT(ISERROR(SEARCH("T1",T1)))</formula>
    </cfRule>
    <cfRule type="containsText" dxfId="1574" priority="1729" operator="containsText" text="T2">
      <formula>NOT(ISERROR(SEARCH("T2",T1)))</formula>
    </cfRule>
  </conditionalFormatting>
  <conditionalFormatting sqref="T4">
    <cfRule type="containsText" dxfId="1573" priority="1710" operator="containsText" text="T4">
      <formula>NOT(ISERROR(SEARCH("T4",T4)))</formula>
    </cfRule>
    <cfRule type="containsText" dxfId="1572" priority="1711" operator="containsText" text="T3">
      <formula>NOT(ISERROR(SEARCH("T3",T4)))</formula>
    </cfRule>
    <cfRule type="containsText" dxfId="1571" priority="1712" operator="containsText" text="T1">
      <formula>NOT(ISERROR(SEARCH("T1",T4)))</formula>
    </cfRule>
    <cfRule type="containsText" dxfId="1570" priority="1713" operator="containsText" text="T2">
      <formula>NOT(ISERROR(SEARCH("T2",T4)))</formula>
    </cfRule>
  </conditionalFormatting>
  <conditionalFormatting sqref="T7">
    <cfRule type="containsText" dxfId="1569" priority="1718" operator="containsText" text="T4">
      <formula>NOT(ISERROR(SEARCH("T4",T7)))</formula>
    </cfRule>
    <cfRule type="containsText" dxfId="1568" priority="1719" operator="containsText" text="T3">
      <formula>NOT(ISERROR(SEARCH("T3",T7)))</formula>
    </cfRule>
    <cfRule type="containsText" dxfId="1567" priority="1720" operator="containsText" text="T1">
      <formula>NOT(ISERROR(SEARCH("T1",T7)))</formula>
    </cfRule>
    <cfRule type="containsText" dxfId="1566" priority="1721" operator="containsText" text="T2">
      <formula>NOT(ISERROR(SEARCH("T2",T7)))</formula>
    </cfRule>
  </conditionalFormatting>
  <conditionalFormatting sqref="T6">
    <cfRule type="containsText" dxfId="1565" priority="1722" operator="containsText" text="T4">
      <formula>NOT(ISERROR(SEARCH("T4",T6)))</formula>
    </cfRule>
    <cfRule type="containsText" dxfId="1564" priority="1723" operator="containsText" text="T3">
      <formula>NOT(ISERROR(SEARCH("T3",T6)))</formula>
    </cfRule>
    <cfRule type="containsText" dxfId="1563" priority="1724" operator="containsText" text="T1">
      <formula>NOT(ISERROR(SEARCH("T1",T6)))</formula>
    </cfRule>
    <cfRule type="containsText" dxfId="1562" priority="1725" operator="containsText" text="T2">
      <formula>NOT(ISERROR(SEARCH("T2",T6)))</formula>
    </cfRule>
  </conditionalFormatting>
  <conditionalFormatting sqref="T5">
    <cfRule type="containsText" dxfId="1561" priority="1714" operator="containsText" text="T4">
      <formula>NOT(ISERROR(SEARCH("T4",T5)))</formula>
    </cfRule>
    <cfRule type="containsText" dxfId="1560" priority="1715" operator="containsText" text="T3">
      <formula>NOT(ISERROR(SEARCH("T3",T5)))</formula>
    </cfRule>
    <cfRule type="containsText" dxfId="1559" priority="1716" operator="containsText" text="T1">
      <formula>NOT(ISERROR(SEARCH("T1",T5)))</formula>
    </cfRule>
    <cfRule type="containsText" dxfId="1558" priority="1717" operator="containsText" text="T2">
      <formula>NOT(ISERROR(SEARCH("T2",T5)))</formula>
    </cfRule>
  </conditionalFormatting>
  <conditionalFormatting sqref="T8">
    <cfRule type="containsText" dxfId="1557" priority="1694" operator="containsText" text="T4">
      <formula>NOT(ISERROR(SEARCH("T4",T8)))</formula>
    </cfRule>
    <cfRule type="containsText" dxfId="1556" priority="1695" operator="containsText" text="T3">
      <formula>NOT(ISERROR(SEARCH("T3",T8)))</formula>
    </cfRule>
    <cfRule type="containsText" dxfId="1555" priority="1696" operator="containsText" text="T1">
      <formula>NOT(ISERROR(SEARCH("T1",T8)))</formula>
    </cfRule>
    <cfRule type="containsText" dxfId="1554" priority="1697" operator="containsText" text="T2">
      <formula>NOT(ISERROR(SEARCH("T2",T8)))</formula>
    </cfRule>
  </conditionalFormatting>
  <conditionalFormatting sqref="T11">
    <cfRule type="containsText" dxfId="1553" priority="1702" operator="containsText" text="T4">
      <formula>NOT(ISERROR(SEARCH("T4",T11)))</formula>
    </cfRule>
    <cfRule type="containsText" dxfId="1552" priority="1703" operator="containsText" text="T3">
      <formula>NOT(ISERROR(SEARCH("T3",T11)))</formula>
    </cfRule>
    <cfRule type="containsText" dxfId="1551" priority="1704" operator="containsText" text="T1">
      <formula>NOT(ISERROR(SEARCH("T1",T11)))</formula>
    </cfRule>
    <cfRule type="containsText" dxfId="1550" priority="1705" operator="containsText" text="T2">
      <formula>NOT(ISERROR(SEARCH("T2",T11)))</formula>
    </cfRule>
  </conditionalFormatting>
  <conditionalFormatting sqref="T10">
    <cfRule type="containsText" dxfId="1549" priority="1706" operator="containsText" text="T4">
      <formula>NOT(ISERROR(SEARCH("T4",T10)))</formula>
    </cfRule>
    <cfRule type="containsText" dxfId="1548" priority="1707" operator="containsText" text="T3">
      <formula>NOT(ISERROR(SEARCH("T3",T10)))</formula>
    </cfRule>
    <cfRule type="containsText" dxfId="1547" priority="1708" operator="containsText" text="T1">
      <formula>NOT(ISERROR(SEARCH("T1",T10)))</formula>
    </cfRule>
    <cfRule type="containsText" dxfId="1546" priority="1709" operator="containsText" text="T2">
      <formula>NOT(ISERROR(SEARCH("T2",T10)))</formula>
    </cfRule>
  </conditionalFormatting>
  <conditionalFormatting sqref="T9">
    <cfRule type="containsText" dxfId="1545" priority="1698" operator="containsText" text="T4">
      <formula>NOT(ISERROR(SEARCH("T4",T9)))</formula>
    </cfRule>
    <cfRule type="containsText" dxfId="1544" priority="1699" operator="containsText" text="T3">
      <formula>NOT(ISERROR(SEARCH("T3",T9)))</formula>
    </cfRule>
    <cfRule type="containsText" dxfId="1543" priority="1700" operator="containsText" text="T1">
      <formula>NOT(ISERROR(SEARCH("T1",T9)))</formula>
    </cfRule>
    <cfRule type="containsText" dxfId="1542" priority="1701" operator="containsText" text="T2">
      <formula>NOT(ISERROR(SEARCH("T2",T9)))</formula>
    </cfRule>
  </conditionalFormatting>
  <conditionalFormatting sqref="T12">
    <cfRule type="containsText" dxfId="1541" priority="1678" operator="containsText" text="T4">
      <formula>NOT(ISERROR(SEARCH("T4",T12)))</formula>
    </cfRule>
    <cfRule type="containsText" dxfId="1540" priority="1679" operator="containsText" text="T3">
      <formula>NOT(ISERROR(SEARCH("T3",T12)))</formula>
    </cfRule>
    <cfRule type="containsText" dxfId="1539" priority="1680" operator="containsText" text="T1">
      <formula>NOT(ISERROR(SEARCH("T1",T12)))</formula>
    </cfRule>
    <cfRule type="containsText" dxfId="1538" priority="1681" operator="containsText" text="T2">
      <formula>NOT(ISERROR(SEARCH("T2",T12)))</formula>
    </cfRule>
  </conditionalFormatting>
  <conditionalFormatting sqref="T15">
    <cfRule type="containsText" dxfId="1537" priority="1686" operator="containsText" text="T4">
      <formula>NOT(ISERROR(SEARCH("T4",T15)))</formula>
    </cfRule>
    <cfRule type="containsText" dxfId="1536" priority="1687" operator="containsText" text="T3">
      <formula>NOT(ISERROR(SEARCH("T3",T15)))</formula>
    </cfRule>
    <cfRule type="containsText" dxfId="1535" priority="1688" operator="containsText" text="T1">
      <formula>NOT(ISERROR(SEARCH("T1",T15)))</formula>
    </cfRule>
    <cfRule type="containsText" dxfId="1534" priority="1689" operator="containsText" text="T2">
      <formula>NOT(ISERROR(SEARCH("T2",T15)))</formula>
    </cfRule>
  </conditionalFormatting>
  <conditionalFormatting sqref="T14">
    <cfRule type="containsText" dxfId="1533" priority="1690" operator="containsText" text="T4">
      <formula>NOT(ISERROR(SEARCH("T4",T14)))</formula>
    </cfRule>
    <cfRule type="containsText" dxfId="1532" priority="1691" operator="containsText" text="T3">
      <formula>NOT(ISERROR(SEARCH("T3",T14)))</formula>
    </cfRule>
    <cfRule type="containsText" dxfId="1531" priority="1692" operator="containsText" text="T1">
      <formula>NOT(ISERROR(SEARCH("T1",T14)))</formula>
    </cfRule>
    <cfRule type="containsText" dxfId="1530" priority="1693" operator="containsText" text="T2">
      <formula>NOT(ISERROR(SEARCH("T2",T14)))</formula>
    </cfRule>
  </conditionalFormatting>
  <conditionalFormatting sqref="T13">
    <cfRule type="containsText" dxfId="1529" priority="1682" operator="containsText" text="T4">
      <formula>NOT(ISERROR(SEARCH("T4",T13)))</formula>
    </cfRule>
    <cfRule type="containsText" dxfId="1528" priority="1683" operator="containsText" text="T3">
      <formula>NOT(ISERROR(SEARCH("T3",T13)))</formula>
    </cfRule>
    <cfRule type="containsText" dxfId="1527" priority="1684" operator="containsText" text="T1">
      <formula>NOT(ISERROR(SEARCH("T1",T13)))</formula>
    </cfRule>
    <cfRule type="containsText" dxfId="1526" priority="1685" operator="containsText" text="T2">
      <formula>NOT(ISERROR(SEARCH("T2",T13)))</formula>
    </cfRule>
  </conditionalFormatting>
  <conditionalFormatting sqref="T16">
    <cfRule type="containsText" dxfId="1525" priority="1662" operator="containsText" text="T4">
      <formula>NOT(ISERROR(SEARCH("T4",T16)))</formula>
    </cfRule>
    <cfRule type="containsText" dxfId="1524" priority="1663" operator="containsText" text="T3">
      <formula>NOT(ISERROR(SEARCH("T3",T16)))</formula>
    </cfRule>
    <cfRule type="containsText" dxfId="1523" priority="1664" operator="containsText" text="T1">
      <formula>NOT(ISERROR(SEARCH("T1",T16)))</formula>
    </cfRule>
    <cfRule type="containsText" dxfId="1522" priority="1665" operator="containsText" text="T2">
      <formula>NOT(ISERROR(SEARCH("T2",T16)))</formula>
    </cfRule>
  </conditionalFormatting>
  <conditionalFormatting sqref="T19">
    <cfRule type="containsText" dxfId="1521" priority="1670" operator="containsText" text="T4">
      <formula>NOT(ISERROR(SEARCH("T4",T19)))</formula>
    </cfRule>
    <cfRule type="containsText" dxfId="1520" priority="1671" operator="containsText" text="T3">
      <formula>NOT(ISERROR(SEARCH("T3",T19)))</formula>
    </cfRule>
    <cfRule type="containsText" dxfId="1519" priority="1672" operator="containsText" text="T1">
      <formula>NOT(ISERROR(SEARCH("T1",T19)))</formula>
    </cfRule>
    <cfRule type="containsText" dxfId="1518" priority="1673" operator="containsText" text="T2">
      <formula>NOT(ISERROR(SEARCH("T2",T19)))</formula>
    </cfRule>
  </conditionalFormatting>
  <conditionalFormatting sqref="T18">
    <cfRule type="containsText" dxfId="1517" priority="1674" operator="containsText" text="T4">
      <formula>NOT(ISERROR(SEARCH("T4",T18)))</formula>
    </cfRule>
    <cfRule type="containsText" dxfId="1516" priority="1675" operator="containsText" text="T3">
      <formula>NOT(ISERROR(SEARCH("T3",T18)))</formula>
    </cfRule>
    <cfRule type="containsText" dxfId="1515" priority="1676" operator="containsText" text="T1">
      <formula>NOT(ISERROR(SEARCH("T1",T18)))</formula>
    </cfRule>
    <cfRule type="containsText" dxfId="1514" priority="1677" operator="containsText" text="T2">
      <formula>NOT(ISERROR(SEARCH("T2",T18)))</formula>
    </cfRule>
  </conditionalFormatting>
  <conditionalFormatting sqref="T17">
    <cfRule type="containsText" dxfId="1513" priority="1666" operator="containsText" text="T4">
      <formula>NOT(ISERROR(SEARCH("T4",T17)))</formula>
    </cfRule>
    <cfRule type="containsText" dxfId="1512" priority="1667" operator="containsText" text="T3">
      <formula>NOT(ISERROR(SEARCH("T3",T17)))</formula>
    </cfRule>
    <cfRule type="containsText" dxfId="1511" priority="1668" operator="containsText" text="T1">
      <formula>NOT(ISERROR(SEARCH("T1",T17)))</formula>
    </cfRule>
    <cfRule type="containsText" dxfId="1510" priority="1669" operator="containsText" text="T2">
      <formula>NOT(ISERROR(SEARCH("T2",T17)))</formula>
    </cfRule>
  </conditionalFormatting>
  <conditionalFormatting sqref="T20">
    <cfRule type="containsText" dxfId="1509" priority="1646" operator="containsText" text="T4">
      <formula>NOT(ISERROR(SEARCH("T4",T20)))</formula>
    </cfRule>
    <cfRule type="containsText" dxfId="1508" priority="1647" operator="containsText" text="T3">
      <formula>NOT(ISERROR(SEARCH("T3",T20)))</formula>
    </cfRule>
    <cfRule type="containsText" dxfId="1507" priority="1648" operator="containsText" text="T1">
      <formula>NOT(ISERROR(SEARCH("T1",T20)))</formula>
    </cfRule>
    <cfRule type="containsText" dxfId="1506" priority="1649" operator="containsText" text="T2">
      <formula>NOT(ISERROR(SEARCH("T2",T20)))</formula>
    </cfRule>
  </conditionalFormatting>
  <conditionalFormatting sqref="T23">
    <cfRule type="containsText" dxfId="1505" priority="1654" operator="containsText" text="T4">
      <formula>NOT(ISERROR(SEARCH("T4",T23)))</formula>
    </cfRule>
    <cfRule type="containsText" dxfId="1504" priority="1655" operator="containsText" text="T3">
      <formula>NOT(ISERROR(SEARCH("T3",T23)))</formula>
    </cfRule>
    <cfRule type="containsText" dxfId="1503" priority="1656" operator="containsText" text="T1">
      <formula>NOT(ISERROR(SEARCH("T1",T23)))</formula>
    </cfRule>
    <cfRule type="containsText" dxfId="1502" priority="1657" operator="containsText" text="T2">
      <formula>NOT(ISERROR(SEARCH("T2",T23)))</formula>
    </cfRule>
  </conditionalFormatting>
  <conditionalFormatting sqref="T22">
    <cfRule type="containsText" dxfId="1501" priority="1658" operator="containsText" text="T4">
      <formula>NOT(ISERROR(SEARCH("T4",T22)))</formula>
    </cfRule>
    <cfRule type="containsText" dxfId="1500" priority="1659" operator="containsText" text="T3">
      <formula>NOT(ISERROR(SEARCH("T3",T22)))</formula>
    </cfRule>
    <cfRule type="containsText" dxfId="1499" priority="1660" operator="containsText" text="T1">
      <formula>NOT(ISERROR(SEARCH("T1",T22)))</formula>
    </cfRule>
    <cfRule type="containsText" dxfId="1498" priority="1661" operator="containsText" text="T2">
      <formula>NOT(ISERROR(SEARCH("T2",T22)))</formula>
    </cfRule>
  </conditionalFormatting>
  <conditionalFormatting sqref="T21">
    <cfRule type="containsText" dxfId="1497" priority="1650" operator="containsText" text="T4">
      <formula>NOT(ISERROR(SEARCH("T4",T21)))</formula>
    </cfRule>
    <cfRule type="containsText" dxfId="1496" priority="1651" operator="containsText" text="T3">
      <formula>NOT(ISERROR(SEARCH("T3",T21)))</formula>
    </cfRule>
    <cfRule type="containsText" dxfId="1495" priority="1652" operator="containsText" text="T1">
      <formula>NOT(ISERROR(SEARCH("T1",T21)))</formula>
    </cfRule>
    <cfRule type="containsText" dxfId="1494" priority="1653" operator="containsText" text="T2">
      <formula>NOT(ISERROR(SEARCH("T2",T21)))</formula>
    </cfRule>
  </conditionalFormatting>
  <conditionalFormatting sqref="T24">
    <cfRule type="containsText" dxfId="1493" priority="1642" operator="containsText" text="T4">
      <formula>NOT(ISERROR(SEARCH("T4",T24)))</formula>
    </cfRule>
    <cfRule type="containsText" dxfId="1492" priority="1643" operator="containsText" text="T3">
      <formula>NOT(ISERROR(SEARCH("T3",T24)))</formula>
    </cfRule>
    <cfRule type="containsText" dxfId="1491" priority="1644" operator="containsText" text="T1">
      <formula>NOT(ISERROR(SEARCH("T1",T24)))</formula>
    </cfRule>
    <cfRule type="containsText" dxfId="1490" priority="1645" operator="containsText" text="T2">
      <formula>NOT(ISERROR(SEARCH("T2",T24)))</formula>
    </cfRule>
  </conditionalFormatting>
  <conditionalFormatting sqref="A1:Z25 B26:Z26 A27:R27 T27:Z27 W28:Z28 A28:A29 K29 U29:Z29 W30:Z31 A31:A32 V32:Z32 R32 W33:Z34 V36 Z35 V35:W35 H37 V37:Z38 S38 W39:Z39 A34:A39 V40:X41 W42:X43 Z40:Z43 W44:Z46 V41:V42 G44 V47:V48 X47:Z48 S45:S46 A44:A53 G53 V49:Z53 U54:Z55 A54:Q55 S57 V56:Z58 W59:Z59 S59 A56:A60 V60:Z60 X62 Z62 X61:Z61 W63:Z64 A61:H64 T61:T64 V61 U65:Z65 U67 W68:Z69 U66:W66 Z66:Z67 S66:S69 W71:X71 S71:U71 S70:Z70 Z71 W72:Z72 W73:X73 Z73 A65:A74 S74 A75:I75 S77 V74:Z77 V78:X78 Z78 A76:A79 W79:Z80 V81:Z81 A82:G82 W82:Z82 W84:Z84 V83:Z83 A98:Z1048576 A83:H85 A86:A87 V85:Z85 X86:Z86 W87:Z87 V86:V87 S88 R89 A88:K89 S90 S92:S93 R93:S95 A90:A96 A97:R97 V88:Z97">
    <cfRule type="containsText" dxfId="1489" priority="1639" operator="containsText" text="TRand">
      <formula>NOT(ISERROR(SEARCH("TRand",A1)))</formula>
    </cfRule>
  </conditionalFormatting>
  <conditionalFormatting sqref="T25">
    <cfRule type="containsText" dxfId="1488" priority="1635" operator="containsText" text="T4">
      <formula>NOT(ISERROR(SEARCH("T4",T25)))</formula>
    </cfRule>
    <cfRule type="containsText" dxfId="1487" priority="1636" operator="containsText" text="T3">
      <formula>NOT(ISERROR(SEARCH("T3",T25)))</formula>
    </cfRule>
    <cfRule type="containsText" dxfId="1486" priority="1637" operator="containsText" text="T1">
      <formula>NOT(ISERROR(SEARCH("T1",T25)))</formula>
    </cfRule>
    <cfRule type="containsText" dxfId="1485" priority="1638" operator="containsText" text="T2">
      <formula>NOT(ISERROR(SEARCH("T2",T25)))</formula>
    </cfRule>
  </conditionalFormatting>
  <conditionalFormatting sqref="A26">
    <cfRule type="containsText" dxfId="1484" priority="1633" operator="containsText" text="TRand">
      <formula>NOT(ISERROR(SEARCH("TRand",A26)))</formula>
    </cfRule>
  </conditionalFormatting>
  <conditionalFormatting sqref="T26">
    <cfRule type="containsText" dxfId="1483" priority="1629" operator="containsText" text="T4">
      <formula>NOT(ISERROR(SEARCH("T4",T26)))</formula>
    </cfRule>
    <cfRule type="containsText" dxfId="1482" priority="1630" operator="containsText" text="T3">
      <formula>NOT(ISERROR(SEARCH("T3",T26)))</formula>
    </cfRule>
    <cfRule type="containsText" dxfId="1481" priority="1631" operator="containsText" text="T1">
      <formula>NOT(ISERROR(SEARCH("T1",T26)))</formula>
    </cfRule>
    <cfRule type="containsText" dxfId="1480" priority="1632" operator="containsText" text="T2">
      <formula>NOT(ISERROR(SEARCH("T2",T26)))</formula>
    </cfRule>
  </conditionalFormatting>
  <conditionalFormatting sqref="S27">
    <cfRule type="containsText" dxfId="1479" priority="1627" operator="containsText" text="TRand">
      <formula>NOT(ISERROR(SEARCH("TRand",S27)))</formula>
    </cfRule>
  </conditionalFormatting>
  <conditionalFormatting sqref="S27">
    <cfRule type="containsText" dxfId="1478" priority="1628" operator="containsText" text="TODO">
      <formula>NOT(ISERROR(SEARCH("TODO",S27)))</formula>
    </cfRule>
  </conditionalFormatting>
  <conditionalFormatting sqref="B28:R28 T28:V28">
    <cfRule type="containsText" dxfId="1477" priority="1621" operator="containsText" text="TRand">
      <formula>NOT(ISERROR(SEARCH("TRand",B28)))</formula>
    </cfRule>
  </conditionalFormatting>
  <conditionalFormatting sqref="S28">
    <cfRule type="containsText" dxfId="1476" priority="1619" operator="containsText" text="TRand">
      <formula>NOT(ISERROR(SEARCH("TRand",S28)))</formula>
    </cfRule>
  </conditionalFormatting>
  <conditionalFormatting sqref="S28">
    <cfRule type="containsText" dxfId="1475" priority="1620" operator="containsText" text="TODO">
      <formula>NOT(ISERROR(SEARCH("TODO",S28)))</formula>
    </cfRule>
  </conditionalFormatting>
  <conditionalFormatting sqref="B29:J29">
    <cfRule type="containsText" dxfId="1474" priority="1617" operator="containsText" text="TRand">
      <formula>NOT(ISERROR(SEARCH("TRand",B29)))</formula>
    </cfRule>
  </conditionalFormatting>
  <conditionalFormatting sqref="L29:R29">
    <cfRule type="containsText" dxfId="1473" priority="1614" operator="containsText" text="TRand">
      <formula>NOT(ISERROR(SEARCH("TRand",L29)))</formula>
    </cfRule>
  </conditionalFormatting>
  <conditionalFormatting sqref="S29">
    <cfRule type="containsText" dxfId="1472" priority="1612" operator="containsText" text="TRand">
      <formula>NOT(ISERROR(SEARCH("TRand",S29)))</formula>
    </cfRule>
  </conditionalFormatting>
  <conditionalFormatting sqref="S29">
    <cfRule type="containsText" dxfId="1471" priority="1613" operator="containsText" text="TODO">
      <formula>NOT(ISERROR(SEARCH("TODO",S29)))</formula>
    </cfRule>
  </conditionalFormatting>
  <conditionalFormatting sqref="A30 U30:V30">
    <cfRule type="containsText" dxfId="1470" priority="1609" operator="containsText" text="TRand">
      <formula>NOT(ISERROR(SEARCH("TRand",A30)))</formula>
    </cfRule>
  </conditionalFormatting>
  <conditionalFormatting sqref="B30:J30">
    <cfRule type="containsText" dxfId="1469" priority="1607" operator="containsText" text="TRand">
      <formula>NOT(ISERROR(SEARCH("TRand",B30)))</formula>
    </cfRule>
  </conditionalFormatting>
  <conditionalFormatting sqref="L30:R30">
    <cfRule type="containsText" dxfId="1468" priority="1604" operator="containsText" text="TRand">
      <formula>NOT(ISERROR(SEARCH("TRand",L30)))</formula>
    </cfRule>
  </conditionalFormatting>
  <conditionalFormatting sqref="S30">
    <cfRule type="containsText" dxfId="1467" priority="1602" operator="containsText" text="TRand">
      <formula>NOT(ISERROR(SEARCH("TRand",S30)))</formula>
    </cfRule>
  </conditionalFormatting>
  <conditionalFormatting sqref="S30">
    <cfRule type="containsText" dxfId="1466" priority="1603" operator="containsText" text="TODO">
      <formula>NOT(ISERROR(SEARCH("TODO",S30)))</formula>
    </cfRule>
  </conditionalFormatting>
  <conditionalFormatting sqref="K30">
    <cfRule type="containsText" dxfId="1465" priority="1600" operator="containsText" text="TRand">
      <formula>NOT(ISERROR(SEARCH("TRand",K30)))</formula>
    </cfRule>
  </conditionalFormatting>
  <conditionalFormatting sqref="U31:V31">
    <cfRule type="containsText" dxfId="1464" priority="1597" operator="containsText" text="TRand">
      <formula>NOT(ISERROR(SEARCH("TRand",U31)))</formula>
    </cfRule>
  </conditionalFormatting>
  <conditionalFormatting sqref="B31:J31">
    <cfRule type="containsText" dxfId="1463" priority="1595" operator="containsText" text="TRand">
      <formula>NOT(ISERROR(SEARCH("TRand",B31)))</formula>
    </cfRule>
  </conditionalFormatting>
  <conditionalFormatting sqref="L31:R31">
    <cfRule type="containsText" dxfId="1462" priority="1592" operator="containsText" text="TRand">
      <formula>NOT(ISERROR(SEARCH("TRand",L31)))</formula>
    </cfRule>
  </conditionalFormatting>
  <conditionalFormatting sqref="S31">
    <cfRule type="containsText" dxfId="1461" priority="1590" operator="containsText" text="TRand">
      <formula>NOT(ISERROR(SEARCH("TRand",S31)))</formula>
    </cfRule>
  </conditionalFormatting>
  <conditionalFormatting sqref="S31">
    <cfRule type="containsText" dxfId="1460" priority="1591" operator="containsText" text="TODO">
      <formula>NOT(ISERROR(SEARCH("TODO",S31)))</formula>
    </cfRule>
  </conditionalFormatting>
  <conditionalFormatting sqref="K31">
    <cfRule type="containsText" dxfId="1459" priority="1588" operator="containsText" text="TRand">
      <formula>NOT(ISERROR(SEARCH("TRand",K31)))</formula>
    </cfRule>
  </conditionalFormatting>
  <conditionalFormatting sqref="T29">
    <cfRule type="containsText" dxfId="1458" priority="1585" operator="containsText" text="TRand">
      <formula>NOT(ISERROR(SEARCH("TRand",T29)))</formula>
    </cfRule>
  </conditionalFormatting>
  <conditionalFormatting sqref="T30">
    <cfRule type="containsText" dxfId="1457" priority="1583" operator="containsText" text="TRand">
      <formula>NOT(ISERROR(SEARCH("TRand",T30)))</formula>
    </cfRule>
  </conditionalFormatting>
  <conditionalFormatting sqref="T31">
    <cfRule type="containsText" dxfId="1456" priority="1581" operator="containsText" text="TRand">
      <formula>NOT(ISERROR(SEARCH("TRand",T31)))</formula>
    </cfRule>
  </conditionalFormatting>
  <conditionalFormatting sqref="T32">
    <cfRule type="containsText" dxfId="1455" priority="1579" operator="containsText" text="TRand">
      <formula>NOT(ISERROR(SEARCH("TRand",T32)))</formula>
    </cfRule>
  </conditionalFormatting>
  <conditionalFormatting sqref="S32">
    <cfRule type="containsText" dxfId="1454" priority="1577" operator="containsText" text="TRand">
      <formula>NOT(ISERROR(SEARCH("TRand",S32)))</formula>
    </cfRule>
  </conditionalFormatting>
  <conditionalFormatting sqref="S32">
    <cfRule type="containsText" dxfId="1453" priority="1578" operator="containsText" text="TODO">
      <formula>NOT(ISERROR(SEARCH("TODO",S32)))</formula>
    </cfRule>
  </conditionalFormatting>
  <conditionalFormatting sqref="B32:J32">
    <cfRule type="containsText" dxfId="1452" priority="1576" operator="containsText" text="TRand">
      <formula>NOT(ISERROR(SEARCH("TRand",B32)))</formula>
    </cfRule>
  </conditionalFormatting>
  <conditionalFormatting sqref="L32:Q32">
    <cfRule type="containsText" dxfId="1451" priority="1574" operator="containsText" text="TRand">
      <formula>NOT(ISERROR(SEARCH("TRand",L32)))</formula>
    </cfRule>
  </conditionalFormatting>
  <conditionalFormatting sqref="K32">
    <cfRule type="containsText" dxfId="1450" priority="1572" operator="containsText" text="TRand">
      <formula>NOT(ISERROR(SEARCH("TRand",K32)))</formula>
    </cfRule>
  </conditionalFormatting>
  <conditionalFormatting sqref="U32">
    <cfRule type="containsText" dxfId="1449" priority="1569" operator="containsText" text="TRand">
      <formula>NOT(ISERROR(SEARCH("TRand",U32)))</formula>
    </cfRule>
  </conditionalFormatting>
  <conditionalFormatting sqref="A33 V33 R33">
    <cfRule type="containsText" dxfId="1448" priority="1567" operator="containsText" text="TRand">
      <formula>NOT(ISERROR(SEARCH("TRand",A33)))</formula>
    </cfRule>
  </conditionalFormatting>
  <conditionalFormatting sqref="T33">
    <cfRule type="containsText" dxfId="1447" priority="1564" operator="containsText" text="TRand">
      <formula>NOT(ISERROR(SEARCH("TRand",T33)))</formula>
    </cfRule>
  </conditionalFormatting>
  <conditionalFormatting sqref="S33">
    <cfRule type="containsText" dxfId="1446" priority="1562" operator="containsText" text="TRand">
      <formula>NOT(ISERROR(SEARCH("TRand",S33)))</formula>
    </cfRule>
  </conditionalFormatting>
  <conditionalFormatting sqref="S33">
    <cfRule type="containsText" dxfId="1445" priority="1563" operator="containsText" text="TODO">
      <formula>NOT(ISERROR(SEARCH("TODO",S33)))</formula>
    </cfRule>
  </conditionalFormatting>
  <conditionalFormatting sqref="B33:J33">
    <cfRule type="containsText" dxfId="1444" priority="1561" operator="containsText" text="TRand">
      <formula>NOT(ISERROR(SEARCH("TRand",B33)))</formula>
    </cfRule>
  </conditionalFormatting>
  <conditionalFormatting sqref="L33:Q33">
    <cfRule type="containsText" dxfId="1443" priority="1559" operator="containsText" text="TRand">
      <formula>NOT(ISERROR(SEARCH("TRand",L33)))</formula>
    </cfRule>
  </conditionalFormatting>
  <conditionalFormatting sqref="K33">
    <cfRule type="containsText" dxfId="1442" priority="1557" operator="containsText" text="TRand">
      <formula>NOT(ISERROR(SEARCH("TRand",K33)))</formula>
    </cfRule>
  </conditionalFormatting>
  <conditionalFormatting sqref="U33">
    <cfRule type="containsText" dxfId="1441" priority="1554" operator="containsText" text="TRand">
      <formula>NOT(ISERROR(SEARCH("TRand",U33)))</formula>
    </cfRule>
  </conditionalFormatting>
  <conditionalFormatting sqref="V34 R34">
    <cfRule type="containsText" dxfId="1440" priority="1552" operator="containsText" text="TRand">
      <formula>NOT(ISERROR(SEARCH("TRand",R34)))</formula>
    </cfRule>
  </conditionalFormatting>
  <conditionalFormatting sqref="T34">
    <cfRule type="containsText" dxfId="1439" priority="1550" operator="containsText" text="TRand">
      <formula>NOT(ISERROR(SEARCH("TRand",T34)))</formula>
    </cfRule>
  </conditionalFormatting>
  <conditionalFormatting sqref="S34">
    <cfRule type="containsText" dxfId="1438" priority="1548" operator="containsText" text="TRand">
      <formula>NOT(ISERROR(SEARCH("TRand",S34)))</formula>
    </cfRule>
  </conditionalFormatting>
  <conditionalFormatting sqref="S34">
    <cfRule type="containsText" dxfId="1437" priority="1549" operator="containsText" text="TODO">
      <formula>NOT(ISERROR(SEARCH("TODO",S34)))</formula>
    </cfRule>
  </conditionalFormatting>
  <conditionalFormatting sqref="B34:J34">
    <cfRule type="containsText" dxfId="1436" priority="1547" operator="containsText" text="TRand">
      <formula>NOT(ISERROR(SEARCH("TRand",B34)))</formula>
    </cfRule>
  </conditionalFormatting>
  <conditionalFormatting sqref="L34:Q34">
    <cfRule type="containsText" dxfId="1435" priority="1545" operator="containsText" text="TRand">
      <formula>NOT(ISERROR(SEARCH("TRand",L34)))</formula>
    </cfRule>
  </conditionalFormatting>
  <conditionalFormatting sqref="K34">
    <cfRule type="containsText" dxfId="1434" priority="1543" operator="containsText" text="TRand">
      <formula>NOT(ISERROR(SEARCH("TRand",K34)))</formula>
    </cfRule>
  </conditionalFormatting>
  <conditionalFormatting sqref="U34">
    <cfRule type="containsText" dxfId="1433" priority="1540" operator="containsText" text="TRand">
      <formula>NOT(ISERROR(SEARCH("TRand",U34)))</formula>
    </cfRule>
  </conditionalFormatting>
  <conditionalFormatting sqref="U35">
    <cfRule type="containsText" dxfId="1432" priority="1536" operator="containsText" text="TRand">
      <formula>NOT(ISERROR(SEARCH("TRand",U35)))</formula>
    </cfRule>
  </conditionalFormatting>
  <conditionalFormatting sqref="U36">
    <cfRule type="containsText" dxfId="1431" priority="1506" operator="containsText" text="TRand">
      <formula>NOT(ISERROR(SEARCH("TRand",U36)))</formula>
    </cfRule>
  </conditionalFormatting>
  <conditionalFormatting sqref="T35">
    <cfRule type="containsText" dxfId="1430" priority="1504" operator="containsText" text="TRand">
      <formula>NOT(ISERROR(SEARCH("TRand",T35)))</formula>
    </cfRule>
  </conditionalFormatting>
  <conditionalFormatting sqref="T36">
    <cfRule type="containsText" dxfId="1429" priority="1502" operator="containsText" text="TRand">
      <formula>NOT(ISERROR(SEARCH("TRand",T36)))</formula>
    </cfRule>
  </conditionalFormatting>
  <conditionalFormatting sqref="R35">
    <cfRule type="containsText" dxfId="1428" priority="1499" operator="containsText" text="TRand">
      <formula>NOT(ISERROR(SEARCH("TRand",R35)))</formula>
    </cfRule>
  </conditionalFormatting>
  <conditionalFormatting sqref="S35">
    <cfRule type="containsText" dxfId="1427" priority="1497" operator="containsText" text="TRand">
      <formula>NOT(ISERROR(SEARCH("TRand",S35)))</formula>
    </cfRule>
  </conditionalFormatting>
  <conditionalFormatting sqref="S35">
    <cfRule type="containsText" dxfId="1426" priority="1498" operator="containsText" text="TODO">
      <formula>NOT(ISERROR(SEARCH("TODO",S35)))</formula>
    </cfRule>
  </conditionalFormatting>
  <conditionalFormatting sqref="B35:J35">
    <cfRule type="containsText" dxfId="1425" priority="1496" operator="containsText" text="TRand">
      <formula>NOT(ISERROR(SEARCH("TRand",B35)))</formula>
    </cfRule>
  </conditionalFormatting>
  <conditionalFormatting sqref="L35:Q35">
    <cfRule type="containsText" dxfId="1424" priority="1495" operator="containsText" text="TRand">
      <formula>NOT(ISERROR(SEARCH("TRand",L35)))</formula>
    </cfRule>
  </conditionalFormatting>
  <conditionalFormatting sqref="K35">
    <cfRule type="containsText" dxfId="1423" priority="1494" operator="containsText" text="TRand">
      <formula>NOT(ISERROR(SEARCH("TRand",K35)))</formula>
    </cfRule>
  </conditionalFormatting>
  <conditionalFormatting sqref="R36">
    <cfRule type="containsText" dxfId="1422" priority="1491" operator="containsText" text="TRand">
      <formula>NOT(ISERROR(SEARCH("TRand",R36)))</formula>
    </cfRule>
  </conditionalFormatting>
  <conditionalFormatting sqref="S36">
    <cfRule type="containsText" dxfId="1421" priority="1489" operator="containsText" text="TRand">
      <formula>NOT(ISERROR(SEARCH("TRand",S36)))</formula>
    </cfRule>
  </conditionalFormatting>
  <conditionalFormatting sqref="S36">
    <cfRule type="containsText" dxfId="1420" priority="1490" operator="containsText" text="TODO">
      <formula>NOT(ISERROR(SEARCH("TODO",S36)))</formula>
    </cfRule>
  </conditionalFormatting>
  <conditionalFormatting sqref="B36:J36">
    <cfRule type="containsText" dxfId="1419" priority="1488" operator="containsText" text="TRand">
      <formula>NOT(ISERROR(SEARCH("TRand",B36)))</formula>
    </cfRule>
  </conditionalFormatting>
  <conditionalFormatting sqref="L36:Q36">
    <cfRule type="containsText" dxfId="1418" priority="1487" operator="containsText" text="TRand">
      <formula>NOT(ISERROR(SEARCH("TRand",L36)))</formula>
    </cfRule>
  </conditionalFormatting>
  <conditionalFormatting sqref="K36">
    <cfRule type="containsText" dxfId="1417" priority="1486" operator="containsText" text="TRand">
      <formula>NOT(ISERROR(SEARCH("TRand",K36)))</formula>
    </cfRule>
  </conditionalFormatting>
  <conditionalFormatting sqref="U35">
    <cfRule type="containsText" dxfId="1416" priority="1485" operator="containsText" text="TRand">
      <formula>NOT(ISERROR(SEARCH("TRand",U35)))</formula>
    </cfRule>
  </conditionalFormatting>
  <conditionalFormatting sqref="U36">
    <cfRule type="containsText" dxfId="1415" priority="1484" operator="containsText" text="TRand">
      <formula>NOT(ISERROR(SEARCH("TRand",U36)))</formula>
    </cfRule>
  </conditionalFormatting>
  <conditionalFormatting sqref="V37">
    <cfRule type="containsText" dxfId="1414" priority="1483" operator="containsText" text="TRand">
      <formula>NOT(ISERROR(SEARCH("TRand",V37)))</formula>
    </cfRule>
  </conditionalFormatting>
  <conditionalFormatting sqref="H37">
    <cfRule type="containsText" dxfId="1413" priority="1482" operator="containsText" text="TRand">
      <formula>NOT(ISERROR(SEARCH("TRand",H37)))</formula>
    </cfRule>
  </conditionalFormatting>
  <conditionalFormatting sqref="B37:G37">
    <cfRule type="containsText" dxfId="1412" priority="1480" operator="containsText" text="TRand">
      <formula>NOT(ISERROR(SEARCH("TRand",B37)))</formula>
    </cfRule>
  </conditionalFormatting>
  <conditionalFormatting sqref="U37">
    <cfRule type="containsText" dxfId="1411" priority="1478" operator="containsText" text="TRand">
      <formula>NOT(ISERROR(SEARCH("TRand",U37)))</formula>
    </cfRule>
  </conditionalFormatting>
  <conditionalFormatting sqref="T37">
    <cfRule type="containsText" dxfId="1410" priority="1476" operator="containsText" text="TRand">
      <formula>NOT(ISERROR(SEARCH("TRand",T37)))</formula>
    </cfRule>
  </conditionalFormatting>
  <conditionalFormatting sqref="R37">
    <cfRule type="containsText" dxfId="1409" priority="1473" operator="containsText" text="TRand">
      <formula>NOT(ISERROR(SEARCH("TRand",R37)))</formula>
    </cfRule>
  </conditionalFormatting>
  <conditionalFormatting sqref="S37">
    <cfRule type="containsText" dxfId="1408" priority="1471" operator="containsText" text="TRand">
      <formula>NOT(ISERROR(SEARCH("TRand",S37)))</formula>
    </cfRule>
  </conditionalFormatting>
  <conditionalFormatting sqref="S37">
    <cfRule type="containsText" dxfId="1407" priority="1472" operator="containsText" text="TODO">
      <formula>NOT(ISERROR(SEARCH("TODO",S37)))</formula>
    </cfRule>
  </conditionalFormatting>
  <conditionalFormatting sqref="I37:J37">
    <cfRule type="containsText" dxfId="1406" priority="1470" operator="containsText" text="TRand">
      <formula>NOT(ISERROR(SEARCH("TRand",I37)))</formula>
    </cfRule>
  </conditionalFormatting>
  <conditionalFormatting sqref="L37:Q37">
    <cfRule type="containsText" dxfId="1405" priority="1469" operator="containsText" text="TRand">
      <formula>NOT(ISERROR(SEARCH("TRand",L37)))</formula>
    </cfRule>
  </conditionalFormatting>
  <conditionalFormatting sqref="K37">
    <cfRule type="containsText" dxfId="1404" priority="1468" operator="containsText" text="TRand">
      <formula>NOT(ISERROR(SEARCH("TRand",K37)))</formula>
    </cfRule>
  </conditionalFormatting>
  <conditionalFormatting sqref="U37">
    <cfRule type="containsText" dxfId="1403" priority="1467" operator="containsText" text="TRand">
      <formula>NOT(ISERROR(SEARCH("TRand",U37)))</formula>
    </cfRule>
  </conditionalFormatting>
  <conditionalFormatting sqref="U38">
    <cfRule type="containsText" dxfId="1402" priority="1465" operator="containsText" text="TRand">
      <formula>NOT(ISERROR(SEARCH("TRand",U38)))</formula>
    </cfRule>
  </conditionalFormatting>
  <conditionalFormatting sqref="T38">
    <cfRule type="containsText" dxfId="1401" priority="1463" operator="containsText" text="TRand">
      <formula>NOT(ISERROR(SEARCH("TRand",T38)))</formula>
    </cfRule>
  </conditionalFormatting>
  <conditionalFormatting sqref="U38">
    <cfRule type="containsText" dxfId="1400" priority="1462" operator="containsText" text="TRand">
      <formula>NOT(ISERROR(SEARCH("TRand",U38)))</formula>
    </cfRule>
  </conditionalFormatting>
  <conditionalFormatting sqref="H38">
    <cfRule type="containsText" dxfId="1399" priority="1461" operator="containsText" text="TRand">
      <formula>NOT(ISERROR(SEARCH("TRand",H38)))</formula>
    </cfRule>
  </conditionalFormatting>
  <conditionalFormatting sqref="H38">
    <cfRule type="containsText" dxfId="1398" priority="1459" operator="containsText" text="TRand">
      <formula>NOT(ISERROR(SEARCH("TRand",H38)))</formula>
    </cfRule>
  </conditionalFormatting>
  <conditionalFormatting sqref="B38:G38">
    <cfRule type="containsText" dxfId="1397" priority="1457" operator="containsText" text="TRand">
      <formula>NOT(ISERROR(SEARCH("TRand",B38)))</formula>
    </cfRule>
  </conditionalFormatting>
  <conditionalFormatting sqref="R38">
    <cfRule type="containsText" dxfId="1396" priority="1454" operator="containsText" text="TRand">
      <formula>NOT(ISERROR(SEARCH("TRand",R38)))</formula>
    </cfRule>
  </conditionalFormatting>
  <conditionalFormatting sqref="I38:J38">
    <cfRule type="containsText" dxfId="1395" priority="1453" operator="containsText" text="TRand">
      <formula>NOT(ISERROR(SEARCH("TRand",I38)))</formula>
    </cfRule>
  </conditionalFormatting>
  <conditionalFormatting sqref="L38:Q38">
    <cfRule type="containsText" dxfId="1394" priority="1452" operator="containsText" text="TRand">
      <formula>NOT(ISERROR(SEARCH("TRand",L38)))</formula>
    </cfRule>
  </conditionalFormatting>
  <conditionalFormatting sqref="K38">
    <cfRule type="containsText" dxfId="1393" priority="1451" operator="containsText" text="TRand">
      <formula>NOT(ISERROR(SEARCH("TRand",K38)))</formula>
    </cfRule>
  </conditionalFormatting>
  <conditionalFormatting sqref="V39 S39">
    <cfRule type="containsText" dxfId="1392" priority="1449" operator="containsText" text="TRand">
      <formula>NOT(ISERROR(SEARCH("TRand",S39)))</formula>
    </cfRule>
  </conditionalFormatting>
  <conditionalFormatting sqref="U39">
    <cfRule type="containsText" dxfId="1391" priority="1446" operator="containsText" text="TRand">
      <formula>NOT(ISERROR(SEARCH("TRand",U39)))</formula>
    </cfRule>
  </conditionalFormatting>
  <conditionalFormatting sqref="T39">
    <cfRule type="containsText" dxfId="1390" priority="1445" operator="containsText" text="TRand">
      <formula>NOT(ISERROR(SEARCH("TRand",T39)))</formula>
    </cfRule>
  </conditionalFormatting>
  <conditionalFormatting sqref="U39">
    <cfRule type="containsText" dxfId="1389" priority="1444" operator="containsText" text="TRand">
      <formula>NOT(ISERROR(SEARCH("TRand",U39)))</formula>
    </cfRule>
  </conditionalFormatting>
  <conditionalFormatting sqref="H39">
    <cfRule type="containsText" dxfId="1388" priority="1443" operator="containsText" text="TRand">
      <formula>NOT(ISERROR(SEARCH("TRand",H39)))</formula>
    </cfRule>
  </conditionalFormatting>
  <conditionalFormatting sqref="H39">
    <cfRule type="containsText" dxfId="1387" priority="1442" operator="containsText" text="TRand">
      <formula>NOT(ISERROR(SEARCH("TRand",H39)))</formula>
    </cfRule>
  </conditionalFormatting>
  <conditionalFormatting sqref="B39:G39">
    <cfRule type="containsText" dxfId="1386" priority="1441" operator="containsText" text="TRand">
      <formula>NOT(ISERROR(SEARCH("TRand",B39)))</formula>
    </cfRule>
  </conditionalFormatting>
  <conditionalFormatting sqref="R39">
    <cfRule type="containsText" dxfId="1385" priority="1440" operator="containsText" text="TRand">
      <formula>NOT(ISERROR(SEARCH("TRand",R39)))</formula>
    </cfRule>
  </conditionalFormatting>
  <conditionalFormatting sqref="I39:J39">
    <cfRule type="containsText" dxfId="1384" priority="1439" operator="containsText" text="TRand">
      <formula>NOT(ISERROR(SEARCH("TRand",I39)))</formula>
    </cfRule>
  </conditionalFormatting>
  <conditionalFormatting sqref="L39:Q39">
    <cfRule type="containsText" dxfId="1383" priority="1438" operator="containsText" text="TRand">
      <formula>NOT(ISERROR(SEARCH("TRand",L39)))</formula>
    </cfRule>
  </conditionalFormatting>
  <conditionalFormatting sqref="K39">
    <cfRule type="containsText" dxfId="1382" priority="1437" operator="containsText" text="TRand">
      <formula>NOT(ISERROR(SEARCH("TRand",K39)))</formula>
    </cfRule>
  </conditionalFormatting>
  <conditionalFormatting sqref="S40">
    <cfRule type="containsText" dxfId="1381" priority="1435" operator="containsText" text="TRand">
      <formula>NOT(ISERROR(SEARCH("TRand",S40)))</formula>
    </cfRule>
  </conditionalFormatting>
  <conditionalFormatting sqref="S41">
    <cfRule type="containsText" dxfId="1380" priority="1419" operator="containsText" text="TRand">
      <formula>NOT(ISERROR(SEARCH("TRand",S41)))</formula>
    </cfRule>
  </conditionalFormatting>
  <conditionalFormatting sqref="U40">
    <cfRule type="containsText" dxfId="1379" priority="1423" operator="containsText" text="TRand">
      <formula>NOT(ISERROR(SEARCH("TRand",U40)))</formula>
    </cfRule>
  </conditionalFormatting>
  <conditionalFormatting sqref="T40">
    <cfRule type="containsText" dxfId="1378" priority="1422" operator="containsText" text="TRand">
      <formula>NOT(ISERROR(SEARCH("TRand",T40)))</formula>
    </cfRule>
  </conditionalFormatting>
  <conditionalFormatting sqref="U40">
    <cfRule type="containsText" dxfId="1377" priority="1421" operator="containsText" text="TRand">
      <formula>NOT(ISERROR(SEARCH("TRand",U40)))</formula>
    </cfRule>
  </conditionalFormatting>
  <conditionalFormatting sqref="S42">
    <cfRule type="containsText" dxfId="1376" priority="1401" operator="containsText" text="TRand">
      <formula>NOT(ISERROR(SEARCH("TRand",S42)))</formula>
    </cfRule>
  </conditionalFormatting>
  <conditionalFormatting sqref="G39">
    <cfRule type="containsText" dxfId="1375" priority="1377" operator="containsText" text="TRand">
      <formula>NOT(ISERROR(SEARCH("TRand",G39)))</formula>
    </cfRule>
  </conditionalFormatting>
  <conditionalFormatting sqref="A42">
    <cfRule type="containsText" dxfId="1374" priority="1392" operator="containsText" text="TRand">
      <formula>NOT(ISERROR(SEARCH("TRand",A42)))</formula>
    </cfRule>
  </conditionalFormatting>
  <conditionalFormatting sqref="G42">
    <cfRule type="containsText" dxfId="1373" priority="1389" operator="containsText" text="TRand">
      <formula>NOT(ISERROR(SEARCH("TRand",G42)))</formula>
    </cfRule>
  </conditionalFormatting>
  <conditionalFormatting sqref="G42">
    <cfRule type="containsText" dxfId="1372" priority="1374" operator="containsText" text="TRand">
      <formula>NOT(ISERROR(SEARCH("TRand",G42)))</formula>
    </cfRule>
  </conditionalFormatting>
  <conditionalFormatting sqref="G35">
    <cfRule type="containsText" dxfId="1371" priority="1372" operator="containsText" text="TRand">
      <formula>NOT(ISERROR(SEARCH("TRand",G35)))</formula>
    </cfRule>
  </conditionalFormatting>
  <conditionalFormatting sqref="S40">
    <cfRule type="containsText" dxfId="1370" priority="1362" operator="containsText" text="TRand">
      <formula>NOT(ISERROR(SEARCH("TRand",S40)))</formula>
    </cfRule>
  </conditionalFormatting>
  <conditionalFormatting sqref="T40">
    <cfRule type="containsText" dxfId="1369" priority="1361" operator="containsText" text="TRand">
      <formula>NOT(ISERROR(SEARCH("TRand",T40)))</formula>
    </cfRule>
  </conditionalFormatting>
  <conditionalFormatting sqref="S41">
    <cfRule type="containsText" dxfId="1368" priority="1347" operator="containsText" text="TRand">
      <formula>NOT(ISERROR(SEARCH("TRand",S41)))</formula>
    </cfRule>
  </conditionalFormatting>
  <conditionalFormatting sqref="U40">
    <cfRule type="containsText" dxfId="1367" priority="1360" operator="containsText" text="TRand">
      <formula>NOT(ISERROR(SEARCH("TRand",U40)))</formula>
    </cfRule>
  </conditionalFormatting>
  <conditionalFormatting sqref="U40">
    <cfRule type="containsText" dxfId="1366" priority="1359" operator="containsText" text="TRand">
      <formula>NOT(ISERROR(SEARCH("TRand",U40)))</formula>
    </cfRule>
  </conditionalFormatting>
  <conditionalFormatting sqref="A40">
    <cfRule type="containsText" dxfId="1365" priority="1357" operator="containsText" text="TRand">
      <formula>NOT(ISERROR(SEARCH("TRand",A40)))</formula>
    </cfRule>
  </conditionalFormatting>
  <conditionalFormatting sqref="H40">
    <cfRule type="containsText" dxfId="1364" priority="1355" operator="containsText" text="TRand">
      <formula>NOT(ISERROR(SEARCH("TRand",H40)))</formula>
    </cfRule>
  </conditionalFormatting>
  <conditionalFormatting sqref="H40">
    <cfRule type="containsText" dxfId="1363" priority="1354" operator="containsText" text="TRand">
      <formula>NOT(ISERROR(SEARCH("TRand",H40)))</formula>
    </cfRule>
  </conditionalFormatting>
  <conditionalFormatting sqref="B40:G40">
    <cfRule type="containsText" dxfId="1362" priority="1353" operator="containsText" text="TRand">
      <formula>NOT(ISERROR(SEARCH("TRand",B40)))</formula>
    </cfRule>
  </conditionalFormatting>
  <conditionalFormatting sqref="R40">
    <cfRule type="containsText" dxfId="1361" priority="1352" operator="containsText" text="TRand">
      <formula>NOT(ISERROR(SEARCH("TRand",R40)))</formula>
    </cfRule>
  </conditionalFormatting>
  <conditionalFormatting sqref="I40:J40">
    <cfRule type="containsText" dxfId="1360" priority="1351" operator="containsText" text="TRand">
      <formula>NOT(ISERROR(SEARCH("TRand",I40)))</formula>
    </cfRule>
  </conditionalFormatting>
  <conditionalFormatting sqref="L40:Q40">
    <cfRule type="containsText" dxfId="1359" priority="1350" operator="containsText" text="TRand">
      <formula>NOT(ISERROR(SEARCH("TRand",L40)))</formula>
    </cfRule>
  </conditionalFormatting>
  <conditionalFormatting sqref="K40">
    <cfRule type="containsText" dxfId="1358" priority="1349" operator="containsText" text="TRand">
      <formula>NOT(ISERROR(SEARCH("TRand",K40)))</formula>
    </cfRule>
  </conditionalFormatting>
  <conditionalFormatting sqref="G40">
    <cfRule type="containsText" dxfId="1357" priority="1348" operator="containsText" text="TRand">
      <formula>NOT(ISERROR(SEARCH("TRand",G40)))</formula>
    </cfRule>
  </conditionalFormatting>
  <conditionalFormatting sqref="U41">
    <cfRule type="containsText" dxfId="1356" priority="1344" operator="containsText" text="TRand">
      <formula>NOT(ISERROR(SEARCH("TRand",U41)))</formula>
    </cfRule>
  </conditionalFormatting>
  <conditionalFormatting sqref="T41">
    <cfRule type="containsText" dxfId="1355" priority="1343" operator="containsText" text="TRand">
      <formula>NOT(ISERROR(SEARCH("TRand",T41)))</formula>
    </cfRule>
  </conditionalFormatting>
  <conditionalFormatting sqref="U41">
    <cfRule type="containsText" dxfId="1354" priority="1342" operator="containsText" text="TRand">
      <formula>NOT(ISERROR(SEARCH("TRand",U41)))</formula>
    </cfRule>
  </conditionalFormatting>
  <conditionalFormatting sqref="T41">
    <cfRule type="containsText" dxfId="1353" priority="1341" operator="containsText" text="TRand">
      <formula>NOT(ISERROR(SEARCH("TRand",T41)))</formula>
    </cfRule>
  </conditionalFormatting>
  <conditionalFormatting sqref="U41">
    <cfRule type="containsText" dxfId="1352" priority="1340" operator="containsText" text="TRand">
      <formula>NOT(ISERROR(SEARCH("TRand",U41)))</formula>
    </cfRule>
  </conditionalFormatting>
  <conditionalFormatting sqref="U41">
    <cfRule type="containsText" dxfId="1351" priority="1339" operator="containsText" text="TRand">
      <formula>NOT(ISERROR(SEARCH("TRand",U41)))</formula>
    </cfRule>
  </conditionalFormatting>
  <conditionalFormatting sqref="A41">
    <cfRule type="containsText" dxfId="1350" priority="1336" operator="containsText" text="TRand">
      <formula>NOT(ISERROR(SEARCH("TRand",A41)))</formula>
    </cfRule>
  </conditionalFormatting>
  <conditionalFormatting sqref="H41">
    <cfRule type="containsText" dxfId="1349" priority="1335" operator="containsText" text="TRand">
      <formula>NOT(ISERROR(SEARCH("TRand",H41)))</formula>
    </cfRule>
  </conditionalFormatting>
  <conditionalFormatting sqref="H41">
    <cfRule type="containsText" dxfId="1348" priority="1334" operator="containsText" text="TRand">
      <formula>NOT(ISERROR(SEARCH("TRand",H41)))</formula>
    </cfRule>
  </conditionalFormatting>
  <conditionalFormatting sqref="B41:G41">
    <cfRule type="containsText" dxfId="1347" priority="1333" operator="containsText" text="TRand">
      <formula>NOT(ISERROR(SEARCH("TRand",B41)))</formula>
    </cfRule>
  </conditionalFormatting>
  <conditionalFormatting sqref="R41">
    <cfRule type="containsText" dxfId="1346" priority="1332" operator="containsText" text="TRand">
      <formula>NOT(ISERROR(SEARCH("TRand",R41)))</formula>
    </cfRule>
  </conditionalFormatting>
  <conditionalFormatting sqref="I41:J41">
    <cfRule type="containsText" dxfId="1345" priority="1331" operator="containsText" text="TRand">
      <formula>NOT(ISERROR(SEARCH("TRand",I41)))</formula>
    </cfRule>
  </conditionalFormatting>
  <conditionalFormatting sqref="L41:Q41">
    <cfRule type="containsText" dxfId="1344" priority="1330" operator="containsText" text="TRand">
      <formula>NOT(ISERROR(SEARCH("TRand",L41)))</formula>
    </cfRule>
  </conditionalFormatting>
  <conditionalFormatting sqref="K41">
    <cfRule type="containsText" dxfId="1343" priority="1329" operator="containsText" text="TRand">
      <formula>NOT(ISERROR(SEARCH("TRand",K41)))</formula>
    </cfRule>
  </conditionalFormatting>
  <conditionalFormatting sqref="G41">
    <cfRule type="containsText" dxfId="1342" priority="1328" operator="containsText" text="TRand">
      <formula>NOT(ISERROR(SEARCH("TRand",G41)))</formula>
    </cfRule>
  </conditionalFormatting>
  <conditionalFormatting sqref="S42">
    <cfRule type="containsText" dxfId="1341" priority="1327" operator="containsText" text="TRand">
      <formula>NOT(ISERROR(SEARCH("TRand",S42)))</formula>
    </cfRule>
  </conditionalFormatting>
  <conditionalFormatting sqref="S42">
    <cfRule type="containsText" dxfId="1340" priority="1326" operator="containsText" text="TRand">
      <formula>NOT(ISERROR(SEARCH("TRand",S42)))</formula>
    </cfRule>
  </conditionalFormatting>
  <conditionalFormatting sqref="U42">
    <cfRule type="containsText" dxfId="1339" priority="1323" operator="containsText" text="TRand">
      <formula>NOT(ISERROR(SEARCH("TRand",U42)))</formula>
    </cfRule>
  </conditionalFormatting>
  <conditionalFormatting sqref="T42">
    <cfRule type="containsText" dxfId="1338" priority="1322" operator="containsText" text="TRand">
      <formula>NOT(ISERROR(SEARCH("TRand",T42)))</formula>
    </cfRule>
  </conditionalFormatting>
  <conditionalFormatting sqref="U42">
    <cfRule type="containsText" dxfId="1337" priority="1321" operator="containsText" text="TRand">
      <formula>NOT(ISERROR(SEARCH("TRand",U42)))</formula>
    </cfRule>
  </conditionalFormatting>
  <conditionalFormatting sqref="T42">
    <cfRule type="containsText" dxfId="1336" priority="1320" operator="containsText" text="TRand">
      <formula>NOT(ISERROR(SEARCH("TRand",T42)))</formula>
    </cfRule>
  </conditionalFormatting>
  <conditionalFormatting sqref="U42">
    <cfRule type="containsText" dxfId="1335" priority="1319" operator="containsText" text="TRand">
      <formula>NOT(ISERROR(SEARCH("TRand",U42)))</formula>
    </cfRule>
  </conditionalFormatting>
  <conditionalFormatting sqref="U42">
    <cfRule type="containsText" dxfId="1334" priority="1318" operator="containsText" text="TRand">
      <formula>NOT(ISERROR(SEARCH("TRand",U42)))</formula>
    </cfRule>
  </conditionalFormatting>
  <conditionalFormatting sqref="H42">
    <cfRule type="containsText" dxfId="1333" priority="1315" operator="containsText" text="TRand">
      <formula>NOT(ISERROR(SEARCH("TRand",H42)))</formula>
    </cfRule>
  </conditionalFormatting>
  <conditionalFormatting sqref="H42">
    <cfRule type="containsText" dxfId="1332" priority="1314" operator="containsText" text="TRand">
      <formula>NOT(ISERROR(SEARCH("TRand",H42)))</formula>
    </cfRule>
  </conditionalFormatting>
  <conditionalFormatting sqref="R42">
    <cfRule type="containsText" dxfId="1331" priority="1313" operator="containsText" text="TRand">
      <formula>NOT(ISERROR(SEARCH("TRand",R42)))</formula>
    </cfRule>
  </conditionalFormatting>
  <conditionalFormatting sqref="I42:J42">
    <cfRule type="containsText" dxfId="1330" priority="1312" operator="containsText" text="TRand">
      <formula>NOT(ISERROR(SEARCH("TRand",I42)))</formula>
    </cfRule>
  </conditionalFormatting>
  <conditionalFormatting sqref="L42:Q42">
    <cfRule type="containsText" dxfId="1329" priority="1311" operator="containsText" text="TRand">
      <formula>NOT(ISERROR(SEARCH("TRand",L42)))</formula>
    </cfRule>
  </conditionalFormatting>
  <conditionalFormatting sqref="K42">
    <cfRule type="containsText" dxfId="1328" priority="1310" operator="containsText" text="TRand">
      <formula>NOT(ISERROR(SEARCH("TRand",K42)))</formula>
    </cfRule>
  </conditionalFormatting>
  <conditionalFormatting sqref="B42:F42">
    <cfRule type="containsText" dxfId="1327" priority="1308" operator="containsText" text="TRand">
      <formula>NOT(ISERROR(SEARCH("TRand",B42)))</formula>
    </cfRule>
  </conditionalFormatting>
  <conditionalFormatting sqref="V43">
    <cfRule type="containsText" dxfId="1326" priority="1306" operator="containsText" text="TRand">
      <formula>NOT(ISERROR(SEARCH("TRand",V43)))</formula>
    </cfRule>
  </conditionalFormatting>
  <conditionalFormatting sqref="S43">
    <cfRule type="containsText" dxfId="1325" priority="1302" operator="containsText" text="TRand">
      <formula>NOT(ISERROR(SEARCH("TRand",S43)))</formula>
    </cfRule>
  </conditionalFormatting>
  <conditionalFormatting sqref="S43">
    <cfRule type="containsText" dxfId="1324" priority="1301" operator="containsText" text="TRand">
      <formula>NOT(ISERROR(SEARCH("TRand",S43)))</formula>
    </cfRule>
  </conditionalFormatting>
  <conditionalFormatting sqref="U43">
    <cfRule type="containsText" dxfId="1323" priority="1300" operator="containsText" text="TRand">
      <formula>NOT(ISERROR(SEARCH("TRand",U43)))</formula>
    </cfRule>
  </conditionalFormatting>
  <conditionalFormatting sqref="T43">
    <cfRule type="containsText" dxfId="1322" priority="1299" operator="containsText" text="TRand">
      <formula>NOT(ISERROR(SEARCH("TRand",T43)))</formula>
    </cfRule>
  </conditionalFormatting>
  <conditionalFormatting sqref="U43">
    <cfRule type="containsText" dxfId="1321" priority="1298" operator="containsText" text="TRand">
      <formula>NOT(ISERROR(SEARCH("TRand",U43)))</formula>
    </cfRule>
  </conditionalFormatting>
  <conditionalFormatting sqref="T43">
    <cfRule type="containsText" dxfId="1320" priority="1297" operator="containsText" text="TRand">
      <formula>NOT(ISERROR(SEARCH("TRand",T43)))</formula>
    </cfRule>
  </conditionalFormatting>
  <conditionalFormatting sqref="U43">
    <cfRule type="containsText" dxfId="1319" priority="1296" operator="containsText" text="TRand">
      <formula>NOT(ISERROR(SEARCH("TRand",U43)))</formula>
    </cfRule>
  </conditionalFormatting>
  <conditionalFormatting sqref="U43">
    <cfRule type="containsText" dxfId="1318" priority="1295" operator="containsText" text="TRand">
      <formula>NOT(ISERROR(SEARCH("TRand",U43)))</formula>
    </cfRule>
  </conditionalFormatting>
  <conditionalFormatting sqref="A43">
    <cfRule type="containsText" dxfId="1317" priority="1294" operator="containsText" text="TRand">
      <formula>NOT(ISERROR(SEARCH("TRand",A43)))</formula>
    </cfRule>
  </conditionalFormatting>
  <conditionalFormatting sqref="H43">
    <cfRule type="containsText" dxfId="1316" priority="1293" operator="containsText" text="TRand">
      <formula>NOT(ISERROR(SEARCH("TRand",H43)))</formula>
    </cfRule>
  </conditionalFormatting>
  <conditionalFormatting sqref="H43">
    <cfRule type="containsText" dxfId="1315" priority="1292" operator="containsText" text="TRand">
      <formula>NOT(ISERROR(SEARCH("TRand",H43)))</formula>
    </cfRule>
  </conditionalFormatting>
  <conditionalFormatting sqref="B43:G43">
    <cfRule type="containsText" dxfId="1314" priority="1291" operator="containsText" text="TRand">
      <formula>NOT(ISERROR(SEARCH("TRand",B43)))</formula>
    </cfRule>
  </conditionalFormatting>
  <conditionalFormatting sqref="R43">
    <cfRule type="containsText" dxfId="1313" priority="1290" operator="containsText" text="TRand">
      <formula>NOT(ISERROR(SEARCH("TRand",R43)))</formula>
    </cfRule>
  </conditionalFormatting>
  <conditionalFormatting sqref="I43:J43">
    <cfRule type="containsText" dxfId="1312" priority="1289" operator="containsText" text="TRand">
      <formula>NOT(ISERROR(SEARCH("TRand",I43)))</formula>
    </cfRule>
  </conditionalFormatting>
  <conditionalFormatting sqref="L43:Q43">
    <cfRule type="containsText" dxfId="1311" priority="1288" operator="containsText" text="TRand">
      <formula>NOT(ISERROR(SEARCH("TRand",L43)))</formula>
    </cfRule>
  </conditionalFormatting>
  <conditionalFormatting sqref="K43">
    <cfRule type="containsText" dxfId="1310" priority="1287" operator="containsText" text="TRand">
      <formula>NOT(ISERROR(SEARCH("TRand",K43)))</formula>
    </cfRule>
  </conditionalFormatting>
  <conditionalFormatting sqref="G43">
    <cfRule type="containsText" dxfId="1309" priority="1286" operator="containsText" text="TRand">
      <formula>NOT(ISERROR(SEARCH("TRand",G43)))</formula>
    </cfRule>
  </conditionalFormatting>
  <conditionalFormatting sqref="H44">
    <cfRule type="containsText" dxfId="1308" priority="1284" operator="containsText" text="TRand">
      <formula>NOT(ISERROR(SEARCH("TRand",H44)))</formula>
    </cfRule>
  </conditionalFormatting>
  <conditionalFormatting sqref="H44">
    <cfRule type="containsText" dxfId="1307" priority="1283" operator="containsText" text="TRand">
      <formula>NOT(ISERROR(SEARCH("TRand",H44)))</formula>
    </cfRule>
  </conditionalFormatting>
  <conditionalFormatting sqref="B44:F44">
    <cfRule type="containsText" dxfId="1306" priority="1281" operator="containsText" text="TRand">
      <formula>NOT(ISERROR(SEARCH("TRand",B44)))</formula>
    </cfRule>
  </conditionalFormatting>
  <conditionalFormatting sqref="R44">
    <cfRule type="containsText" dxfId="1305" priority="1278" operator="containsText" text="TRand">
      <formula>NOT(ISERROR(SEARCH("TRand",R44)))</formula>
    </cfRule>
  </conditionalFormatting>
  <conditionalFormatting sqref="I44:J44">
    <cfRule type="containsText" dxfId="1304" priority="1277" operator="containsText" text="TRand">
      <formula>NOT(ISERROR(SEARCH("TRand",I44)))</formula>
    </cfRule>
  </conditionalFormatting>
  <conditionalFormatting sqref="L44:Q44">
    <cfRule type="containsText" dxfId="1303" priority="1276" operator="containsText" text="TRand">
      <formula>NOT(ISERROR(SEARCH("TRand",L44)))</formula>
    </cfRule>
  </conditionalFormatting>
  <conditionalFormatting sqref="K44">
    <cfRule type="containsText" dxfId="1302" priority="1275" operator="containsText" text="TRand">
      <formula>NOT(ISERROR(SEARCH("TRand",K44)))</formula>
    </cfRule>
  </conditionalFormatting>
  <conditionalFormatting sqref="S44">
    <cfRule type="containsText" dxfId="1301" priority="1273" operator="containsText" text="TRand">
      <formula>NOT(ISERROR(SEARCH("TRand",S44)))</formula>
    </cfRule>
  </conditionalFormatting>
  <conditionalFormatting sqref="S44">
    <cfRule type="containsText" dxfId="1300" priority="1272" operator="containsText" text="TRand">
      <formula>NOT(ISERROR(SEARCH("TRand",S44)))</formula>
    </cfRule>
  </conditionalFormatting>
  <conditionalFormatting sqref="T44">
    <cfRule type="containsText" dxfId="1299" priority="1270" operator="containsText" text="TRand">
      <formula>NOT(ISERROR(SEARCH("TRand",T44)))</formula>
    </cfRule>
  </conditionalFormatting>
  <conditionalFormatting sqref="T44">
    <cfRule type="containsText" dxfId="1298" priority="1269" operator="containsText" text="TRand">
      <formula>NOT(ISERROR(SEARCH("TRand",T44)))</formula>
    </cfRule>
  </conditionalFormatting>
  <conditionalFormatting sqref="U44">
    <cfRule type="containsText" dxfId="1297" priority="1267" operator="containsText" text="TRand">
      <formula>NOT(ISERROR(SEARCH("TRand",U44)))</formula>
    </cfRule>
  </conditionalFormatting>
  <conditionalFormatting sqref="U44">
    <cfRule type="containsText" dxfId="1296" priority="1266" operator="containsText" text="TRand">
      <formula>NOT(ISERROR(SEARCH("TRand",U44)))</formula>
    </cfRule>
  </conditionalFormatting>
  <conditionalFormatting sqref="U44">
    <cfRule type="containsText" dxfId="1295" priority="1265" operator="containsText" text="TRand">
      <formula>NOT(ISERROR(SEARCH("TRand",U44)))</formula>
    </cfRule>
  </conditionalFormatting>
  <conditionalFormatting sqref="U44">
    <cfRule type="containsText" dxfId="1294" priority="1264" operator="containsText" text="TRand">
      <formula>NOT(ISERROR(SEARCH("TRand",U44)))</formula>
    </cfRule>
  </conditionalFormatting>
  <conditionalFormatting sqref="S45">
    <cfRule type="containsText" dxfId="1293" priority="1263" operator="containsText" text="TRand">
      <formula>NOT(ISERROR(SEARCH("TRand",S45)))</formula>
    </cfRule>
  </conditionalFormatting>
  <conditionalFormatting sqref="S45">
    <cfRule type="containsText" dxfId="1292" priority="1262" operator="containsText" text="TRand">
      <formula>NOT(ISERROR(SEARCH("TRand",S45)))</formula>
    </cfRule>
  </conditionalFormatting>
  <conditionalFormatting sqref="S45">
    <cfRule type="containsText" dxfId="1291" priority="1261" operator="containsText" text="TRand">
      <formula>NOT(ISERROR(SEARCH("TRand",S45)))</formula>
    </cfRule>
  </conditionalFormatting>
  <conditionalFormatting sqref="T45">
    <cfRule type="containsText" dxfId="1290" priority="1259" operator="containsText" text="TRand">
      <formula>NOT(ISERROR(SEARCH("TRand",T45)))</formula>
    </cfRule>
  </conditionalFormatting>
  <conditionalFormatting sqref="T45">
    <cfRule type="containsText" dxfId="1289" priority="1258" operator="containsText" text="TRand">
      <formula>NOT(ISERROR(SEARCH("TRand",T45)))</formula>
    </cfRule>
  </conditionalFormatting>
  <conditionalFormatting sqref="U45">
    <cfRule type="containsText" dxfId="1288" priority="1256" operator="containsText" text="TRand">
      <formula>NOT(ISERROR(SEARCH("TRand",U45)))</formula>
    </cfRule>
  </conditionalFormatting>
  <conditionalFormatting sqref="U45">
    <cfRule type="containsText" dxfId="1287" priority="1255" operator="containsText" text="TRand">
      <formula>NOT(ISERROR(SEARCH("TRand",U45)))</formula>
    </cfRule>
  </conditionalFormatting>
  <conditionalFormatting sqref="U45">
    <cfRule type="containsText" dxfId="1286" priority="1254" operator="containsText" text="TRand">
      <formula>NOT(ISERROR(SEARCH("TRand",U45)))</formula>
    </cfRule>
  </conditionalFormatting>
  <conditionalFormatting sqref="U45">
    <cfRule type="containsText" dxfId="1285" priority="1253" operator="containsText" text="TRand">
      <formula>NOT(ISERROR(SEARCH("TRand",U45)))</formula>
    </cfRule>
  </conditionalFormatting>
  <conditionalFormatting sqref="H45">
    <cfRule type="containsText" dxfId="1284" priority="1251" operator="containsText" text="TRand">
      <formula>NOT(ISERROR(SEARCH("TRand",H45)))</formula>
    </cfRule>
  </conditionalFormatting>
  <conditionalFormatting sqref="H45">
    <cfRule type="containsText" dxfId="1283" priority="1250" operator="containsText" text="TRand">
      <formula>NOT(ISERROR(SEARCH("TRand",H45)))</formula>
    </cfRule>
  </conditionalFormatting>
  <conditionalFormatting sqref="R45">
    <cfRule type="containsText" dxfId="1282" priority="1247" operator="containsText" text="TRand">
      <formula>NOT(ISERROR(SEARCH("TRand",R45)))</formula>
    </cfRule>
  </conditionalFormatting>
  <conditionalFormatting sqref="I45:J45">
    <cfRule type="containsText" dxfId="1281" priority="1246" operator="containsText" text="TRand">
      <formula>NOT(ISERROR(SEARCH("TRand",I45)))</formula>
    </cfRule>
  </conditionalFormatting>
  <conditionalFormatting sqref="L45:Q45">
    <cfRule type="containsText" dxfId="1280" priority="1245" operator="containsText" text="TRand">
      <formula>NOT(ISERROR(SEARCH("TRand",L45)))</formula>
    </cfRule>
  </conditionalFormatting>
  <conditionalFormatting sqref="K45">
    <cfRule type="containsText" dxfId="1279" priority="1244" operator="containsText" text="TRand">
      <formula>NOT(ISERROR(SEARCH("TRand",K45)))</formula>
    </cfRule>
  </conditionalFormatting>
  <conditionalFormatting sqref="G45">
    <cfRule type="containsText" dxfId="1278" priority="1243" operator="containsText" text="TRand">
      <formula>NOT(ISERROR(SEARCH("TRand",G45)))</formula>
    </cfRule>
  </conditionalFormatting>
  <conditionalFormatting sqref="B45:F45">
    <cfRule type="containsText" dxfId="1277" priority="1240" operator="containsText" text="TRand">
      <formula>NOT(ISERROR(SEARCH("TRand",B45)))</formula>
    </cfRule>
  </conditionalFormatting>
  <conditionalFormatting sqref="S46">
    <cfRule type="containsText" dxfId="1276" priority="1239" operator="containsText" text="TRand">
      <formula>NOT(ISERROR(SEARCH("TRand",S46)))</formula>
    </cfRule>
  </conditionalFormatting>
  <conditionalFormatting sqref="S46">
    <cfRule type="containsText" dxfId="1275" priority="1238" operator="containsText" text="TRand">
      <formula>NOT(ISERROR(SEARCH("TRand",S46)))</formula>
    </cfRule>
  </conditionalFormatting>
  <conditionalFormatting sqref="S46">
    <cfRule type="containsText" dxfId="1274" priority="1237" operator="containsText" text="TRand">
      <formula>NOT(ISERROR(SEARCH("TRand",S46)))</formula>
    </cfRule>
  </conditionalFormatting>
  <conditionalFormatting sqref="S46">
    <cfRule type="containsText" dxfId="1273" priority="1236" operator="containsText" text="TRand">
      <formula>NOT(ISERROR(SEARCH("TRand",S46)))</formula>
    </cfRule>
  </conditionalFormatting>
  <conditionalFormatting sqref="S46">
    <cfRule type="containsText" dxfId="1272" priority="1235" operator="containsText" text="TRand">
      <formula>NOT(ISERROR(SEARCH("TRand",S46)))</formula>
    </cfRule>
  </conditionalFormatting>
  <conditionalFormatting sqref="S46">
    <cfRule type="containsText" dxfId="1271" priority="1234" operator="containsText" text="TRand">
      <formula>NOT(ISERROR(SEARCH("TRand",S46)))</formula>
    </cfRule>
  </conditionalFormatting>
  <conditionalFormatting sqref="T46">
    <cfRule type="containsText" dxfId="1270" priority="1220" operator="containsText" text="TRand">
      <formula>NOT(ISERROR(SEARCH("TRand",T46)))</formula>
    </cfRule>
  </conditionalFormatting>
  <conditionalFormatting sqref="T46">
    <cfRule type="containsText" dxfId="1269" priority="1219" operator="containsText" text="TRand">
      <formula>NOT(ISERROR(SEARCH("TRand",T46)))</formula>
    </cfRule>
  </conditionalFormatting>
  <conditionalFormatting sqref="T47">
    <cfRule type="containsText" dxfId="1268" priority="1218" operator="containsText" text="TRand">
      <formula>NOT(ISERROR(SEARCH("TRand",T47)))</formula>
    </cfRule>
  </conditionalFormatting>
  <conditionalFormatting sqref="T47">
    <cfRule type="containsText" dxfId="1267" priority="1217" operator="containsText" text="TRand">
      <formula>NOT(ISERROR(SEARCH("TRand",T47)))</formula>
    </cfRule>
  </conditionalFormatting>
  <conditionalFormatting sqref="T48">
    <cfRule type="containsText" dxfId="1266" priority="1216" operator="containsText" text="TRand">
      <formula>NOT(ISERROR(SEARCH("TRand",T48)))</formula>
    </cfRule>
  </conditionalFormatting>
  <conditionalFormatting sqref="T48">
    <cfRule type="containsText" dxfId="1265" priority="1215" operator="containsText" text="TRand">
      <formula>NOT(ISERROR(SEARCH("TRand",T48)))</formula>
    </cfRule>
  </conditionalFormatting>
  <conditionalFormatting sqref="U46">
    <cfRule type="containsText" dxfId="1264" priority="1213" operator="containsText" text="TRand">
      <formula>NOT(ISERROR(SEARCH("TRand",U46)))</formula>
    </cfRule>
  </conditionalFormatting>
  <conditionalFormatting sqref="U46">
    <cfRule type="containsText" dxfId="1263" priority="1212" operator="containsText" text="TRand">
      <formula>NOT(ISERROR(SEARCH("TRand",U46)))</formula>
    </cfRule>
  </conditionalFormatting>
  <conditionalFormatting sqref="U46">
    <cfRule type="containsText" dxfId="1262" priority="1211" operator="containsText" text="TRand">
      <formula>NOT(ISERROR(SEARCH("TRand",U46)))</formula>
    </cfRule>
  </conditionalFormatting>
  <conditionalFormatting sqref="U46">
    <cfRule type="containsText" dxfId="1261" priority="1210" operator="containsText" text="TRand">
      <formula>NOT(ISERROR(SEARCH("TRand",U46)))</formula>
    </cfRule>
  </conditionalFormatting>
  <conditionalFormatting sqref="U47">
    <cfRule type="containsText" dxfId="1260" priority="1209" operator="containsText" text="TRand">
      <formula>NOT(ISERROR(SEARCH("TRand",U47)))</formula>
    </cfRule>
  </conditionalFormatting>
  <conditionalFormatting sqref="U47">
    <cfRule type="containsText" dxfId="1259" priority="1208" operator="containsText" text="TRand">
      <formula>NOT(ISERROR(SEARCH("TRand",U47)))</formula>
    </cfRule>
  </conditionalFormatting>
  <conditionalFormatting sqref="U47">
    <cfRule type="containsText" dxfId="1258" priority="1207" operator="containsText" text="TRand">
      <formula>NOT(ISERROR(SEARCH("TRand",U47)))</formula>
    </cfRule>
  </conditionalFormatting>
  <conditionalFormatting sqref="U47">
    <cfRule type="containsText" dxfId="1257" priority="1206" operator="containsText" text="TRand">
      <formula>NOT(ISERROR(SEARCH("TRand",U47)))</formula>
    </cfRule>
  </conditionalFormatting>
  <conditionalFormatting sqref="U48">
    <cfRule type="containsText" dxfId="1256" priority="1205" operator="containsText" text="TRand">
      <formula>NOT(ISERROR(SEARCH("TRand",U48)))</formula>
    </cfRule>
  </conditionalFormatting>
  <conditionalFormatting sqref="U48">
    <cfRule type="containsText" dxfId="1255" priority="1204" operator="containsText" text="TRand">
      <formula>NOT(ISERROR(SEARCH("TRand",U48)))</formula>
    </cfRule>
  </conditionalFormatting>
  <conditionalFormatting sqref="U48">
    <cfRule type="containsText" dxfId="1254" priority="1203" operator="containsText" text="TRand">
      <formula>NOT(ISERROR(SEARCH("TRand",U48)))</formula>
    </cfRule>
  </conditionalFormatting>
  <conditionalFormatting sqref="U48">
    <cfRule type="containsText" dxfId="1253" priority="1202" operator="containsText" text="TRand">
      <formula>NOT(ISERROR(SEARCH("TRand",U48)))</formula>
    </cfRule>
  </conditionalFormatting>
  <conditionalFormatting sqref="H46">
    <cfRule type="containsText" dxfId="1252" priority="1199" operator="containsText" text="TRand">
      <formula>NOT(ISERROR(SEARCH("TRand",H46)))</formula>
    </cfRule>
  </conditionalFormatting>
  <conditionalFormatting sqref="H46">
    <cfRule type="containsText" dxfId="1251" priority="1198" operator="containsText" text="TRand">
      <formula>NOT(ISERROR(SEARCH("TRand",H46)))</formula>
    </cfRule>
  </conditionalFormatting>
  <conditionalFormatting sqref="R46">
    <cfRule type="containsText" dxfId="1250" priority="1197" operator="containsText" text="TRand">
      <formula>NOT(ISERROR(SEARCH("TRand",R46)))</formula>
    </cfRule>
  </conditionalFormatting>
  <conditionalFormatting sqref="I46:J46">
    <cfRule type="containsText" dxfId="1249" priority="1196" operator="containsText" text="TRand">
      <formula>NOT(ISERROR(SEARCH("TRand",I46)))</formula>
    </cfRule>
  </conditionalFormatting>
  <conditionalFormatting sqref="L46:Q46">
    <cfRule type="containsText" dxfId="1248" priority="1195" operator="containsText" text="TRand">
      <formula>NOT(ISERROR(SEARCH("TRand",L46)))</formula>
    </cfRule>
  </conditionalFormatting>
  <conditionalFormatting sqref="K46">
    <cfRule type="containsText" dxfId="1247" priority="1194" operator="containsText" text="TRand">
      <formula>NOT(ISERROR(SEARCH("TRand",K46)))</formula>
    </cfRule>
  </conditionalFormatting>
  <conditionalFormatting sqref="G46">
    <cfRule type="containsText" dxfId="1246" priority="1193" operator="containsText" text="TRand">
      <formula>NOT(ISERROR(SEARCH("TRand",G46)))</formula>
    </cfRule>
  </conditionalFormatting>
  <conditionalFormatting sqref="B46:F46">
    <cfRule type="containsText" dxfId="1245" priority="1192" operator="containsText" text="TRand">
      <formula>NOT(ISERROR(SEARCH("TRand",B46)))</formula>
    </cfRule>
  </conditionalFormatting>
  <conditionalFormatting sqref="G47">
    <cfRule type="containsText" dxfId="1244" priority="1190" operator="containsText" text="TRand">
      <formula>NOT(ISERROR(SEARCH("TRand",G47)))</formula>
    </cfRule>
  </conditionalFormatting>
  <conditionalFormatting sqref="B47:F47">
    <cfRule type="containsText" dxfId="1243" priority="1188" operator="containsText" text="TRand">
      <formula>NOT(ISERROR(SEARCH("TRand",B47)))</formula>
    </cfRule>
  </conditionalFormatting>
  <conditionalFormatting sqref="H47">
    <cfRule type="containsText" dxfId="1242" priority="1185" operator="containsText" text="TRand">
      <formula>NOT(ISERROR(SEARCH("TRand",H47)))</formula>
    </cfRule>
  </conditionalFormatting>
  <conditionalFormatting sqref="H47">
    <cfRule type="containsText" dxfId="1241" priority="1184" operator="containsText" text="TRand">
      <formula>NOT(ISERROR(SEARCH("TRand",H47)))</formula>
    </cfRule>
  </conditionalFormatting>
  <conditionalFormatting sqref="R47">
    <cfRule type="containsText" dxfId="1240" priority="1183" operator="containsText" text="TRand">
      <formula>NOT(ISERROR(SEARCH("TRand",R47)))</formula>
    </cfRule>
  </conditionalFormatting>
  <conditionalFormatting sqref="I47:J47">
    <cfRule type="containsText" dxfId="1239" priority="1182" operator="containsText" text="TRand">
      <formula>NOT(ISERROR(SEARCH("TRand",I47)))</formula>
    </cfRule>
  </conditionalFormatting>
  <conditionalFormatting sqref="L47:Q47">
    <cfRule type="containsText" dxfId="1238" priority="1181" operator="containsText" text="TRand">
      <formula>NOT(ISERROR(SEARCH("TRand",L47)))</formula>
    </cfRule>
  </conditionalFormatting>
  <conditionalFormatting sqref="K47">
    <cfRule type="containsText" dxfId="1237" priority="1180" operator="containsText" text="TRand">
      <formula>NOT(ISERROR(SEARCH("TRand",K47)))</formula>
    </cfRule>
  </conditionalFormatting>
  <conditionalFormatting sqref="G48">
    <cfRule type="containsText" dxfId="1236" priority="1178" operator="containsText" text="TRand">
      <formula>NOT(ISERROR(SEARCH("TRand",G48)))</formula>
    </cfRule>
  </conditionalFormatting>
  <conditionalFormatting sqref="B48:F48">
    <cfRule type="containsText" dxfId="1235" priority="1176" operator="containsText" text="TRand">
      <formula>NOT(ISERROR(SEARCH("TRand",B48)))</formula>
    </cfRule>
  </conditionalFormatting>
  <conditionalFormatting sqref="H48">
    <cfRule type="containsText" dxfId="1234" priority="1173" operator="containsText" text="TRand">
      <formula>NOT(ISERROR(SEARCH("TRand",H48)))</formula>
    </cfRule>
  </conditionalFormatting>
  <conditionalFormatting sqref="H48">
    <cfRule type="containsText" dxfId="1233" priority="1172" operator="containsText" text="TRand">
      <formula>NOT(ISERROR(SEARCH("TRand",H48)))</formula>
    </cfRule>
  </conditionalFormatting>
  <conditionalFormatting sqref="R48">
    <cfRule type="containsText" dxfId="1232" priority="1171" operator="containsText" text="TRand">
      <formula>NOT(ISERROR(SEARCH("TRand",R48)))</formula>
    </cfRule>
  </conditionalFormatting>
  <conditionalFormatting sqref="I48:J48">
    <cfRule type="containsText" dxfId="1231" priority="1170" operator="containsText" text="TRand">
      <formula>NOT(ISERROR(SEARCH("TRand",I48)))</formula>
    </cfRule>
  </conditionalFormatting>
  <conditionalFormatting sqref="L48:Q48">
    <cfRule type="containsText" dxfId="1230" priority="1169" operator="containsText" text="TRand">
      <formula>NOT(ISERROR(SEARCH("TRand",L48)))</formula>
    </cfRule>
  </conditionalFormatting>
  <conditionalFormatting sqref="K48">
    <cfRule type="containsText" dxfId="1229" priority="1168" operator="containsText" text="TRand">
      <formula>NOT(ISERROR(SEARCH("TRand",K48)))</formula>
    </cfRule>
  </conditionalFormatting>
  <conditionalFormatting sqref="S49">
    <cfRule type="containsText" dxfId="1228" priority="1166" operator="containsText" text="TRand">
      <formula>NOT(ISERROR(SEARCH("TRand",S49)))</formula>
    </cfRule>
  </conditionalFormatting>
  <conditionalFormatting sqref="S49">
    <cfRule type="containsText" dxfId="1227" priority="1165" operator="containsText" text="TRand">
      <formula>NOT(ISERROR(SEARCH("TRand",S49)))</formula>
    </cfRule>
  </conditionalFormatting>
  <conditionalFormatting sqref="S49">
    <cfRule type="containsText" dxfId="1226" priority="1164" operator="containsText" text="TRand">
      <formula>NOT(ISERROR(SEARCH("TRand",S49)))</formula>
    </cfRule>
  </conditionalFormatting>
  <conditionalFormatting sqref="S49">
    <cfRule type="containsText" dxfId="1225" priority="1163" operator="containsText" text="TRand">
      <formula>NOT(ISERROR(SEARCH("TRand",S49)))</formula>
    </cfRule>
  </conditionalFormatting>
  <conditionalFormatting sqref="S49">
    <cfRule type="containsText" dxfId="1224" priority="1162" operator="containsText" text="TRand">
      <formula>NOT(ISERROR(SEARCH("TRand",S49)))</formula>
    </cfRule>
  </conditionalFormatting>
  <conditionalFormatting sqref="S49">
    <cfRule type="containsText" dxfId="1223" priority="1161" operator="containsText" text="TRand">
      <formula>NOT(ISERROR(SEARCH("TRand",S49)))</formula>
    </cfRule>
  </conditionalFormatting>
  <conditionalFormatting sqref="S49">
    <cfRule type="containsText" dxfId="1222" priority="1160" operator="containsText" text="TRand">
      <formula>NOT(ISERROR(SEARCH("TRand",S49)))</formula>
    </cfRule>
  </conditionalFormatting>
  <conditionalFormatting sqref="T49">
    <cfRule type="containsText" dxfId="1221" priority="1158" operator="containsText" text="TRand">
      <formula>NOT(ISERROR(SEARCH("TRand",T49)))</formula>
    </cfRule>
  </conditionalFormatting>
  <conditionalFormatting sqref="T49">
    <cfRule type="containsText" dxfId="1220" priority="1157" operator="containsText" text="TRand">
      <formula>NOT(ISERROR(SEARCH("TRand",T49)))</formula>
    </cfRule>
  </conditionalFormatting>
  <conditionalFormatting sqref="T50">
    <cfRule type="containsText" dxfId="1219" priority="1156" operator="containsText" text="TRand">
      <formula>NOT(ISERROR(SEARCH("TRand",T50)))</formula>
    </cfRule>
  </conditionalFormatting>
  <conditionalFormatting sqref="T50">
    <cfRule type="containsText" dxfId="1218" priority="1155" operator="containsText" text="TRand">
      <formula>NOT(ISERROR(SEARCH("TRand",T50)))</formula>
    </cfRule>
  </conditionalFormatting>
  <conditionalFormatting sqref="T51">
    <cfRule type="containsText" dxfId="1217" priority="1154" operator="containsText" text="TRand">
      <formula>NOT(ISERROR(SEARCH("TRand",T51)))</formula>
    </cfRule>
  </conditionalFormatting>
  <conditionalFormatting sqref="T51">
    <cfRule type="containsText" dxfId="1216" priority="1153" operator="containsText" text="TRand">
      <formula>NOT(ISERROR(SEARCH("TRand",T51)))</formula>
    </cfRule>
  </conditionalFormatting>
  <conditionalFormatting sqref="U49">
    <cfRule type="containsText" dxfId="1215" priority="1151" operator="containsText" text="TRand">
      <formula>NOT(ISERROR(SEARCH("TRand",U49)))</formula>
    </cfRule>
  </conditionalFormatting>
  <conditionalFormatting sqref="U49">
    <cfRule type="containsText" dxfId="1214" priority="1150" operator="containsText" text="TRand">
      <formula>NOT(ISERROR(SEARCH("TRand",U49)))</formula>
    </cfRule>
  </conditionalFormatting>
  <conditionalFormatting sqref="U49">
    <cfRule type="containsText" dxfId="1213" priority="1149" operator="containsText" text="TRand">
      <formula>NOT(ISERROR(SEARCH("TRand",U49)))</formula>
    </cfRule>
  </conditionalFormatting>
  <conditionalFormatting sqref="U49">
    <cfRule type="containsText" dxfId="1212" priority="1148" operator="containsText" text="TRand">
      <formula>NOT(ISERROR(SEARCH("TRand",U49)))</formula>
    </cfRule>
  </conditionalFormatting>
  <conditionalFormatting sqref="U50">
    <cfRule type="containsText" dxfId="1211" priority="1147" operator="containsText" text="TRand">
      <formula>NOT(ISERROR(SEARCH("TRand",U50)))</formula>
    </cfRule>
  </conditionalFormatting>
  <conditionalFormatting sqref="U50">
    <cfRule type="containsText" dxfId="1210" priority="1146" operator="containsText" text="TRand">
      <formula>NOT(ISERROR(SEARCH("TRand",U50)))</formula>
    </cfRule>
  </conditionalFormatting>
  <conditionalFormatting sqref="U50">
    <cfRule type="containsText" dxfId="1209" priority="1145" operator="containsText" text="TRand">
      <formula>NOT(ISERROR(SEARCH("TRand",U50)))</formula>
    </cfRule>
  </conditionalFormatting>
  <conditionalFormatting sqref="U50">
    <cfRule type="containsText" dxfId="1208" priority="1144" operator="containsText" text="TRand">
      <formula>NOT(ISERROR(SEARCH("TRand",U50)))</formula>
    </cfRule>
  </conditionalFormatting>
  <conditionalFormatting sqref="U51">
    <cfRule type="containsText" dxfId="1207" priority="1143" operator="containsText" text="TRand">
      <formula>NOT(ISERROR(SEARCH("TRand",U51)))</formula>
    </cfRule>
  </conditionalFormatting>
  <conditionalFormatting sqref="U51">
    <cfRule type="containsText" dxfId="1206" priority="1142" operator="containsText" text="TRand">
      <formula>NOT(ISERROR(SEARCH("TRand",U51)))</formula>
    </cfRule>
  </conditionalFormatting>
  <conditionalFormatting sqref="U51">
    <cfRule type="containsText" dxfId="1205" priority="1141" operator="containsText" text="TRand">
      <formula>NOT(ISERROR(SEARCH("TRand",U51)))</formula>
    </cfRule>
  </conditionalFormatting>
  <conditionalFormatting sqref="U51">
    <cfRule type="containsText" dxfId="1204" priority="1140" operator="containsText" text="TRand">
      <formula>NOT(ISERROR(SEARCH("TRand",U51)))</formula>
    </cfRule>
  </conditionalFormatting>
  <conditionalFormatting sqref="H49">
    <cfRule type="containsText" dxfId="1203" priority="1137" operator="containsText" text="TRand">
      <formula>NOT(ISERROR(SEARCH("TRand",H49)))</formula>
    </cfRule>
  </conditionalFormatting>
  <conditionalFormatting sqref="H49">
    <cfRule type="containsText" dxfId="1202" priority="1136" operator="containsText" text="TRand">
      <formula>NOT(ISERROR(SEARCH("TRand",H49)))</formula>
    </cfRule>
  </conditionalFormatting>
  <conditionalFormatting sqref="R49">
    <cfRule type="containsText" dxfId="1201" priority="1135" operator="containsText" text="TRand">
      <formula>NOT(ISERROR(SEARCH("TRand",R49)))</formula>
    </cfRule>
  </conditionalFormatting>
  <conditionalFormatting sqref="I49:J49">
    <cfRule type="containsText" dxfId="1200" priority="1134" operator="containsText" text="TRand">
      <formula>NOT(ISERROR(SEARCH("TRand",I49)))</formula>
    </cfRule>
  </conditionalFormatting>
  <conditionalFormatting sqref="L49:Q49">
    <cfRule type="containsText" dxfId="1199" priority="1133" operator="containsText" text="TRand">
      <formula>NOT(ISERROR(SEARCH("TRand",L49)))</formula>
    </cfRule>
  </conditionalFormatting>
  <conditionalFormatting sqref="K49">
    <cfRule type="containsText" dxfId="1198" priority="1132" operator="containsText" text="TRand">
      <formula>NOT(ISERROR(SEARCH("TRand",K49)))</formula>
    </cfRule>
  </conditionalFormatting>
  <conditionalFormatting sqref="G49">
    <cfRule type="containsText" dxfId="1197" priority="1131" operator="containsText" text="TRand">
      <formula>NOT(ISERROR(SEARCH("TRand",G49)))</formula>
    </cfRule>
  </conditionalFormatting>
  <conditionalFormatting sqref="B49:F49">
    <cfRule type="containsText" dxfId="1196" priority="1130" operator="containsText" text="TRand">
      <formula>NOT(ISERROR(SEARCH("TRand",B49)))</formula>
    </cfRule>
  </conditionalFormatting>
  <conditionalFormatting sqref="G50">
    <cfRule type="containsText" dxfId="1195" priority="1128" operator="containsText" text="TRand">
      <formula>NOT(ISERROR(SEARCH("TRand",G50)))</formula>
    </cfRule>
  </conditionalFormatting>
  <conditionalFormatting sqref="B50:F50">
    <cfRule type="containsText" dxfId="1194" priority="1126" operator="containsText" text="TRand">
      <formula>NOT(ISERROR(SEARCH("TRand",B50)))</formula>
    </cfRule>
  </conditionalFormatting>
  <conditionalFormatting sqref="H50">
    <cfRule type="containsText" dxfId="1193" priority="1123" operator="containsText" text="TRand">
      <formula>NOT(ISERROR(SEARCH("TRand",H50)))</formula>
    </cfRule>
  </conditionalFormatting>
  <conditionalFormatting sqref="H50">
    <cfRule type="containsText" dxfId="1192" priority="1122" operator="containsText" text="TRand">
      <formula>NOT(ISERROR(SEARCH("TRand",H50)))</formula>
    </cfRule>
  </conditionalFormatting>
  <conditionalFormatting sqref="R50">
    <cfRule type="containsText" dxfId="1191" priority="1121" operator="containsText" text="TRand">
      <formula>NOT(ISERROR(SEARCH("TRand",R50)))</formula>
    </cfRule>
  </conditionalFormatting>
  <conditionalFormatting sqref="I50:J50">
    <cfRule type="containsText" dxfId="1190" priority="1120" operator="containsText" text="TRand">
      <formula>NOT(ISERROR(SEARCH("TRand",I50)))</formula>
    </cfRule>
  </conditionalFormatting>
  <conditionalFormatting sqref="L50:Q50">
    <cfRule type="containsText" dxfId="1189" priority="1119" operator="containsText" text="TRand">
      <formula>NOT(ISERROR(SEARCH("TRand",L50)))</formula>
    </cfRule>
  </conditionalFormatting>
  <conditionalFormatting sqref="K50">
    <cfRule type="containsText" dxfId="1188" priority="1118" operator="containsText" text="TRand">
      <formula>NOT(ISERROR(SEARCH("TRand",K50)))</formula>
    </cfRule>
  </conditionalFormatting>
  <conditionalFormatting sqref="G51">
    <cfRule type="containsText" dxfId="1187" priority="1116" operator="containsText" text="TRand">
      <formula>NOT(ISERROR(SEARCH("TRand",G51)))</formula>
    </cfRule>
  </conditionalFormatting>
  <conditionalFormatting sqref="B51:F51">
    <cfRule type="containsText" dxfId="1186" priority="1114" operator="containsText" text="TRand">
      <formula>NOT(ISERROR(SEARCH("TRand",B51)))</formula>
    </cfRule>
  </conditionalFormatting>
  <conditionalFormatting sqref="H51">
    <cfRule type="containsText" dxfId="1185" priority="1111" operator="containsText" text="TRand">
      <formula>NOT(ISERROR(SEARCH("TRand",H51)))</formula>
    </cfRule>
  </conditionalFormatting>
  <conditionalFormatting sqref="H51">
    <cfRule type="containsText" dxfId="1184" priority="1110" operator="containsText" text="TRand">
      <formula>NOT(ISERROR(SEARCH("TRand",H51)))</formula>
    </cfRule>
  </conditionalFormatting>
  <conditionalFormatting sqref="R51">
    <cfRule type="containsText" dxfId="1183" priority="1109" operator="containsText" text="TRand">
      <formula>NOT(ISERROR(SEARCH("TRand",R51)))</formula>
    </cfRule>
  </conditionalFormatting>
  <conditionalFormatting sqref="I51:J51">
    <cfRule type="containsText" dxfId="1182" priority="1108" operator="containsText" text="TRand">
      <formula>NOT(ISERROR(SEARCH("TRand",I51)))</formula>
    </cfRule>
  </conditionalFormatting>
  <conditionalFormatting sqref="L51:Q51">
    <cfRule type="containsText" dxfId="1181" priority="1107" operator="containsText" text="TRand">
      <formula>NOT(ISERROR(SEARCH("TRand",L51)))</formula>
    </cfRule>
  </conditionalFormatting>
  <conditionalFormatting sqref="K51">
    <cfRule type="containsText" dxfId="1180" priority="1106" operator="containsText" text="TRand">
      <formula>NOT(ISERROR(SEARCH("TRand",K51)))</formula>
    </cfRule>
  </conditionalFormatting>
  <conditionalFormatting sqref="T52">
    <cfRule type="containsText" dxfId="1179" priority="1104" operator="containsText" text="TRand">
      <formula>NOT(ISERROR(SEARCH("TRand",T52)))</formula>
    </cfRule>
  </conditionalFormatting>
  <conditionalFormatting sqref="T52">
    <cfRule type="containsText" dxfId="1178" priority="1103" operator="containsText" text="TRand">
      <formula>NOT(ISERROR(SEARCH("TRand",T52)))</formula>
    </cfRule>
  </conditionalFormatting>
  <conditionalFormatting sqref="U52">
    <cfRule type="containsText" dxfId="1177" priority="1101" operator="containsText" text="TRand">
      <formula>NOT(ISERROR(SEARCH("TRand",U52)))</formula>
    </cfRule>
  </conditionalFormatting>
  <conditionalFormatting sqref="U52">
    <cfRule type="containsText" dxfId="1176" priority="1100" operator="containsText" text="TRand">
      <formula>NOT(ISERROR(SEARCH("TRand",U52)))</formula>
    </cfRule>
  </conditionalFormatting>
  <conditionalFormatting sqref="U52">
    <cfRule type="containsText" dxfId="1175" priority="1099" operator="containsText" text="TRand">
      <formula>NOT(ISERROR(SEARCH("TRand",U52)))</formula>
    </cfRule>
  </conditionalFormatting>
  <conditionalFormatting sqref="U52">
    <cfRule type="containsText" dxfId="1174" priority="1098" operator="containsText" text="TRand">
      <formula>NOT(ISERROR(SEARCH("TRand",U52)))</formula>
    </cfRule>
  </conditionalFormatting>
  <conditionalFormatting sqref="G52">
    <cfRule type="containsText" dxfId="1173" priority="1096" operator="containsText" text="TRand">
      <formula>NOT(ISERROR(SEARCH("TRand",G52)))</formula>
    </cfRule>
  </conditionalFormatting>
  <conditionalFormatting sqref="B52:F52">
    <cfRule type="containsText" dxfId="1172" priority="1094" operator="containsText" text="TRand">
      <formula>NOT(ISERROR(SEARCH("TRand",B52)))</formula>
    </cfRule>
  </conditionalFormatting>
  <conditionalFormatting sqref="H52">
    <cfRule type="containsText" dxfId="1171" priority="1091" operator="containsText" text="TRand">
      <formula>NOT(ISERROR(SEARCH("TRand",H52)))</formula>
    </cfRule>
  </conditionalFormatting>
  <conditionalFormatting sqref="H52">
    <cfRule type="containsText" dxfId="1170" priority="1090" operator="containsText" text="TRand">
      <formula>NOT(ISERROR(SEARCH("TRand",H52)))</formula>
    </cfRule>
  </conditionalFormatting>
  <conditionalFormatting sqref="R52">
    <cfRule type="containsText" dxfId="1169" priority="1089" operator="containsText" text="TRand">
      <formula>NOT(ISERROR(SEARCH("TRand",R52)))</formula>
    </cfRule>
  </conditionalFormatting>
  <conditionalFormatting sqref="I52:J52">
    <cfRule type="containsText" dxfId="1168" priority="1088" operator="containsText" text="TRand">
      <formula>NOT(ISERROR(SEARCH("TRand",I52)))</formula>
    </cfRule>
  </conditionalFormatting>
  <conditionalFormatting sqref="L52:Q52">
    <cfRule type="containsText" dxfId="1167" priority="1087" operator="containsText" text="TRand">
      <formula>NOT(ISERROR(SEARCH("TRand",L52)))</formula>
    </cfRule>
  </conditionalFormatting>
  <conditionalFormatting sqref="K52">
    <cfRule type="containsText" dxfId="1166" priority="1086" operator="containsText" text="TRand">
      <formula>NOT(ISERROR(SEARCH("TRand",K52)))</formula>
    </cfRule>
  </conditionalFormatting>
  <conditionalFormatting sqref="H53">
    <cfRule type="containsText" dxfId="1165" priority="1083" operator="containsText" text="TRand">
      <formula>NOT(ISERROR(SEARCH("TRand",H53)))</formula>
    </cfRule>
  </conditionalFormatting>
  <conditionalFormatting sqref="H53">
    <cfRule type="containsText" dxfId="1164" priority="1082" operator="containsText" text="TRand">
      <formula>NOT(ISERROR(SEARCH("TRand",H53)))</formula>
    </cfRule>
  </conditionalFormatting>
  <conditionalFormatting sqref="I53:J53">
    <cfRule type="containsText" dxfId="1163" priority="1080" operator="containsText" text="TRand">
      <formula>NOT(ISERROR(SEARCH("TRand",I53)))</formula>
    </cfRule>
  </conditionalFormatting>
  <conditionalFormatting sqref="L53:Q53">
    <cfRule type="containsText" dxfId="1162" priority="1079" operator="containsText" text="TRand">
      <formula>NOT(ISERROR(SEARCH("TRand",L53)))</formula>
    </cfRule>
  </conditionalFormatting>
  <conditionalFormatting sqref="K53">
    <cfRule type="containsText" dxfId="1161" priority="1078" operator="containsText" text="TRand">
      <formula>NOT(ISERROR(SEARCH("TRand",K53)))</formula>
    </cfRule>
  </conditionalFormatting>
  <conditionalFormatting sqref="B53:F53">
    <cfRule type="containsText" dxfId="1160" priority="1076" operator="containsText" text="TRand">
      <formula>NOT(ISERROR(SEARCH("TRand",B53)))</formula>
    </cfRule>
  </conditionalFormatting>
  <conditionalFormatting sqref="R53">
    <cfRule type="containsText" dxfId="1159" priority="1074" operator="containsText" text="TRand">
      <formula>NOT(ISERROR(SEARCH("TRand",R53)))</formula>
    </cfRule>
  </conditionalFormatting>
  <conditionalFormatting sqref="R53">
    <cfRule type="containsText" dxfId="1158" priority="1075" operator="containsText" text="TODO">
      <formula>NOT(ISERROR(SEARCH("TODO",R53)))</formula>
    </cfRule>
  </conditionalFormatting>
  <conditionalFormatting sqref="S53">
    <cfRule type="containsText" dxfId="1157" priority="1072" operator="containsText" text="TRand">
      <formula>NOT(ISERROR(SEARCH("TRand",S53)))</formula>
    </cfRule>
  </conditionalFormatting>
  <conditionalFormatting sqref="S53">
    <cfRule type="containsText" dxfId="1156" priority="1071" operator="containsText" text="TRand">
      <formula>NOT(ISERROR(SEARCH("TRand",S53)))</formula>
    </cfRule>
  </conditionalFormatting>
  <conditionalFormatting sqref="S53">
    <cfRule type="containsText" dxfId="1155" priority="1070" operator="containsText" text="TRand">
      <formula>NOT(ISERROR(SEARCH("TRand",S53)))</formula>
    </cfRule>
  </conditionalFormatting>
  <conditionalFormatting sqref="S53">
    <cfRule type="containsText" dxfId="1154" priority="1069" operator="containsText" text="TRand">
      <formula>NOT(ISERROR(SEARCH("TRand",S53)))</formula>
    </cfRule>
  </conditionalFormatting>
  <conditionalFormatting sqref="S53">
    <cfRule type="containsText" dxfId="1153" priority="1068" operator="containsText" text="TRand">
      <formula>NOT(ISERROR(SEARCH("TRand",S53)))</formula>
    </cfRule>
  </conditionalFormatting>
  <conditionalFormatting sqref="S53">
    <cfRule type="containsText" dxfId="1152" priority="1067" operator="containsText" text="TRand">
      <formula>NOT(ISERROR(SEARCH("TRand",S53)))</formula>
    </cfRule>
  </conditionalFormatting>
  <conditionalFormatting sqref="S53">
    <cfRule type="containsText" dxfId="1151" priority="1066" operator="containsText" text="TRand">
      <formula>NOT(ISERROR(SEARCH("TRand",S53)))</formula>
    </cfRule>
  </conditionalFormatting>
  <conditionalFormatting sqref="T53">
    <cfRule type="containsText" dxfId="1150" priority="1064" operator="containsText" text="TRand">
      <formula>NOT(ISERROR(SEARCH("TRand",T53)))</formula>
    </cfRule>
  </conditionalFormatting>
  <conditionalFormatting sqref="T53">
    <cfRule type="containsText" dxfId="1149" priority="1063" operator="containsText" text="TRand">
      <formula>NOT(ISERROR(SEARCH("TRand",T53)))</formula>
    </cfRule>
  </conditionalFormatting>
  <conditionalFormatting sqref="U53">
    <cfRule type="containsText" dxfId="1148" priority="1061" operator="containsText" text="TRand">
      <formula>NOT(ISERROR(SEARCH("TRand",U53)))</formula>
    </cfRule>
  </conditionalFormatting>
  <conditionalFormatting sqref="U53">
    <cfRule type="containsText" dxfId="1147" priority="1060" operator="containsText" text="TRand">
      <formula>NOT(ISERROR(SEARCH("TRand",U53)))</formula>
    </cfRule>
  </conditionalFormatting>
  <conditionalFormatting sqref="U53">
    <cfRule type="containsText" dxfId="1146" priority="1059" operator="containsText" text="TRand">
      <formula>NOT(ISERROR(SEARCH("TRand",U53)))</formula>
    </cfRule>
  </conditionalFormatting>
  <conditionalFormatting sqref="U53">
    <cfRule type="containsText" dxfId="1145" priority="1058" operator="containsText" text="TRand">
      <formula>NOT(ISERROR(SEARCH("TRand",U53)))</formula>
    </cfRule>
  </conditionalFormatting>
  <conditionalFormatting sqref="S54">
    <cfRule type="containsText" dxfId="1144" priority="1056" operator="containsText" text="TRand">
      <formula>NOT(ISERROR(SEARCH("TRand",S54)))</formula>
    </cfRule>
  </conditionalFormatting>
  <conditionalFormatting sqref="S54">
    <cfRule type="containsText" dxfId="1143" priority="1055" operator="containsText" text="TRand">
      <formula>NOT(ISERROR(SEARCH("TRand",S54)))</formula>
    </cfRule>
  </conditionalFormatting>
  <conditionalFormatting sqref="S54">
    <cfRule type="containsText" dxfId="1142" priority="1054" operator="containsText" text="TRand">
      <formula>NOT(ISERROR(SEARCH("TRand",S54)))</formula>
    </cfRule>
  </conditionalFormatting>
  <conditionalFormatting sqref="S54">
    <cfRule type="containsText" dxfId="1141" priority="1053" operator="containsText" text="TRand">
      <formula>NOT(ISERROR(SEARCH("TRand",S54)))</formula>
    </cfRule>
  </conditionalFormatting>
  <conditionalFormatting sqref="S54">
    <cfRule type="containsText" dxfId="1140" priority="1052" operator="containsText" text="TRand">
      <formula>NOT(ISERROR(SEARCH("TRand",S54)))</formula>
    </cfRule>
  </conditionalFormatting>
  <conditionalFormatting sqref="S54">
    <cfRule type="containsText" dxfId="1139" priority="1051" operator="containsText" text="TRand">
      <formula>NOT(ISERROR(SEARCH("TRand",S54)))</formula>
    </cfRule>
  </conditionalFormatting>
  <conditionalFormatting sqref="S54">
    <cfRule type="containsText" dxfId="1138" priority="1050" operator="containsText" text="TRand">
      <formula>NOT(ISERROR(SEARCH("TRand",S54)))</formula>
    </cfRule>
  </conditionalFormatting>
  <conditionalFormatting sqref="S55">
    <cfRule type="containsText" dxfId="1137" priority="1048" operator="containsText" text="TRand">
      <formula>NOT(ISERROR(SEARCH("TRand",S55)))</formula>
    </cfRule>
  </conditionalFormatting>
  <conditionalFormatting sqref="S55">
    <cfRule type="containsText" dxfId="1136" priority="1047" operator="containsText" text="TRand">
      <formula>NOT(ISERROR(SEARCH("TRand",S55)))</formula>
    </cfRule>
  </conditionalFormatting>
  <conditionalFormatting sqref="S55">
    <cfRule type="containsText" dxfId="1135" priority="1046" operator="containsText" text="TRand">
      <formula>NOT(ISERROR(SEARCH("TRand",S55)))</formula>
    </cfRule>
  </conditionalFormatting>
  <conditionalFormatting sqref="S55">
    <cfRule type="containsText" dxfId="1134" priority="1045" operator="containsText" text="TRand">
      <formula>NOT(ISERROR(SEARCH("TRand",S55)))</formula>
    </cfRule>
  </conditionalFormatting>
  <conditionalFormatting sqref="S55">
    <cfRule type="containsText" dxfId="1133" priority="1044" operator="containsText" text="TRand">
      <formula>NOT(ISERROR(SEARCH("TRand",S55)))</formula>
    </cfRule>
  </conditionalFormatting>
  <conditionalFormatting sqref="S55">
    <cfRule type="containsText" dxfId="1132" priority="1043" operator="containsText" text="TRand">
      <formula>NOT(ISERROR(SEARCH("TRand",S55)))</formula>
    </cfRule>
  </conditionalFormatting>
  <conditionalFormatting sqref="S55">
    <cfRule type="containsText" dxfId="1131" priority="1042" operator="containsText" text="TRand">
      <formula>NOT(ISERROR(SEARCH("TRand",S55)))</formula>
    </cfRule>
  </conditionalFormatting>
  <conditionalFormatting sqref="T54">
    <cfRule type="containsText" dxfId="1130" priority="1040" operator="containsText" text="TRand">
      <formula>NOT(ISERROR(SEARCH("TRand",T54)))</formula>
    </cfRule>
  </conditionalFormatting>
  <conditionalFormatting sqref="T54">
    <cfRule type="containsText" dxfId="1129" priority="1039" operator="containsText" text="TRand">
      <formula>NOT(ISERROR(SEARCH("TRand",T54)))</formula>
    </cfRule>
  </conditionalFormatting>
  <conditionalFormatting sqref="T55">
    <cfRule type="containsText" dxfId="1128" priority="1038" operator="containsText" text="TRand">
      <formula>NOT(ISERROR(SEARCH("TRand",T55)))</formula>
    </cfRule>
  </conditionalFormatting>
  <conditionalFormatting sqref="T55">
    <cfRule type="containsText" dxfId="1127" priority="1037" operator="containsText" text="TRand">
      <formula>NOT(ISERROR(SEARCH("TRand",T55)))</formula>
    </cfRule>
  </conditionalFormatting>
  <conditionalFormatting sqref="R54">
    <cfRule type="containsText" dxfId="1126" priority="1035" operator="containsText" text="TRand">
      <formula>NOT(ISERROR(SEARCH("TRand",R54)))</formula>
    </cfRule>
  </conditionalFormatting>
  <conditionalFormatting sqref="R54">
    <cfRule type="containsText" dxfId="1125" priority="1036" operator="containsText" text="TODO">
      <formula>NOT(ISERROR(SEARCH("TODO",R54)))</formula>
    </cfRule>
  </conditionalFormatting>
  <conditionalFormatting sqref="R55">
    <cfRule type="containsText" dxfId="1124" priority="1033" operator="containsText" text="TRand">
      <formula>NOT(ISERROR(SEARCH("TRand",R55)))</formula>
    </cfRule>
  </conditionalFormatting>
  <conditionalFormatting sqref="R55">
    <cfRule type="containsText" dxfId="1123" priority="1034" operator="containsText" text="TODO">
      <formula>NOT(ISERROR(SEARCH("TODO",R55)))</formula>
    </cfRule>
  </conditionalFormatting>
  <conditionalFormatting sqref="U54">
    <cfRule type="containsText" dxfId="1122" priority="1032" operator="containsText" text="TRand">
      <formula>NOT(ISERROR(SEARCH("TRand",U54)))</formula>
    </cfRule>
  </conditionalFormatting>
  <conditionalFormatting sqref="U54">
    <cfRule type="containsText" dxfId="1121" priority="1031" operator="containsText" text="TRand">
      <formula>NOT(ISERROR(SEARCH("TRand",U54)))</formula>
    </cfRule>
  </conditionalFormatting>
  <conditionalFormatting sqref="U54">
    <cfRule type="containsText" dxfId="1120" priority="1030" operator="containsText" text="TRand">
      <formula>NOT(ISERROR(SEARCH("TRand",U54)))</formula>
    </cfRule>
  </conditionalFormatting>
  <conditionalFormatting sqref="U54">
    <cfRule type="containsText" dxfId="1119" priority="1029" operator="containsText" text="TRand">
      <formula>NOT(ISERROR(SEARCH("TRand",U54)))</formula>
    </cfRule>
  </conditionalFormatting>
  <conditionalFormatting sqref="U55">
    <cfRule type="containsText" dxfId="1118" priority="1028" operator="containsText" text="TRand">
      <formula>NOT(ISERROR(SEARCH("TRand",U55)))</formula>
    </cfRule>
  </conditionalFormatting>
  <conditionalFormatting sqref="U55">
    <cfRule type="containsText" dxfId="1117" priority="1027" operator="containsText" text="TRand">
      <formula>NOT(ISERROR(SEARCH("TRand",U55)))</formula>
    </cfRule>
  </conditionalFormatting>
  <conditionalFormatting sqref="U55">
    <cfRule type="containsText" dxfId="1116" priority="1026" operator="containsText" text="TRand">
      <formula>NOT(ISERROR(SEARCH("TRand",U55)))</formula>
    </cfRule>
  </conditionalFormatting>
  <conditionalFormatting sqref="U55">
    <cfRule type="containsText" dxfId="1115" priority="1025" operator="containsText" text="TRand">
      <formula>NOT(ISERROR(SEARCH("TRand",U55)))</formula>
    </cfRule>
  </conditionalFormatting>
  <conditionalFormatting sqref="H54">
    <cfRule type="containsText" dxfId="1114" priority="1024" operator="containsText" text="TRand">
      <formula>NOT(ISERROR(SEARCH("TRand",H54)))</formula>
    </cfRule>
  </conditionalFormatting>
  <conditionalFormatting sqref="H54">
    <cfRule type="containsText" dxfId="1113" priority="1023" operator="containsText" text="TRand">
      <formula>NOT(ISERROR(SEARCH("TRand",H54)))</formula>
    </cfRule>
  </conditionalFormatting>
  <conditionalFormatting sqref="I54:J54">
    <cfRule type="containsText" dxfId="1112" priority="1022" operator="containsText" text="TRand">
      <formula>NOT(ISERROR(SEARCH("TRand",I54)))</formula>
    </cfRule>
  </conditionalFormatting>
  <conditionalFormatting sqref="L54:Q54">
    <cfRule type="containsText" dxfId="1111" priority="1021" operator="containsText" text="TRand">
      <formula>NOT(ISERROR(SEARCH("TRand",L54)))</formula>
    </cfRule>
  </conditionalFormatting>
  <conditionalFormatting sqref="K54">
    <cfRule type="containsText" dxfId="1110" priority="1020" operator="containsText" text="TRand">
      <formula>NOT(ISERROR(SEARCH("TRand",K54)))</formula>
    </cfRule>
  </conditionalFormatting>
  <conditionalFormatting sqref="B54:F54">
    <cfRule type="containsText" dxfId="1109" priority="1019" operator="containsText" text="TRand">
      <formula>NOT(ISERROR(SEARCH("TRand",B54)))</formula>
    </cfRule>
  </conditionalFormatting>
  <conditionalFormatting sqref="H55">
    <cfRule type="containsText" dxfId="1108" priority="1018" operator="containsText" text="TRand">
      <formula>NOT(ISERROR(SEARCH("TRand",H55)))</formula>
    </cfRule>
  </conditionalFormatting>
  <conditionalFormatting sqref="H55">
    <cfRule type="containsText" dxfId="1107" priority="1017" operator="containsText" text="TRand">
      <formula>NOT(ISERROR(SEARCH("TRand",H55)))</formula>
    </cfRule>
  </conditionalFormatting>
  <conditionalFormatting sqref="I55:J55">
    <cfRule type="containsText" dxfId="1106" priority="1016" operator="containsText" text="TRand">
      <formula>NOT(ISERROR(SEARCH("TRand",I55)))</formula>
    </cfRule>
  </conditionalFormatting>
  <conditionalFormatting sqref="L55:Q55">
    <cfRule type="containsText" dxfId="1105" priority="1015" operator="containsText" text="TRand">
      <formula>NOT(ISERROR(SEARCH("TRand",L55)))</formula>
    </cfRule>
  </conditionalFormatting>
  <conditionalFormatting sqref="K55">
    <cfRule type="containsText" dxfId="1104" priority="1014" operator="containsText" text="TRand">
      <formula>NOT(ISERROR(SEARCH("TRand",K55)))</formula>
    </cfRule>
  </conditionalFormatting>
  <conditionalFormatting sqref="B55:F55">
    <cfRule type="containsText" dxfId="1103" priority="1013" operator="containsText" text="TRand">
      <formula>NOT(ISERROR(SEARCH("TRand",B55)))</formula>
    </cfRule>
  </conditionalFormatting>
  <conditionalFormatting sqref="S56">
    <cfRule type="containsText" dxfId="1102" priority="1011" operator="containsText" text="TRand">
      <formula>NOT(ISERROR(SEARCH("TRand",S56)))</formula>
    </cfRule>
  </conditionalFormatting>
  <conditionalFormatting sqref="S56">
    <cfRule type="containsText" dxfId="1101" priority="1010" operator="containsText" text="TRand">
      <formula>NOT(ISERROR(SEARCH("TRand",S56)))</formula>
    </cfRule>
  </conditionalFormatting>
  <conditionalFormatting sqref="S56">
    <cfRule type="containsText" dxfId="1100" priority="1009" operator="containsText" text="TRand">
      <formula>NOT(ISERROR(SEARCH("TRand",S56)))</formula>
    </cfRule>
  </conditionalFormatting>
  <conditionalFormatting sqref="S56">
    <cfRule type="containsText" dxfId="1099" priority="1008" operator="containsText" text="TRand">
      <formula>NOT(ISERROR(SEARCH("TRand",S56)))</formula>
    </cfRule>
  </conditionalFormatting>
  <conditionalFormatting sqref="S56">
    <cfRule type="containsText" dxfId="1098" priority="1007" operator="containsText" text="TRand">
      <formula>NOT(ISERROR(SEARCH("TRand",S56)))</formula>
    </cfRule>
  </conditionalFormatting>
  <conditionalFormatting sqref="S56">
    <cfRule type="containsText" dxfId="1097" priority="1006" operator="containsText" text="TRand">
      <formula>NOT(ISERROR(SEARCH("TRand",S56)))</formula>
    </cfRule>
  </conditionalFormatting>
  <conditionalFormatting sqref="S56">
    <cfRule type="containsText" dxfId="1096" priority="1005" operator="containsText" text="TRand">
      <formula>NOT(ISERROR(SEARCH("TRand",S56)))</formula>
    </cfRule>
  </conditionalFormatting>
  <conditionalFormatting sqref="S57">
    <cfRule type="containsText" dxfId="1095" priority="1004" operator="containsText" text="TRand">
      <formula>NOT(ISERROR(SEARCH("TRand",S57)))</formula>
    </cfRule>
  </conditionalFormatting>
  <conditionalFormatting sqref="S57">
    <cfRule type="containsText" dxfId="1094" priority="1003" operator="containsText" text="TRand">
      <formula>NOT(ISERROR(SEARCH("TRand",S57)))</formula>
    </cfRule>
  </conditionalFormatting>
  <conditionalFormatting sqref="U56">
    <cfRule type="containsText" dxfId="1093" priority="994" operator="containsText" text="TRand">
      <formula>NOT(ISERROR(SEARCH("TRand",U56)))</formula>
    </cfRule>
  </conditionalFormatting>
  <conditionalFormatting sqref="T56">
    <cfRule type="containsText" dxfId="1092" priority="992" operator="containsText" text="TRand">
      <formula>NOT(ISERROR(SEARCH("TRand",T56)))</formula>
    </cfRule>
  </conditionalFormatting>
  <conditionalFormatting sqref="T56">
    <cfRule type="containsText" dxfId="1091" priority="991" operator="containsText" text="TRand">
      <formula>NOT(ISERROR(SEARCH("TRand",T56)))</formula>
    </cfRule>
  </conditionalFormatting>
  <conditionalFormatting sqref="U56">
    <cfRule type="containsText" dxfId="1090" priority="990" operator="containsText" text="TRand">
      <formula>NOT(ISERROR(SEARCH("TRand",U56)))</formula>
    </cfRule>
  </conditionalFormatting>
  <conditionalFormatting sqref="U56">
    <cfRule type="containsText" dxfId="1089" priority="989" operator="containsText" text="TRand">
      <formula>NOT(ISERROR(SEARCH("TRand",U56)))</formula>
    </cfRule>
  </conditionalFormatting>
  <conditionalFormatting sqref="U56">
    <cfRule type="containsText" dxfId="1088" priority="988" operator="containsText" text="TRand">
      <formula>NOT(ISERROR(SEARCH("TRand",U56)))</formula>
    </cfRule>
  </conditionalFormatting>
  <conditionalFormatting sqref="U56">
    <cfRule type="containsText" dxfId="1087" priority="987" operator="containsText" text="TRand">
      <formula>NOT(ISERROR(SEARCH("TRand",U56)))</formula>
    </cfRule>
  </conditionalFormatting>
  <conditionalFormatting sqref="U57">
    <cfRule type="containsText" dxfId="1086" priority="985" operator="containsText" text="TRand">
      <formula>NOT(ISERROR(SEARCH("TRand",U57)))</formula>
    </cfRule>
  </conditionalFormatting>
  <conditionalFormatting sqref="T57">
    <cfRule type="containsText" dxfId="1085" priority="983" operator="containsText" text="TRand">
      <formula>NOT(ISERROR(SEARCH("TRand",T57)))</formula>
    </cfRule>
  </conditionalFormatting>
  <conditionalFormatting sqref="T57">
    <cfRule type="containsText" dxfId="1084" priority="982" operator="containsText" text="TRand">
      <formula>NOT(ISERROR(SEARCH("TRand",T57)))</formula>
    </cfRule>
  </conditionalFormatting>
  <conditionalFormatting sqref="U57">
    <cfRule type="containsText" dxfId="1083" priority="981" operator="containsText" text="TRand">
      <formula>NOT(ISERROR(SEARCH("TRand",U57)))</formula>
    </cfRule>
  </conditionalFormatting>
  <conditionalFormatting sqref="U57">
    <cfRule type="containsText" dxfId="1082" priority="980" operator="containsText" text="TRand">
      <formula>NOT(ISERROR(SEARCH("TRand",U57)))</formula>
    </cfRule>
  </conditionalFormatting>
  <conditionalFormatting sqref="U57">
    <cfRule type="containsText" dxfId="1081" priority="979" operator="containsText" text="TRand">
      <formula>NOT(ISERROR(SEARCH("TRand",U57)))</formula>
    </cfRule>
  </conditionalFormatting>
  <conditionalFormatting sqref="U57">
    <cfRule type="containsText" dxfId="1080" priority="978" operator="containsText" text="TRand">
      <formula>NOT(ISERROR(SEARCH("TRand",U57)))</formula>
    </cfRule>
  </conditionalFormatting>
  <conditionalFormatting sqref="B56:Q56">
    <cfRule type="containsText" dxfId="1079" priority="977" operator="containsText" text="TRand">
      <formula>NOT(ISERROR(SEARCH("TRand",B56)))</formula>
    </cfRule>
  </conditionalFormatting>
  <conditionalFormatting sqref="R56">
    <cfRule type="containsText" dxfId="1078" priority="974" operator="containsText" text="TRand">
      <formula>NOT(ISERROR(SEARCH("TRand",R56)))</formula>
    </cfRule>
  </conditionalFormatting>
  <conditionalFormatting sqref="R56">
    <cfRule type="containsText" dxfId="1077" priority="975" operator="containsText" text="TODO">
      <formula>NOT(ISERROR(SEARCH("TODO",R56)))</formula>
    </cfRule>
  </conditionalFormatting>
  <conditionalFormatting sqref="H56">
    <cfRule type="containsText" dxfId="1076" priority="973" operator="containsText" text="TRand">
      <formula>NOT(ISERROR(SEARCH("TRand",H56)))</formula>
    </cfRule>
  </conditionalFormatting>
  <conditionalFormatting sqref="H56">
    <cfRule type="containsText" dxfId="1075" priority="972" operator="containsText" text="TRand">
      <formula>NOT(ISERROR(SEARCH("TRand",H56)))</formula>
    </cfRule>
  </conditionalFormatting>
  <conditionalFormatting sqref="I56:J56">
    <cfRule type="containsText" dxfId="1074" priority="971" operator="containsText" text="TRand">
      <formula>NOT(ISERROR(SEARCH("TRand",I56)))</formula>
    </cfRule>
  </conditionalFormatting>
  <conditionalFormatting sqref="L56:Q56">
    <cfRule type="containsText" dxfId="1073" priority="970" operator="containsText" text="TRand">
      <formula>NOT(ISERROR(SEARCH("TRand",L56)))</formula>
    </cfRule>
  </conditionalFormatting>
  <conditionalFormatting sqref="K56">
    <cfRule type="containsText" dxfId="1072" priority="969" operator="containsText" text="TRand">
      <formula>NOT(ISERROR(SEARCH("TRand",K56)))</formula>
    </cfRule>
  </conditionalFormatting>
  <conditionalFormatting sqref="B56:F56">
    <cfRule type="containsText" dxfId="1071" priority="968" operator="containsText" text="TRand">
      <formula>NOT(ISERROR(SEARCH("TRand",B56)))</formula>
    </cfRule>
  </conditionalFormatting>
  <conditionalFormatting sqref="B57:Q57">
    <cfRule type="containsText" dxfId="1070" priority="967" operator="containsText" text="TRand">
      <formula>NOT(ISERROR(SEARCH("TRand",B57)))</formula>
    </cfRule>
  </conditionalFormatting>
  <conditionalFormatting sqref="R57">
    <cfRule type="containsText" dxfId="1069" priority="964" operator="containsText" text="TRand">
      <formula>NOT(ISERROR(SEARCH("TRand",R57)))</formula>
    </cfRule>
  </conditionalFormatting>
  <conditionalFormatting sqref="R57">
    <cfRule type="containsText" dxfId="1068" priority="965" operator="containsText" text="TODO">
      <formula>NOT(ISERROR(SEARCH("TODO",R57)))</formula>
    </cfRule>
  </conditionalFormatting>
  <conditionalFormatting sqref="H57">
    <cfRule type="containsText" dxfId="1067" priority="963" operator="containsText" text="TRand">
      <formula>NOT(ISERROR(SEARCH("TRand",H57)))</formula>
    </cfRule>
  </conditionalFormatting>
  <conditionalFormatting sqref="H57">
    <cfRule type="containsText" dxfId="1066" priority="962" operator="containsText" text="TRand">
      <formula>NOT(ISERROR(SEARCH("TRand",H57)))</formula>
    </cfRule>
  </conditionalFormatting>
  <conditionalFormatting sqref="I57:J57">
    <cfRule type="containsText" dxfId="1065" priority="961" operator="containsText" text="TRand">
      <formula>NOT(ISERROR(SEARCH("TRand",I57)))</formula>
    </cfRule>
  </conditionalFormatting>
  <conditionalFormatting sqref="L57:Q57">
    <cfRule type="containsText" dxfId="1064" priority="960" operator="containsText" text="TRand">
      <formula>NOT(ISERROR(SEARCH("TRand",L57)))</formula>
    </cfRule>
  </conditionalFormatting>
  <conditionalFormatting sqref="K57">
    <cfRule type="containsText" dxfId="1063" priority="959" operator="containsText" text="TRand">
      <formula>NOT(ISERROR(SEARCH("TRand",K57)))</formula>
    </cfRule>
  </conditionalFormatting>
  <conditionalFormatting sqref="B57:F57">
    <cfRule type="containsText" dxfId="1062" priority="958" operator="containsText" text="TRand">
      <formula>NOT(ISERROR(SEARCH("TRand",B57)))</formula>
    </cfRule>
  </conditionalFormatting>
  <conditionalFormatting sqref="S58">
    <cfRule type="containsText" dxfId="1061" priority="956" operator="containsText" text="TRand">
      <formula>NOT(ISERROR(SEARCH("TRand",S58)))</formula>
    </cfRule>
  </conditionalFormatting>
  <conditionalFormatting sqref="S58">
    <cfRule type="containsText" dxfId="1060" priority="955" operator="containsText" text="TRand">
      <formula>NOT(ISERROR(SEARCH("TRand",S58)))</formula>
    </cfRule>
  </conditionalFormatting>
  <conditionalFormatting sqref="V59">
    <cfRule type="containsText" dxfId="1059" priority="953" operator="containsText" text="TRand">
      <formula>NOT(ISERROR(SEARCH("TRand",V59)))</formula>
    </cfRule>
  </conditionalFormatting>
  <conditionalFormatting sqref="S59">
    <cfRule type="containsText" dxfId="1058" priority="952" operator="containsText" text="TRand">
      <formula>NOT(ISERROR(SEARCH("TRand",S59)))</formula>
    </cfRule>
  </conditionalFormatting>
  <conditionalFormatting sqref="S59">
    <cfRule type="containsText" dxfId="1057" priority="951" operator="containsText" text="TRand">
      <formula>NOT(ISERROR(SEARCH("TRand",S59)))</formula>
    </cfRule>
  </conditionalFormatting>
  <conditionalFormatting sqref="U58">
    <cfRule type="containsText" dxfId="1056" priority="948" operator="containsText" text="TRand">
      <formula>NOT(ISERROR(SEARCH("TRand",U58)))</formula>
    </cfRule>
  </conditionalFormatting>
  <conditionalFormatting sqref="T58">
    <cfRule type="containsText" dxfId="1055" priority="947" operator="containsText" text="TRand">
      <formula>NOT(ISERROR(SEARCH("TRand",T58)))</formula>
    </cfRule>
  </conditionalFormatting>
  <conditionalFormatting sqref="T58">
    <cfRule type="containsText" dxfId="1054" priority="946" operator="containsText" text="TRand">
      <formula>NOT(ISERROR(SEARCH("TRand",T58)))</formula>
    </cfRule>
  </conditionalFormatting>
  <conditionalFormatting sqref="U58">
    <cfRule type="containsText" dxfId="1053" priority="945" operator="containsText" text="TRand">
      <formula>NOT(ISERROR(SEARCH("TRand",U58)))</formula>
    </cfRule>
  </conditionalFormatting>
  <conditionalFormatting sqref="U58">
    <cfRule type="containsText" dxfId="1052" priority="944" operator="containsText" text="TRand">
      <formula>NOT(ISERROR(SEARCH("TRand",U58)))</formula>
    </cfRule>
  </conditionalFormatting>
  <conditionalFormatting sqref="U58">
    <cfRule type="containsText" dxfId="1051" priority="943" operator="containsText" text="TRand">
      <formula>NOT(ISERROR(SEARCH("TRand",U58)))</formula>
    </cfRule>
  </conditionalFormatting>
  <conditionalFormatting sqref="U58">
    <cfRule type="containsText" dxfId="1050" priority="942" operator="containsText" text="TRand">
      <formula>NOT(ISERROR(SEARCH("TRand",U58)))</formula>
    </cfRule>
  </conditionalFormatting>
  <conditionalFormatting sqref="U59">
    <cfRule type="containsText" dxfId="1049" priority="941" operator="containsText" text="TRand">
      <formula>NOT(ISERROR(SEARCH("TRand",U59)))</formula>
    </cfRule>
  </conditionalFormatting>
  <conditionalFormatting sqref="T59">
    <cfRule type="containsText" dxfId="1048" priority="940" operator="containsText" text="TRand">
      <formula>NOT(ISERROR(SEARCH("TRand",T59)))</formula>
    </cfRule>
  </conditionalFormatting>
  <conditionalFormatting sqref="T59">
    <cfRule type="containsText" dxfId="1047" priority="939" operator="containsText" text="TRand">
      <formula>NOT(ISERROR(SEARCH("TRand",T59)))</formula>
    </cfRule>
  </conditionalFormatting>
  <conditionalFormatting sqref="U59">
    <cfRule type="containsText" dxfId="1046" priority="938" operator="containsText" text="TRand">
      <formula>NOT(ISERROR(SEARCH("TRand",U59)))</formula>
    </cfRule>
  </conditionalFormatting>
  <conditionalFormatting sqref="U59">
    <cfRule type="containsText" dxfId="1045" priority="937" operator="containsText" text="TRand">
      <formula>NOT(ISERROR(SEARCH("TRand",U59)))</formula>
    </cfRule>
  </conditionalFormatting>
  <conditionalFormatting sqref="U59">
    <cfRule type="containsText" dxfId="1044" priority="936" operator="containsText" text="TRand">
      <formula>NOT(ISERROR(SEARCH("TRand",U59)))</formula>
    </cfRule>
  </conditionalFormatting>
  <conditionalFormatting sqref="U59">
    <cfRule type="containsText" dxfId="1043" priority="935" operator="containsText" text="TRand">
      <formula>NOT(ISERROR(SEARCH("TRand",U59)))</formula>
    </cfRule>
  </conditionalFormatting>
  <conditionalFormatting sqref="B58:Q58">
    <cfRule type="containsText" dxfId="1042" priority="933" operator="containsText" text="TRand">
      <formula>NOT(ISERROR(SEARCH("TRand",B58)))</formula>
    </cfRule>
  </conditionalFormatting>
  <conditionalFormatting sqref="R58">
    <cfRule type="containsText" dxfId="1041" priority="931" operator="containsText" text="TRand">
      <formula>NOT(ISERROR(SEARCH("TRand",R58)))</formula>
    </cfRule>
  </conditionalFormatting>
  <conditionalFormatting sqref="R58">
    <cfRule type="containsText" dxfId="1040" priority="932" operator="containsText" text="TODO">
      <formula>NOT(ISERROR(SEARCH("TODO",R58)))</formula>
    </cfRule>
  </conditionalFormatting>
  <conditionalFormatting sqref="H58">
    <cfRule type="containsText" dxfId="1039" priority="930" operator="containsText" text="TRand">
      <formula>NOT(ISERROR(SEARCH("TRand",H58)))</formula>
    </cfRule>
  </conditionalFormatting>
  <conditionalFormatting sqref="H58">
    <cfRule type="containsText" dxfId="1038" priority="929" operator="containsText" text="TRand">
      <formula>NOT(ISERROR(SEARCH("TRand",H58)))</formula>
    </cfRule>
  </conditionalFormatting>
  <conditionalFormatting sqref="I58:J58">
    <cfRule type="containsText" dxfId="1037" priority="928" operator="containsText" text="TRand">
      <formula>NOT(ISERROR(SEARCH("TRand",I58)))</formula>
    </cfRule>
  </conditionalFormatting>
  <conditionalFormatting sqref="L58:Q58">
    <cfRule type="containsText" dxfId="1036" priority="927" operator="containsText" text="TRand">
      <formula>NOT(ISERROR(SEARCH("TRand",L58)))</formula>
    </cfRule>
  </conditionalFormatting>
  <conditionalFormatting sqref="K58">
    <cfRule type="containsText" dxfId="1035" priority="926" operator="containsText" text="TRand">
      <formula>NOT(ISERROR(SEARCH("TRand",K58)))</formula>
    </cfRule>
  </conditionalFormatting>
  <conditionalFormatting sqref="B58:F58">
    <cfRule type="containsText" dxfId="1034" priority="925" operator="containsText" text="TRand">
      <formula>NOT(ISERROR(SEARCH("TRand",B58)))</formula>
    </cfRule>
  </conditionalFormatting>
  <conditionalFormatting sqref="B59:Q59">
    <cfRule type="containsText" dxfId="1033" priority="924" operator="containsText" text="TRand">
      <formula>NOT(ISERROR(SEARCH("TRand",B59)))</formula>
    </cfRule>
  </conditionalFormatting>
  <conditionalFormatting sqref="R59">
    <cfRule type="containsText" dxfId="1032" priority="922" operator="containsText" text="TRand">
      <formula>NOT(ISERROR(SEARCH("TRand",R59)))</formula>
    </cfRule>
  </conditionalFormatting>
  <conditionalFormatting sqref="R59">
    <cfRule type="containsText" dxfId="1031" priority="923" operator="containsText" text="TODO">
      <formula>NOT(ISERROR(SEARCH("TODO",R59)))</formula>
    </cfRule>
  </conditionalFormatting>
  <conditionalFormatting sqref="H59">
    <cfRule type="containsText" dxfId="1030" priority="921" operator="containsText" text="TRand">
      <formula>NOT(ISERROR(SEARCH("TRand",H59)))</formula>
    </cfRule>
  </conditionalFormatting>
  <conditionalFormatting sqref="H59">
    <cfRule type="containsText" dxfId="1029" priority="920" operator="containsText" text="TRand">
      <formula>NOT(ISERROR(SEARCH("TRand",H59)))</formula>
    </cfRule>
  </conditionalFormatting>
  <conditionalFormatting sqref="I59:J59">
    <cfRule type="containsText" dxfId="1028" priority="919" operator="containsText" text="TRand">
      <formula>NOT(ISERROR(SEARCH("TRand",I59)))</formula>
    </cfRule>
  </conditionalFormatting>
  <conditionalFormatting sqref="L59:Q59">
    <cfRule type="containsText" dxfId="1027" priority="918" operator="containsText" text="TRand">
      <formula>NOT(ISERROR(SEARCH("TRand",L59)))</formula>
    </cfRule>
  </conditionalFormatting>
  <conditionalFormatting sqref="K59">
    <cfRule type="containsText" dxfId="1026" priority="917" operator="containsText" text="TRand">
      <formula>NOT(ISERROR(SEARCH("TRand",K59)))</formula>
    </cfRule>
  </conditionalFormatting>
  <conditionalFormatting sqref="B59:F59">
    <cfRule type="containsText" dxfId="1025" priority="916" operator="containsText" text="TRand">
      <formula>NOT(ISERROR(SEARCH("TRand",B59)))</formula>
    </cfRule>
  </conditionalFormatting>
  <conditionalFormatting sqref="S60">
    <cfRule type="containsText" dxfId="1024" priority="914" operator="containsText" text="TRand">
      <formula>NOT(ISERROR(SEARCH("TRand",S60)))</formula>
    </cfRule>
  </conditionalFormatting>
  <conditionalFormatting sqref="S60">
    <cfRule type="containsText" dxfId="1023" priority="911" operator="containsText" text="TRand">
      <formula>NOT(ISERROR(SEARCH("TRand",S60)))</formula>
    </cfRule>
  </conditionalFormatting>
  <conditionalFormatting sqref="S60">
    <cfRule type="containsText" dxfId="1022" priority="910" operator="containsText" text="TRand">
      <formula>NOT(ISERROR(SEARCH("TRand",S60)))</formula>
    </cfRule>
  </conditionalFormatting>
  <conditionalFormatting sqref="U60">
    <cfRule type="containsText" dxfId="1021" priority="909" operator="containsText" text="TRand">
      <formula>NOT(ISERROR(SEARCH("TRand",U60)))</formula>
    </cfRule>
  </conditionalFormatting>
  <conditionalFormatting sqref="T60">
    <cfRule type="containsText" dxfId="1020" priority="908" operator="containsText" text="TRand">
      <formula>NOT(ISERROR(SEARCH("TRand",T60)))</formula>
    </cfRule>
  </conditionalFormatting>
  <conditionalFormatting sqref="T60">
    <cfRule type="containsText" dxfId="1019" priority="907" operator="containsText" text="TRand">
      <formula>NOT(ISERROR(SEARCH("TRand",T60)))</formula>
    </cfRule>
  </conditionalFormatting>
  <conditionalFormatting sqref="U60">
    <cfRule type="containsText" dxfId="1018" priority="906" operator="containsText" text="TRand">
      <formula>NOT(ISERROR(SEARCH("TRand",U60)))</formula>
    </cfRule>
  </conditionalFormatting>
  <conditionalFormatting sqref="U60">
    <cfRule type="containsText" dxfId="1017" priority="905" operator="containsText" text="TRand">
      <formula>NOT(ISERROR(SEARCH("TRand",U60)))</formula>
    </cfRule>
  </conditionalFormatting>
  <conditionalFormatting sqref="U60">
    <cfRule type="containsText" dxfId="1016" priority="904" operator="containsText" text="TRand">
      <formula>NOT(ISERROR(SEARCH("TRand",U60)))</formula>
    </cfRule>
  </conditionalFormatting>
  <conditionalFormatting sqref="U60">
    <cfRule type="containsText" dxfId="1015" priority="903" operator="containsText" text="TRand">
      <formula>NOT(ISERROR(SEARCH("TRand",U60)))</formula>
    </cfRule>
  </conditionalFormatting>
  <conditionalFormatting sqref="B60:Q60">
    <cfRule type="containsText" dxfId="1014" priority="902" operator="containsText" text="TRand">
      <formula>NOT(ISERROR(SEARCH("TRand",B60)))</formula>
    </cfRule>
  </conditionalFormatting>
  <conditionalFormatting sqref="R60">
    <cfRule type="containsText" dxfId="1013" priority="900" operator="containsText" text="TRand">
      <formula>NOT(ISERROR(SEARCH("TRand",R60)))</formula>
    </cfRule>
  </conditionalFormatting>
  <conditionalFormatting sqref="R60">
    <cfRule type="containsText" dxfId="1012" priority="901" operator="containsText" text="TODO">
      <formula>NOT(ISERROR(SEARCH("TODO",R60)))</formula>
    </cfRule>
  </conditionalFormatting>
  <conditionalFormatting sqref="H60">
    <cfRule type="containsText" dxfId="1011" priority="899" operator="containsText" text="TRand">
      <formula>NOT(ISERROR(SEARCH("TRand",H60)))</formula>
    </cfRule>
  </conditionalFormatting>
  <conditionalFormatting sqref="H60">
    <cfRule type="containsText" dxfId="1010" priority="898" operator="containsText" text="TRand">
      <formula>NOT(ISERROR(SEARCH("TRand",H60)))</formula>
    </cfRule>
  </conditionalFormatting>
  <conditionalFormatting sqref="I60:J60">
    <cfRule type="containsText" dxfId="1009" priority="897" operator="containsText" text="TRand">
      <formula>NOT(ISERROR(SEARCH("TRand",I60)))</formula>
    </cfRule>
  </conditionalFormatting>
  <conditionalFormatting sqref="L60:Q60">
    <cfRule type="containsText" dxfId="1008" priority="896" operator="containsText" text="TRand">
      <formula>NOT(ISERROR(SEARCH("TRand",L60)))</formula>
    </cfRule>
  </conditionalFormatting>
  <conditionalFormatting sqref="K60">
    <cfRule type="containsText" dxfId="1007" priority="895" operator="containsText" text="TRand">
      <formula>NOT(ISERROR(SEARCH("TRand",K60)))</formula>
    </cfRule>
  </conditionalFormatting>
  <conditionalFormatting sqref="B60:F60">
    <cfRule type="containsText" dxfId="1006" priority="894" operator="containsText" text="TRand">
      <formula>NOT(ISERROR(SEARCH("TRand",B60)))</formula>
    </cfRule>
  </conditionalFormatting>
  <conditionalFormatting sqref="W61">
    <cfRule type="containsText" dxfId="1005" priority="892" operator="containsText" text="TRand">
      <formula>NOT(ISERROR(SEARCH("TRand",W61)))</formula>
    </cfRule>
  </conditionalFormatting>
  <conditionalFormatting sqref="V63">
    <cfRule type="containsText" dxfId="1004" priority="890" operator="containsText" text="TRand">
      <formula>NOT(ISERROR(SEARCH("TRand",V63)))</formula>
    </cfRule>
  </conditionalFormatting>
  <conditionalFormatting sqref="B61:F61">
    <cfRule type="containsText" dxfId="1003" priority="889" operator="containsText" text="TRand">
      <formula>NOT(ISERROR(SEARCH("TRand",B61)))</formula>
    </cfRule>
  </conditionalFormatting>
  <conditionalFormatting sqref="B61:F61">
    <cfRule type="containsText" dxfId="1002" priority="888" operator="containsText" text="TRand">
      <formula>NOT(ISERROR(SEARCH("TRand",B61)))</formula>
    </cfRule>
  </conditionalFormatting>
  <conditionalFormatting sqref="B62:F62">
    <cfRule type="containsText" dxfId="1001" priority="887" operator="containsText" text="TRand">
      <formula>NOT(ISERROR(SEARCH("TRand",B62)))</formula>
    </cfRule>
  </conditionalFormatting>
  <conditionalFormatting sqref="B62:F62">
    <cfRule type="containsText" dxfId="1000" priority="886" operator="containsText" text="TRand">
      <formula>NOT(ISERROR(SEARCH("TRand",B62)))</formula>
    </cfRule>
  </conditionalFormatting>
  <conditionalFormatting sqref="B63:F63">
    <cfRule type="containsText" dxfId="999" priority="885" operator="containsText" text="TRand">
      <formula>NOT(ISERROR(SEARCH("TRand",B63)))</formula>
    </cfRule>
  </conditionalFormatting>
  <conditionalFormatting sqref="B63:F63">
    <cfRule type="containsText" dxfId="998" priority="884" operator="containsText" text="TRand">
      <formula>NOT(ISERROR(SEARCH("TRand",B63)))</formula>
    </cfRule>
  </conditionalFormatting>
  <conditionalFormatting sqref="B64:F64">
    <cfRule type="containsText" dxfId="997" priority="883" operator="containsText" text="TRand">
      <formula>NOT(ISERROR(SEARCH("TRand",B64)))</formula>
    </cfRule>
  </conditionalFormatting>
  <conditionalFormatting sqref="B64:F64">
    <cfRule type="containsText" dxfId="996" priority="882" operator="containsText" text="TRand">
      <formula>NOT(ISERROR(SEARCH("TRand",B64)))</formula>
    </cfRule>
  </conditionalFormatting>
  <conditionalFormatting sqref="S61">
    <cfRule type="containsText" dxfId="995" priority="880" operator="containsText" text="TRand">
      <formula>NOT(ISERROR(SEARCH("TRand",S61)))</formula>
    </cfRule>
  </conditionalFormatting>
  <conditionalFormatting sqref="S61">
    <cfRule type="containsText" dxfId="994" priority="878" operator="containsText" text="TRand">
      <formula>NOT(ISERROR(SEARCH("TRand",S61)))</formula>
    </cfRule>
  </conditionalFormatting>
  <conditionalFormatting sqref="S61">
    <cfRule type="containsText" dxfId="993" priority="877" operator="containsText" text="TRand">
      <formula>NOT(ISERROR(SEARCH("TRand",S61)))</formula>
    </cfRule>
  </conditionalFormatting>
  <conditionalFormatting sqref="I61:Q61">
    <cfRule type="containsText" dxfId="992" priority="876" operator="containsText" text="TRand">
      <formula>NOT(ISERROR(SEARCH("TRand",I61)))</formula>
    </cfRule>
  </conditionalFormatting>
  <conditionalFormatting sqref="R61">
    <cfRule type="containsText" dxfId="991" priority="874" operator="containsText" text="TRand">
      <formula>NOT(ISERROR(SEARCH("TRand",R61)))</formula>
    </cfRule>
  </conditionalFormatting>
  <conditionalFormatting sqref="R61">
    <cfRule type="containsText" dxfId="990" priority="875" operator="containsText" text="TODO">
      <formula>NOT(ISERROR(SEARCH("TODO",R61)))</formula>
    </cfRule>
  </conditionalFormatting>
  <conditionalFormatting sqref="I61:J61">
    <cfRule type="containsText" dxfId="989" priority="873" operator="containsText" text="TRand">
      <formula>NOT(ISERROR(SEARCH("TRand",I61)))</formula>
    </cfRule>
  </conditionalFormatting>
  <conditionalFormatting sqref="L61:Q61">
    <cfRule type="containsText" dxfId="988" priority="872" operator="containsText" text="TRand">
      <formula>NOT(ISERROR(SEARCH("TRand",L61)))</formula>
    </cfRule>
  </conditionalFormatting>
  <conditionalFormatting sqref="K61">
    <cfRule type="containsText" dxfId="987" priority="871" operator="containsText" text="TRand">
      <formula>NOT(ISERROR(SEARCH("TRand",K61)))</formula>
    </cfRule>
  </conditionalFormatting>
  <conditionalFormatting sqref="S62">
    <cfRule type="containsText" dxfId="986" priority="870" operator="containsText" text="TRand">
      <formula>NOT(ISERROR(SEARCH("TRand",S62)))</formula>
    </cfRule>
  </conditionalFormatting>
  <conditionalFormatting sqref="S62">
    <cfRule type="containsText" dxfId="985" priority="869" operator="containsText" text="TRand">
      <formula>NOT(ISERROR(SEARCH("TRand",S62)))</formula>
    </cfRule>
  </conditionalFormatting>
  <conditionalFormatting sqref="S62">
    <cfRule type="containsText" dxfId="984" priority="868" operator="containsText" text="TRand">
      <formula>NOT(ISERROR(SEARCH("TRand",S62)))</formula>
    </cfRule>
  </conditionalFormatting>
  <conditionalFormatting sqref="I62:Q62">
    <cfRule type="containsText" dxfId="983" priority="867" operator="containsText" text="TRand">
      <formula>NOT(ISERROR(SEARCH("TRand",I62)))</formula>
    </cfRule>
  </conditionalFormatting>
  <conditionalFormatting sqref="R62">
    <cfRule type="containsText" dxfId="982" priority="865" operator="containsText" text="TRand">
      <formula>NOT(ISERROR(SEARCH("TRand",R62)))</formula>
    </cfRule>
  </conditionalFormatting>
  <conditionalFormatting sqref="R62">
    <cfRule type="containsText" dxfId="981" priority="866" operator="containsText" text="TODO">
      <formula>NOT(ISERROR(SEARCH("TODO",R62)))</formula>
    </cfRule>
  </conditionalFormatting>
  <conditionalFormatting sqref="I62:J62">
    <cfRule type="containsText" dxfId="980" priority="864" operator="containsText" text="TRand">
      <formula>NOT(ISERROR(SEARCH("TRand",I62)))</formula>
    </cfRule>
  </conditionalFormatting>
  <conditionalFormatting sqref="L62:Q62">
    <cfRule type="containsText" dxfId="979" priority="863" operator="containsText" text="TRand">
      <formula>NOT(ISERROR(SEARCH("TRand",L62)))</formula>
    </cfRule>
  </conditionalFormatting>
  <conditionalFormatting sqref="K62">
    <cfRule type="containsText" dxfId="978" priority="862" operator="containsText" text="TRand">
      <formula>NOT(ISERROR(SEARCH("TRand",K62)))</formula>
    </cfRule>
  </conditionalFormatting>
  <conditionalFormatting sqref="S63">
    <cfRule type="containsText" dxfId="977" priority="860" operator="containsText" text="TRand">
      <formula>NOT(ISERROR(SEARCH("TRand",S63)))</formula>
    </cfRule>
  </conditionalFormatting>
  <conditionalFormatting sqref="S63">
    <cfRule type="containsText" dxfId="976" priority="858" operator="containsText" text="TRand">
      <formula>NOT(ISERROR(SEARCH("TRand",S63)))</formula>
    </cfRule>
  </conditionalFormatting>
  <conditionalFormatting sqref="S63">
    <cfRule type="containsText" dxfId="975" priority="857" operator="containsText" text="TRand">
      <formula>NOT(ISERROR(SEARCH("TRand",S63)))</formula>
    </cfRule>
  </conditionalFormatting>
  <conditionalFormatting sqref="I63:Q63">
    <cfRule type="containsText" dxfId="974" priority="856" operator="containsText" text="TRand">
      <formula>NOT(ISERROR(SEARCH("TRand",I63)))</formula>
    </cfRule>
  </conditionalFormatting>
  <conditionalFormatting sqref="R63">
    <cfRule type="containsText" dxfId="973" priority="854" operator="containsText" text="TRand">
      <formula>NOT(ISERROR(SEARCH("TRand",R63)))</formula>
    </cfRule>
  </conditionalFormatting>
  <conditionalFormatting sqref="R63">
    <cfRule type="containsText" dxfId="972" priority="855" operator="containsText" text="TODO">
      <formula>NOT(ISERROR(SEARCH("TODO",R63)))</formula>
    </cfRule>
  </conditionalFormatting>
  <conditionalFormatting sqref="I63:J63">
    <cfRule type="containsText" dxfId="971" priority="853" operator="containsText" text="TRand">
      <formula>NOT(ISERROR(SEARCH("TRand",I63)))</formula>
    </cfRule>
  </conditionalFormatting>
  <conditionalFormatting sqref="L63:Q63">
    <cfRule type="containsText" dxfId="970" priority="852" operator="containsText" text="TRand">
      <formula>NOT(ISERROR(SEARCH("TRand",L63)))</formula>
    </cfRule>
  </conditionalFormatting>
  <conditionalFormatting sqref="K63">
    <cfRule type="containsText" dxfId="969" priority="851" operator="containsText" text="TRand">
      <formula>NOT(ISERROR(SEARCH("TRand",K63)))</formula>
    </cfRule>
  </conditionalFormatting>
  <conditionalFormatting sqref="S64">
    <cfRule type="containsText" dxfId="968" priority="850" operator="containsText" text="TRand">
      <formula>NOT(ISERROR(SEARCH("TRand",S64)))</formula>
    </cfRule>
  </conditionalFormatting>
  <conditionalFormatting sqref="S64">
    <cfRule type="containsText" dxfId="967" priority="849" operator="containsText" text="TRand">
      <formula>NOT(ISERROR(SEARCH("TRand",S64)))</formula>
    </cfRule>
  </conditionalFormatting>
  <conditionalFormatting sqref="S64">
    <cfRule type="containsText" dxfId="966" priority="848" operator="containsText" text="TRand">
      <formula>NOT(ISERROR(SEARCH("TRand",S64)))</formula>
    </cfRule>
  </conditionalFormatting>
  <conditionalFormatting sqref="I64:Q64">
    <cfRule type="containsText" dxfId="965" priority="847" operator="containsText" text="TRand">
      <formula>NOT(ISERROR(SEARCH("TRand",I64)))</formula>
    </cfRule>
  </conditionalFormatting>
  <conditionalFormatting sqref="R64">
    <cfRule type="containsText" dxfId="964" priority="845" operator="containsText" text="TRand">
      <formula>NOT(ISERROR(SEARCH("TRand",R64)))</formula>
    </cfRule>
  </conditionalFormatting>
  <conditionalFormatting sqref="R64">
    <cfRule type="containsText" dxfId="963" priority="846" operator="containsText" text="TODO">
      <formula>NOT(ISERROR(SEARCH("TODO",R64)))</formula>
    </cfRule>
  </conditionalFormatting>
  <conditionalFormatting sqref="I64:J64">
    <cfRule type="containsText" dxfId="962" priority="844" operator="containsText" text="TRand">
      <formula>NOT(ISERROR(SEARCH("TRand",I64)))</formula>
    </cfRule>
  </conditionalFormatting>
  <conditionalFormatting sqref="L64:Q64">
    <cfRule type="containsText" dxfId="961" priority="843" operator="containsText" text="TRand">
      <formula>NOT(ISERROR(SEARCH("TRand",L64)))</formula>
    </cfRule>
  </conditionalFormatting>
  <conditionalFormatting sqref="K64">
    <cfRule type="containsText" dxfId="960" priority="842" operator="containsText" text="TRand">
      <formula>NOT(ISERROR(SEARCH("TRand",K64)))</formula>
    </cfRule>
  </conditionalFormatting>
  <conditionalFormatting sqref="U61">
    <cfRule type="containsText" dxfId="959" priority="840" operator="containsText" text="TRand">
      <formula>NOT(ISERROR(SEARCH("TRand",U61)))</formula>
    </cfRule>
  </conditionalFormatting>
  <conditionalFormatting sqref="U61">
    <cfRule type="containsText" dxfId="958" priority="839" operator="containsText" text="TRand">
      <formula>NOT(ISERROR(SEARCH("TRand",U61)))</formula>
    </cfRule>
  </conditionalFormatting>
  <conditionalFormatting sqref="U61">
    <cfRule type="containsText" dxfId="957" priority="838" operator="containsText" text="TRand">
      <formula>NOT(ISERROR(SEARCH("TRand",U61)))</formula>
    </cfRule>
  </conditionalFormatting>
  <conditionalFormatting sqref="U61">
    <cfRule type="containsText" dxfId="956" priority="837" operator="containsText" text="TRand">
      <formula>NOT(ISERROR(SEARCH("TRand",U61)))</formula>
    </cfRule>
  </conditionalFormatting>
  <conditionalFormatting sqref="U61">
    <cfRule type="containsText" dxfId="955" priority="836" operator="containsText" text="TRand">
      <formula>NOT(ISERROR(SEARCH("TRand",U61)))</formula>
    </cfRule>
  </conditionalFormatting>
  <conditionalFormatting sqref="U62">
    <cfRule type="containsText" dxfId="954" priority="835" operator="containsText" text="TRand">
      <formula>NOT(ISERROR(SEARCH("TRand",U62)))</formula>
    </cfRule>
  </conditionalFormatting>
  <conditionalFormatting sqref="U62">
    <cfRule type="containsText" dxfId="953" priority="834" operator="containsText" text="TRand">
      <formula>NOT(ISERROR(SEARCH("TRand",U62)))</formula>
    </cfRule>
  </conditionalFormatting>
  <conditionalFormatting sqref="U62">
    <cfRule type="containsText" dxfId="952" priority="833" operator="containsText" text="TRand">
      <formula>NOT(ISERROR(SEARCH("TRand",U62)))</formula>
    </cfRule>
  </conditionalFormatting>
  <conditionalFormatting sqref="U62">
    <cfRule type="containsText" dxfId="951" priority="832" operator="containsText" text="TRand">
      <formula>NOT(ISERROR(SEARCH("TRand",U62)))</formula>
    </cfRule>
  </conditionalFormatting>
  <conditionalFormatting sqref="U62">
    <cfRule type="containsText" dxfId="950" priority="831" operator="containsText" text="TRand">
      <formula>NOT(ISERROR(SEARCH("TRand",U62)))</formula>
    </cfRule>
  </conditionalFormatting>
  <conditionalFormatting sqref="U63">
    <cfRule type="containsText" dxfId="949" priority="830" operator="containsText" text="TRand">
      <formula>NOT(ISERROR(SEARCH("TRand",U63)))</formula>
    </cfRule>
  </conditionalFormatting>
  <conditionalFormatting sqref="U63">
    <cfRule type="containsText" dxfId="948" priority="829" operator="containsText" text="TRand">
      <formula>NOT(ISERROR(SEARCH("TRand",U63)))</formula>
    </cfRule>
  </conditionalFormatting>
  <conditionalFormatting sqref="U63">
    <cfRule type="containsText" dxfId="947" priority="828" operator="containsText" text="TRand">
      <formula>NOT(ISERROR(SEARCH("TRand",U63)))</formula>
    </cfRule>
  </conditionalFormatting>
  <conditionalFormatting sqref="U63">
    <cfRule type="containsText" dxfId="946" priority="827" operator="containsText" text="TRand">
      <formula>NOT(ISERROR(SEARCH("TRand",U63)))</formula>
    </cfRule>
  </conditionalFormatting>
  <conditionalFormatting sqref="U63">
    <cfRule type="containsText" dxfId="945" priority="826" operator="containsText" text="TRand">
      <formula>NOT(ISERROR(SEARCH("TRand",U63)))</formula>
    </cfRule>
  </conditionalFormatting>
  <conditionalFormatting sqref="U64">
    <cfRule type="containsText" dxfId="944" priority="825" operator="containsText" text="TRand">
      <formula>NOT(ISERROR(SEARCH("TRand",U64)))</formula>
    </cfRule>
  </conditionalFormatting>
  <conditionalFormatting sqref="U64">
    <cfRule type="containsText" dxfId="943" priority="824" operator="containsText" text="TRand">
      <formula>NOT(ISERROR(SEARCH("TRand",U64)))</formula>
    </cfRule>
  </conditionalFormatting>
  <conditionalFormatting sqref="U64">
    <cfRule type="containsText" dxfId="942" priority="823" operator="containsText" text="TRand">
      <formula>NOT(ISERROR(SEARCH("TRand",U64)))</formula>
    </cfRule>
  </conditionalFormatting>
  <conditionalFormatting sqref="U64">
    <cfRule type="containsText" dxfId="941" priority="822" operator="containsText" text="TRand">
      <formula>NOT(ISERROR(SEARCH("TRand",U64)))</formula>
    </cfRule>
  </conditionalFormatting>
  <conditionalFormatting sqref="U64">
    <cfRule type="containsText" dxfId="940" priority="821" operator="containsText" text="TRand">
      <formula>NOT(ISERROR(SEARCH("TRand",U64)))</formula>
    </cfRule>
  </conditionalFormatting>
  <conditionalFormatting sqref="S65">
    <cfRule type="containsText" dxfId="939" priority="819" operator="containsText" text="TRand">
      <formula>NOT(ISERROR(SEARCH("TRand",S65)))</formula>
    </cfRule>
  </conditionalFormatting>
  <conditionalFormatting sqref="S65">
    <cfRule type="containsText" dxfId="938" priority="818" operator="containsText" text="TRand">
      <formula>NOT(ISERROR(SEARCH("TRand",S65)))</formula>
    </cfRule>
  </conditionalFormatting>
  <conditionalFormatting sqref="S65">
    <cfRule type="containsText" dxfId="937" priority="817" operator="containsText" text="TRand">
      <formula>NOT(ISERROR(SEARCH("TRand",S65)))</formula>
    </cfRule>
  </conditionalFormatting>
  <conditionalFormatting sqref="T65">
    <cfRule type="containsText" dxfId="936" priority="815" operator="containsText" text="TRand">
      <formula>NOT(ISERROR(SEARCH("TRand",T65)))</formula>
    </cfRule>
  </conditionalFormatting>
  <conditionalFormatting sqref="T65">
    <cfRule type="containsText" dxfId="935" priority="814" operator="containsText" text="TRand">
      <formula>NOT(ISERROR(SEARCH("TRand",T65)))</formula>
    </cfRule>
  </conditionalFormatting>
  <conditionalFormatting sqref="U65">
    <cfRule type="containsText" dxfId="934" priority="813" operator="containsText" text="TRand">
      <formula>NOT(ISERROR(SEARCH("TRand",U65)))</formula>
    </cfRule>
  </conditionalFormatting>
  <conditionalFormatting sqref="U65">
    <cfRule type="containsText" dxfId="933" priority="812" operator="containsText" text="TRand">
      <formula>NOT(ISERROR(SEARCH("TRand",U65)))</formula>
    </cfRule>
  </conditionalFormatting>
  <conditionalFormatting sqref="U65">
    <cfRule type="containsText" dxfId="932" priority="811" operator="containsText" text="TRand">
      <formula>NOT(ISERROR(SEARCH("TRand",U65)))</formula>
    </cfRule>
  </conditionalFormatting>
  <conditionalFormatting sqref="U65">
    <cfRule type="containsText" dxfId="931" priority="810" operator="containsText" text="TRand">
      <formula>NOT(ISERROR(SEARCH("TRand",U65)))</formula>
    </cfRule>
  </conditionalFormatting>
  <conditionalFormatting sqref="U65">
    <cfRule type="containsText" dxfId="930" priority="809" operator="containsText" text="TRand">
      <formula>NOT(ISERROR(SEARCH("TRand",U65)))</formula>
    </cfRule>
  </conditionalFormatting>
  <conditionalFormatting sqref="T66">
    <cfRule type="containsText" dxfId="929" priority="807" operator="containsText" text="TRand">
      <formula>NOT(ISERROR(SEARCH("TRand",T66)))</formula>
    </cfRule>
  </conditionalFormatting>
  <conditionalFormatting sqref="T66">
    <cfRule type="containsText" dxfId="928" priority="806" operator="containsText" text="TRand">
      <formula>NOT(ISERROR(SEARCH("TRand",T66)))</formula>
    </cfRule>
  </conditionalFormatting>
  <conditionalFormatting sqref="T67">
    <cfRule type="containsText" dxfId="927" priority="804" operator="containsText" text="TRand">
      <formula>NOT(ISERROR(SEARCH("TRand",T67)))</formula>
    </cfRule>
  </conditionalFormatting>
  <conditionalFormatting sqref="T67">
    <cfRule type="containsText" dxfId="926" priority="803" operator="containsText" text="TRand">
      <formula>NOT(ISERROR(SEARCH("TRand",T67)))</formula>
    </cfRule>
  </conditionalFormatting>
  <conditionalFormatting sqref="U65">
    <cfRule type="containsText" dxfId="925" priority="801" operator="containsText" text="TRand">
      <formula>NOT(ISERROR(SEARCH("TRand",U65)))</formula>
    </cfRule>
  </conditionalFormatting>
  <conditionalFormatting sqref="U65">
    <cfRule type="containsText" dxfId="924" priority="800" operator="containsText" text="TRand">
      <formula>NOT(ISERROR(SEARCH("TRand",U65)))</formula>
    </cfRule>
  </conditionalFormatting>
  <conditionalFormatting sqref="U65">
    <cfRule type="containsText" dxfId="923" priority="799" operator="containsText" text="TRand">
      <formula>NOT(ISERROR(SEARCH("TRand",U65)))</formula>
    </cfRule>
  </conditionalFormatting>
  <conditionalFormatting sqref="U65">
    <cfRule type="containsText" dxfId="922" priority="798" operator="containsText" text="TRand">
      <formula>NOT(ISERROR(SEARCH("TRand",U65)))</formula>
    </cfRule>
  </conditionalFormatting>
  <conditionalFormatting sqref="U65">
    <cfRule type="containsText" dxfId="921" priority="797" operator="containsText" text="TRand">
      <formula>NOT(ISERROR(SEARCH("TRand",U65)))</formula>
    </cfRule>
  </conditionalFormatting>
  <conditionalFormatting sqref="U66">
    <cfRule type="containsText" dxfId="920" priority="796" operator="containsText" text="TRand">
      <formula>NOT(ISERROR(SEARCH("TRand",U66)))</formula>
    </cfRule>
  </conditionalFormatting>
  <conditionalFormatting sqref="U66">
    <cfRule type="containsText" dxfId="919" priority="795" operator="containsText" text="TRand">
      <formula>NOT(ISERROR(SEARCH("TRand",U66)))</formula>
    </cfRule>
  </conditionalFormatting>
  <conditionalFormatting sqref="U66">
    <cfRule type="containsText" dxfId="918" priority="794" operator="containsText" text="TRand">
      <formula>NOT(ISERROR(SEARCH("TRand",U66)))</formula>
    </cfRule>
  </conditionalFormatting>
  <conditionalFormatting sqref="U66">
    <cfRule type="containsText" dxfId="917" priority="793" operator="containsText" text="TRand">
      <formula>NOT(ISERROR(SEARCH("TRand",U66)))</formula>
    </cfRule>
  </conditionalFormatting>
  <conditionalFormatting sqref="U66">
    <cfRule type="containsText" dxfId="916" priority="792" operator="containsText" text="TRand">
      <formula>NOT(ISERROR(SEARCH("TRand",U66)))</formula>
    </cfRule>
  </conditionalFormatting>
  <conditionalFormatting sqref="U67">
    <cfRule type="containsText" dxfId="915" priority="791" operator="containsText" text="TRand">
      <formula>NOT(ISERROR(SEARCH("TRand",U67)))</formula>
    </cfRule>
  </conditionalFormatting>
  <conditionalFormatting sqref="U67">
    <cfRule type="containsText" dxfId="914" priority="790" operator="containsText" text="TRand">
      <formula>NOT(ISERROR(SEARCH("TRand",U67)))</formula>
    </cfRule>
  </conditionalFormatting>
  <conditionalFormatting sqref="U67">
    <cfRule type="containsText" dxfId="913" priority="789" operator="containsText" text="TRand">
      <formula>NOT(ISERROR(SEARCH("TRand",U67)))</formula>
    </cfRule>
  </conditionalFormatting>
  <conditionalFormatting sqref="U67">
    <cfRule type="containsText" dxfId="912" priority="788" operator="containsText" text="TRand">
      <formula>NOT(ISERROR(SEARCH("TRand",U67)))</formula>
    </cfRule>
  </conditionalFormatting>
  <conditionalFormatting sqref="U67">
    <cfRule type="containsText" dxfId="911" priority="787" operator="containsText" text="TRand">
      <formula>NOT(ISERROR(SEARCH("TRand",U67)))</formula>
    </cfRule>
  </conditionalFormatting>
  <conditionalFormatting sqref="B66:H67">
    <cfRule type="containsText" dxfId="910" priority="786" operator="containsText" text="TRand">
      <formula>NOT(ISERROR(SEARCH("TRand",B66)))</formula>
    </cfRule>
  </conditionalFormatting>
  <conditionalFormatting sqref="B66:F66">
    <cfRule type="containsText" dxfId="909" priority="784" operator="containsText" text="TRand">
      <formula>NOT(ISERROR(SEARCH("TRand",B66)))</formula>
    </cfRule>
  </conditionalFormatting>
  <conditionalFormatting sqref="B66:F66">
    <cfRule type="containsText" dxfId="908" priority="783" operator="containsText" text="TRand">
      <formula>NOT(ISERROR(SEARCH("TRand",B66)))</formula>
    </cfRule>
  </conditionalFormatting>
  <conditionalFormatting sqref="B67:F67">
    <cfRule type="containsText" dxfId="907" priority="782" operator="containsText" text="TRand">
      <formula>NOT(ISERROR(SEARCH("TRand",B67)))</formula>
    </cfRule>
  </conditionalFormatting>
  <conditionalFormatting sqref="B67:F67">
    <cfRule type="containsText" dxfId="906" priority="781" operator="containsText" text="TRand">
      <formula>NOT(ISERROR(SEARCH("TRand",B67)))</formula>
    </cfRule>
  </conditionalFormatting>
  <conditionalFormatting sqref="I66:Q66">
    <cfRule type="containsText" dxfId="905" priority="779" operator="containsText" text="TRand">
      <formula>NOT(ISERROR(SEARCH("TRand",I66)))</formula>
    </cfRule>
  </conditionalFormatting>
  <conditionalFormatting sqref="R66">
    <cfRule type="containsText" dxfId="904" priority="777" operator="containsText" text="TRand">
      <formula>NOT(ISERROR(SEARCH("TRand",R66)))</formula>
    </cfRule>
  </conditionalFormatting>
  <conditionalFormatting sqref="R66">
    <cfRule type="containsText" dxfId="903" priority="778" operator="containsText" text="TODO">
      <formula>NOT(ISERROR(SEARCH("TODO",R66)))</formula>
    </cfRule>
  </conditionalFormatting>
  <conditionalFormatting sqref="I66:J66">
    <cfRule type="containsText" dxfId="902" priority="776" operator="containsText" text="TRand">
      <formula>NOT(ISERROR(SEARCH("TRand",I66)))</formula>
    </cfRule>
  </conditionalFormatting>
  <conditionalFormatting sqref="L66:Q66">
    <cfRule type="containsText" dxfId="901" priority="775" operator="containsText" text="TRand">
      <formula>NOT(ISERROR(SEARCH("TRand",L66)))</formula>
    </cfRule>
  </conditionalFormatting>
  <conditionalFormatting sqref="K66">
    <cfRule type="containsText" dxfId="900" priority="774" operator="containsText" text="TRand">
      <formula>NOT(ISERROR(SEARCH("TRand",K66)))</formula>
    </cfRule>
  </conditionalFormatting>
  <conditionalFormatting sqref="I67:Q67">
    <cfRule type="containsText" dxfId="899" priority="773" operator="containsText" text="TRand">
      <formula>NOT(ISERROR(SEARCH("TRand",I67)))</formula>
    </cfRule>
  </conditionalFormatting>
  <conditionalFormatting sqref="R67">
    <cfRule type="containsText" dxfId="898" priority="771" operator="containsText" text="TRand">
      <formula>NOT(ISERROR(SEARCH("TRand",R67)))</formula>
    </cfRule>
  </conditionalFormatting>
  <conditionalFormatting sqref="R67">
    <cfRule type="containsText" dxfId="897" priority="772" operator="containsText" text="TODO">
      <formula>NOT(ISERROR(SEARCH("TODO",R67)))</formula>
    </cfRule>
  </conditionalFormatting>
  <conditionalFormatting sqref="I67:J67">
    <cfRule type="containsText" dxfId="896" priority="770" operator="containsText" text="TRand">
      <formula>NOT(ISERROR(SEARCH("TRand",I67)))</formula>
    </cfRule>
  </conditionalFormatting>
  <conditionalFormatting sqref="L67:Q67">
    <cfRule type="containsText" dxfId="895" priority="769" operator="containsText" text="TRand">
      <formula>NOT(ISERROR(SEARCH("TRand",L67)))</formula>
    </cfRule>
  </conditionalFormatting>
  <conditionalFormatting sqref="K67">
    <cfRule type="containsText" dxfId="894" priority="768" operator="containsText" text="TRand">
      <formula>NOT(ISERROR(SEARCH("TRand",K67)))</formula>
    </cfRule>
  </conditionalFormatting>
  <conditionalFormatting sqref="B65:H65">
    <cfRule type="containsText" dxfId="893" priority="767" operator="containsText" text="TRand">
      <formula>NOT(ISERROR(SEARCH("TRand",B65)))</formula>
    </cfRule>
  </conditionalFormatting>
  <conditionalFormatting sqref="B65:F65">
    <cfRule type="containsText" dxfId="892" priority="765" operator="containsText" text="TRand">
      <formula>NOT(ISERROR(SEARCH("TRand",B65)))</formula>
    </cfRule>
  </conditionalFormatting>
  <conditionalFormatting sqref="B65:F65">
    <cfRule type="containsText" dxfId="891" priority="764" operator="containsText" text="TRand">
      <formula>NOT(ISERROR(SEARCH("TRand",B65)))</formula>
    </cfRule>
  </conditionalFormatting>
  <conditionalFormatting sqref="I65:Q65">
    <cfRule type="containsText" dxfId="890" priority="762" operator="containsText" text="TRand">
      <formula>NOT(ISERROR(SEARCH("TRand",I65)))</formula>
    </cfRule>
  </conditionalFormatting>
  <conditionalFormatting sqref="R65">
    <cfRule type="containsText" dxfId="889" priority="760" operator="containsText" text="TRand">
      <formula>NOT(ISERROR(SEARCH("TRand",R65)))</formula>
    </cfRule>
  </conditionalFormatting>
  <conditionalFormatting sqref="R65">
    <cfRule type="containsText" dxfId="888" priority="761" operator="containsText" text="TODO">
      <formula>NOT(ISERROR(SEARCH("TODO",R65)))</formula>
    </cfRule>
  </conditionalFormatting>
  <conditionalFormatting sqref="I65:J65">
    <cfRule type="containsText" dxfId="887" priority="759" operator="containsText" text="TRand">
      <formula>NOT(ISERROR(SEARCH("TRand",I65)))</formula>
    </cfRule>
  </conditionalFormatting>
  <conditionalFormatting sqref="L65:Q65">
    <cfRule type="containsText" dxfId="886" priority="758" operator="containsText" text="TRand">
      <formula>NOT(ISERROR(SEARCH("TRand",L65)))</formula>
    </cfRule>
  </conditionalFormatting>
  <conditionalFormatting sqref="K65">
    <cfRule type="containsText" dxfId="885" priority="757" operator="containsText" text="TRand">
      <formula>NOT(ISERROR(SEARCH("TRand",K65)))</formula>
    </cfRule>
  </conditionalFormatting>
  <conditionalFormatting sqref="S68">
    <cfRule type="containsText" dxfId="884" priority="756" operator="containsText" text="TRand">
      <formula>NOT(ISERROR(SEARCH("TRand",S68)))</formula>
    </cfRule>
  </conditionalFormatting>
  <conditionalFormatting sqref="S68">
    <cfRule type="containsText" dxfId="883" priority="755" operator="containsText" text="TRand">
      <formula>NOT(ISERROR(SEARCH("TRand",S68)))</formula>
    </cfRule>
  </conditionalFormatting>
  <conditionalFormatting sqref="S69">
    <cfRule type="containsText" dxfId="882" priority="754" operator="containsText" text="TRand">
      <formula>NOT(ISERROR(SEARCH("TRand",S69)))</formula>
    </cfRule>
  </conditionalFormatting>
  <conditionalFormatting sqref="S69">
    <cfRule type="containsText" dxfId="881" priority="753" operator="containsText" text="TRand">
      <formula>NOT(ISERROR(SEARCH("TRand",S69)))</formula>
    </cfRule>
  </conditionalFormatting>
  <conditionalFormatting sqref="V68">
    <cfRule type="containsText" dxfId="880" priority="751" operator="containsText" text="TRand">
      <formula>NOT(ISERROR(SEARCH("TRand",V68)))</formula>
    </cfRule>
  </conditionalFormatting>
  <conditionalFormatting sqref="U68:U69">
    <cfRule type="containsText" dxfId="879" priority="749" operator="containsText" text="TRand">
      <formula>NOT(ISERROR(SEARCH("TRand",U68)))</formula>
    </cfRule>
  </conditionalFormatting>
  <conditionalFormatting sqref="T68">
    <cfRule type="containsText" dxfId="878" priority="747" operator="containsText" text="TRand">
      <formula>NOT(ISERROR(SEARCH("TRand",T68)))</formula>
    </cfRule>
  </conditionalFormatting>
  <conditionalFormatting sqref="T68">
    <cfRule type="containsText" dxfId="877" priority="746" operator="containsText" text="TRand">
      <formula>NOT(ISERROR(SEARCH("TRand",T68)))</formula>
    </cfRule>
  </conditionalFormatting>
  <conditionalFormatting sqref="T69">
    <cfRule type="containsText" dxfId="876" priority="744" operator="containsText" text="TRand">
      <formula>NOT(ISERROR(SEARCH("TRand",T69)))</formula>
    </cfRule>
  </conditionalFormatting>
  <conditionalFormatting sqref="T69">
    <cfRule type="containsText" dxfId="875" priority="743" operator="containsText" text="TRand">
      <formula>NOT(ISERROR(SEARCH("TRand",T69)))</formula>
    </cfRule>
  </conditionalFormatting>
  <conditionalFormatting sqref="U68">
    <cfRule type="containsText" dxfId="874" priority="742" operator="containsText" text="TRand">
      <formula>NOT(ISERROR(SEARCH("TRand",U68)))</formula>
    </cfRule>
  </conditionalFormatting>
  <conditionalFormatting sqref="U68">
    <cfRule type="containsText" dxfId="873" priority="741" operator="containsText" text="TRand">
      <formula>NOT(ISERROR(SEARCH("TRand",U68)))</formula>
    </cfRule>
  </conditionalFormatting>
  <conditionalFormatting sqref="U68">
    <cfRule type="containsText" dxfId="872" priority="740" operator="containsText" text="TRand">
      <formula>NOT(ISERROR(SEARCH("TRand",U68)))</formula>
    </cfRule>
  </conditionalFormatting>
  <conditionalFormatting sqref="U68">
    <cfRule type="containsText" dxfId="871" priority="739" operator="containsText" text="TRand">
      <formula>NOT(ISERROR(SEARCH("TRand",U68)))</formula>
    </cfRule>
  </conditionalFormatting>
  <conditionalFormatting sqref="U68">
    <cfRule type="containsText" dxfId="870" priority="738" operator="containsText" text="TRand">
      <formula>NOT(ISERROR(SEARCH("TRand",U68)))</formula>
    </cfRule>
  </conditionalFormatting>
  <conditionalFormatting sqref="U69">
    <cfRule type="containsText" dxfId="869" priority="737" operator="containsText" text="TRand">
      <formula>NOT(ISERROR(SEARCH("TRand",U69)))</formula>
    </cfRule>
  </conditionalFormatting>
  <conditionalFormatting sqref="U69">
    <cfRule type="containsText" dxfId="868" priority="736" operator="containsText" text="TRand">
      <formula>NOT(ISERROR(SEARCH("TRand",U69)))</formula>
    </cfRule>
  </conditionalFormatting>
  <conditionalFormatting sqref="U69">
    <cfRule type="containsText" dxfId="867" priority="735" operator="containsText" text="TRand">
      <formula>NOT(ISERROR(SEARCH("TRand",U69)))</formula>
    </cfRule>
  </conditionalFormatting>
  <conditionalFormatting sqref="U69">
    <cfRule type="containsText" dxfId="866" priority="734" operator="containsText" text="TRand">
      <formula>NOT(ISERROR(SEARCH("TRand",U69)))</formula>
    </cfRule>
  </conditionalFormatting>
  <conditionalFormatting sqref="U69">
    <cfRule type="containsText" dxfId="865" priority="733" operator="containsText" text="TRand">
      <formula>NOT(ISERROR(SEARCH("TRand",U69)))</formula>
    </cfRule>
  </conditionalFormatting>
  <conditionalFormatting sqref="B68:H69">
    <cfRule type="containsText" dxfId="864" priority="732" operator="containsText" text="TRand">
      <formula>NOT(ISERROR(SEARCH("TRand",B68)))</formula>
    </cfRule>
  </conditionalFormatting>
  <conditionalFormatting sqref="B68:F68">
    <cfRule type="containsText" dxfId="863" priority="730" operator="containsText" text="TRand">
      <formula>NOT(ISERROR(SEARCH("TRand",B68)))</formula>
    </cfRule>
  </conditionalFormatting>
  <conditionalFormatting sqref="B68:F68">
    <cfRule type="containsText" dxfId="862" priority="729" operator="containsText" text="TRand">
      <formula>NOT(ISERROR(SEARCH("TRand",B68)))</formula>
    </cfRule>
  </conditionalFormatting>
  <conditionalFormatting sqref="B69:F69">
    <cfRule type="containsText" dxfId="861" priority="728" operator="containsText" text="TRand">
      <formula>NOT(ISERROR(SEARCH("TRand",B69)))</formula>
    </cfRule>
  </conditionalFormatting>
  <conditionalFormatting sqref="B69:F69">
    <cfRule type="containsText" dxfId="860" priority="727" operator="containsText" text="TRand">
      <formula>NOT(ISERROR(SEARCH("TRand",B69)))</formula>
    </cfRule>
  </conditionalFormatting>
  <conditionalFormatting sqref="I68:Q68">
    <cfRule type="containsText" dxfId="859" priority="725" operator="containsText" text="TRand">
      <formula>NOT(ISERROR(SEARCH("TRand",I68)))</formula>
    </cfRule>
  </conditionalFormatting>
  <conditionalFormatting sqref="R68">
    <cfRule type="containsText" dxfId="858" priority="723" operator="containsText" text="TRand">
      <formula>NOT(ISERROR(SEARCH("TRand",R68)))</formula>
    </cfRule>
  </conditionalFormatting>
  <conditionalFormatting sqref="R68">
    <cfRule type="containsText" dxfId="857" priority="724" operator="containsText" text="TODO">
      <formula>NOT(ISERROR(SEARCH("TODO",R68)))</formula>
    </cfRule>
  </conditionalFormatting>
  <conditionalFormatting sqref="I68:J68">
    <cfRule type="containsText" dxfId="856" priority="722" operator="containsText" text="TRand">
      <formula>NOT(ISERROR(SEARCH("TRand",I68)))</formula>
    </cfRule>
  </conditionalFormatting>
  <conditionalFormatting sqref="L68:Q68">
    <cfRule type="containsText" dxfId="855" priority="721" operator="containsText" text="TRand">
      <formula>NOT(ISERROR(SEARCH("TRand",L68)))</formula>
    </cfRule>
  </conditionalFormatting>
  <conditionalFormatting sqref="K68">
    <cfRule type="containsText" dxfId="854" priority="720" operator="containsText" text="TRand">
      <formula>NOT(ISERROR(SEARCH("TRand",K68)))</formula>
    </cfRule>
  </conditionalFormatting>
  <conditionalFormatting sqref="I69:Q69">
    <cfRule type="containsText" dxfId="853" priority="719" operator="containsText" text="TRand">
      <formula>NOT(ISERROR(SEARCH("TRand",I69)))</formula>
    </cfRule>
  </conditionalFormatting>
  <conditionalFormatting sqref="R69">
    <cfRule type="containsText" dxfId="852" priority="717" operator="containsText" text="TRand">
      <formula>NOT(ISERROR(SEARCH("TRand",R69)))</formula>
    </cfRule>
  </conditionalFormatting>
  <conditionalFormatting sqref="R69">
    <cfRule type="containsText" dxfId="851" priority="718" operator="containsText" text="TODO">
      <formula>NOT(ISERROR(SEARCH("TODO",R69)))</formula>
    </cfRule>
  </conditionalFormatting>
  <conditionalFormatting sqref="I69:J69">
    <cfRule type="containsText" dxfId="850" priority="716" operator="containsText" text="TRand">
      <formula>NOT(ISERROR(SEARCH("TRand",I69)))</formula>
    </cfRule>
  </conditionalFormatting>
  <conditionalFormatting sqref="L69:Q69">
    <cfRule type="containsText" dxfId="849" priority="715" operator="containsText" text="TRand">
      <formula>NOT(ISERROR(SEARCH("TRand",L69)))</formula>
    </cfRule>
  </conditionalFormatting>
  <conditionalFormatting sqref="K69">
    <cfRule type="containsText" dxfId="848" priority="714" operator="containsText" text="TRand">
      <formula>NOT(ISERROR(SEARCH("TRand",K69)))</formula>
    </cfRule>
  </conditionalFormatting>
  <conditionalFormatting sqref="T70">
    <cfRule type="containsText" dxfId="847" priority="710" operator="containsText" text="T4">
      <formula>NOT(ISERROR(SEARCH("T4",T70)))</formula>
    </cfRule>
    <cfRule type="containsText" dxfId="846" priority="711" operator="containsText" text="T3">
      <formula>NOT(ISERROR(SEARCH("T3",T70)))</formula>
    </cfRule>
    <cfRule type="containsText" dxfId="845" priority="712" operator="containsText" text="T1">
      <formula>NOT(ISERROR(SEARCH("T1",T70)))</formula>
    </cfRule>
    <cfRule type="containsText" dxfId="844" priority="713" operator="containsText" text="T2">
      <formula>NOT(ISERROR(SEARCH("T2",T70)))</formula>
    </cfRule>
  </conditionalFormatting>
  <conditionalFormatting sqref="U70">
    <cfRule type="containsText" dxfId="843" priority="709" operator="containsText" text="TRand">
      <formula>NOT(ISERROR(SEARCH("TRand",U70)))</formula>
    </cfRule>
  </conditionalFormatting>
  <conditionalFormatting sqref="U70">
    <cfRule type="containsText" dxfId="842" priority="708" operator="containsText" text="TRand">
      <formula>NOT(ISERROR(SEARCH("TRand",U70)))</formula>
    </cfRule>
  </conditionalFormatting>
  <conditionalFormatting sqref="U70">
    <cfRule type="containsText" dxfId="841" priority="707" operator="containsText" text="TRand">
      <formula>NOT(ISERROR(SEARCH("TRand",U70)))</formula>
    </cfRule>
  </conditionalFormatting>
  <conditionalFormatting sqref="U70">
    <cfRule type="containsText" dxfId="840" priority="706" operator="containsText" text="TRand">
      <formula>NOT(ISERROR(SEARCH("TRand",U70)))</formula>
    </cfRule>
  </conditionalFormatting>
  <conditionalFormatting sqref="U70">
    <cfRule type="containsText" dxfId="839" priority="705" operator="containsText" text="TRand">
      <formula>NOT(ISERROR(SEARCH("TRand",U70)))</formula>
    </cfRule>
  </conditionalFormatting>
  <conditionalFormatting sqref="U70">
    <cfRule type="containsText" dxfId="838" priority="704" operator="containsText" text="TRand">
      <formula>NOT(ISERROR(SEARCH("TRand",U70)))</formula>
    </cfRule>
  </conditionalFormatting>
  <conditionalFormatting sqref="U71">
    <cfRule type="containsText" dxfId="837" priority="703" operator="containsText" text="TRand">
      <formula>NOT(ISERROR(SEARCH("TRand",U71)))</formula>
    </cfRule>
  </conditionalFormatting>
  <conditionalFormatting sqref="U71">
    <cfRule type="containsText" dxfId="836" priority="702" operator="containsText" text="TRand">
      <formula>NOT(ISERROR(SEARCH("TRand",U71)))</formula>
    </cfRule>
  </conditionalFormatting>
  <conditionalFormatting sqref="U71">
    <cfRule type="containsText" dxfId="835" priority="701" operator="containsText" text="TRand">
      <formula>NOT(ISERROR(SEARCH("TRand",U71)))</formula>
    </cfRule>
  </conditionalFormatting>
  <conditionalFormatting sqref="U71">
    <cfRule type="containsText" dxfId="834" priority="700" operator="containsText" text="TRand">
      <formula>NOT(ISERROR(SEARCH("TRand",U71)))</formula>
    </cfRule>
  </conditionalFormatting>
  <conditionalFormatting sqref="U71">
    <cfRule type="containsText" dxfId="833" priority="699" operator="containsText" text="TRand">
      <formula>NOT(ISERROR(SEARCH("TRand",U71)))</formula>
    </cfRule>
  </conditionalFormatting>
  <conditionalFormatting sqref="U71">
    <cfRule type="containsText" dxfId="832" priority="698" operator="containsText" text="TRand">
      <formula>NOT(ISERROR(SEARCH("TRand",U71)))</formula>
    </cfRule>
  </conditionalFormatting>
  <conditionalFormatting sqref="T71">
    <cfRule type="containsText" dxfId="831" priority="694" operator="containsText" text="T4">
      <formula>NOT(ISERROR(SEARCH("T4",T71)))</formula>
    </cfRule>
    <cfRule type="containsText" dxfId="830" priority="695" operator="containsText" text="T3">
      <formula>NOT(ISERROR(SEARCH("T3",T71)))</formula>
    </cfRule>
    <cfRule type="containsText" dxfId="829" priority="696" operator="containsText" text="T1">
      <formula>NOT(ISERROR(SEARCH("T1",T71)))</formula>
    </cfRule>
    <cfRule type="containsText" dxfId="828" priority="697" operator="containsText" text="T2">
      <formula>NOT(ISERROR(SEARCH("T2",T71)))</formula>
    </cfRule>
  </conditionalFormatting>
  <conditionalFormatting sqref="B70:H71">
    <cfRule type="containsText" dxfId="827" priority="692" operator="containsText" text="TRand">
      <formula>NOT(ISERROR(SEARCH("TRand",B70)))</formula>
    </cfRule>
  </conditionalFormatting>
  <conditionalFormatting sqref="B70:F70">
    <cfRule type="containsText" dxfId="826" priority="691" operator="containsText" text="TRand">
      <formula>NOT(ISERROR(SEARCH("TRand",B70)))</formula>
    </cfRule>
  </conditionalFormatting>
  <conditionalFormatting sqref="B70:F70">
    <cfRule type="containsText" dxfId="825" priority="690" operator="containsText" text="TRand">
      <formula>NOT(ISERROR(SEARCH("TRand",B70)))</formula>
    </cfRule>
  </conditionalFormatting>
  <conditionalFormatting sqref="B71:F71">
    <cfRule type="containsText" dxfId="824" priority="689" operator="containsText" text="TRand">
      <formula>NOT(ISERROR(SEARCH("TRand",B71)))</formula>
    </cfRule>
  </conditionalFormatting>
  <conditionalFormatting sqref="B71:F71">
    <cfRule type="containsText" dxfId="823" priority="688" operator="containsText" text="TRand">
      <formula>NOT(ISERROR(SEARCH("TRand",B71)))</formula>
    </cfRule>
  </conditionalFormatting>
  <conditionalFormatting sqref="I70:Q70">
    <cfRule type="containsText" dxfId="822" priority="687" operator="containsText" text="TRand">
      <formula>NOT(ISERROR(SEARCH("TRand",I70)))</formula>
    </cfRule>
  </conditionalFormatting>
  <conditionalFormatting sqref="R70">
    <cfRule type="containsText" dxfId="821" priority="685" operator="containsText" text="TRand">
      <formula>NOT(ISERROR(SEARCH("TRand",R70)))</formula>
    </cfRule>
  </conditionalFormatting>
  <conditionalFormatting sqref="R70">
    <cfRule type="containsText" dxfId="820" priority="686" operator="containsText" text="TODO">
      <formula>NOT(ISERROR(SEARCH("TODO",R70)))</formula>
    </cfRule>
  </conditionalFormatting>
  <conditionalFormatting sqref="I70:J70">
    <cfRule type="containsText" dxfId="819" priority="684" operator="containsText" text="TRand">
      <formula>NOT(ISERROR(SEARCH("TRand",I70)))</formula>
    </cfRule>
  </conditionalFormatting>
  <conditionalFormatting sqref="L70:Q70">
    <cfRule type="containsText" dxfId="818" priority="683" operator="containsText" text="TRand">
      <formula>NOT(ISERROR(SEARCH("TRand",L70)))</formula>
    </cfRule>
  </conditionalFormatting>
  <conditionalFormatting sqref="K70">
    <cfRule type="containsText" dxfId="817" priority="682" operator="containsText" text="TRand">
      <formula>NOT(ISERROR(SEARCH("TRand",K70)))</formula>
    </cfRule>
  </conditionalFormatting>
  <conditionalFormatting sqref="I71:Q71">
    <cfRule type="containsText" dxfId="816" priority="681" operator="containsText" text="TRand">
      <formula>NOT(ISERROR(SEARCH("TRand",I71)))</formula>
    </cfRule>
  </conditionalFormatting>
  <conditionalFormatting sqref="R71">
    <cfRule type="containsText" dxfId="815" priority="679" operator="containsText" text="TRand">
      <formula>NOT(ISERROR(SEARCH("TRand",R71)))</formula>
    </cfRule>
  </conditionalFormatting>
  <conditionalFormatting sqref="R71">
    <cfRule type="containsText" dxfId="814" priority="680" operator="containsText" text="TODO">
      <formula>NOT(ISERROR(SEARCH("TODO",R71)))</formula>
    </cfRule>
  </conditionalFormatting>
  <conditionalFormatting sqref="I71:J71">
    <cfRule type="containsText" dxfId="813" priority="678" operator="containsText" text="TRand">
      <formula>NOT(ISERROR(SEARCH("TRand",I71)))</formula>
    </cfRule>
  </conditionalFormatting>
  <conditionalFormatting sqref="L71:Q71">
    <cfRule type="containsText" dxfId="812" priority="677" operator="containsText" text="TRand">
      <formula>NOT(ISERROR(SEARCH("TRand",L71)))</formula>
    </cfRule>
  </conditionalFormatting>
  <conditionalFormatting sqref="K71">
    <cfRule type="containsText" dxfId="811" priority="676" operator="containsText" text="TRand">
      <formula>NOT(ISERROR(SEARCH("TRand",K71)))</formula>
    </cfRule>
  </conditionalFormatting>
  <conditionalFormatting sqref="V72">
    <cfRule type="containsText" dxfId="810" priority="674" operator="containsText" text="TRand">
      <formula>NOT(ISERROR(SEARCH("TRand",V72)))</formula>
    </cfRule>
  </conditionalFormatting>
  <conditionalFormatting sqref="S72:S73">
    <cfRule type="containsText" dxfId="809" priority="672" operator="containsText" text="TRand">
      <formula>NOT(ISERROR(SEARCH("TRand",S72)))</formula>
    </cfRule>
  </conditionalFormatting>
  <conditionalFormatting sqref="T72">
    <cfRule type="containsText" dxfId="808" priority="669" operator="containsText" text="TRand">
      <formula>NOT(ISERROR(SEARCH("TRand",T72)))</formula>
    </cfRule>
  </conditionalFormatting>
  <conditionalFormatting sqref="T72">
    <cfRule type="containsText" dxfId="807" priority="668" operator="containsText" text="TRand">
      <formula>NOT(ISERROR(SEARCH("TRand",T72)))</formula>
    </cfRule>
  </conditionalFormatting>
  <conditionalFormatting sqref="T73">
    <cfRule type="containsText" dxfId="806" priority="667" operator="containsText" text="TRand">
      <formula>NOT(ISERROR(SEARCH("TRand",T73)))</formula>
    </cfRule>
  </conditionalFormatting>
  <conditionalFormatting sqref="T73">
    <cfRule type="containsText" dxfId="805" priority="666" operator="containsText" text="TRand">
      <formula>NOT(ISERROR(SEARCH("TRand",T73)))</formula>
    </cfRule>
  </conditionalFormatting>
  <conditionalFormatting sqref="B72:H73">
    <cfRule type="containsText" dxfId="804" priority="655" operator="containsText" text="TRand">
      <formula>NOT(ISERROR(SEARCH("TRand",B72)))</formula>
    </cfRule>
  </conditionalFormatting>
  <conditionalFormatting sqref="B72:F72">
    <cfRule type="containsText" dxfId="803" priority="654" operator="containsText" text="TRand">
      <formula>NOT(ISERROR(SEARCH("TRand",B72)))</formula>
    </cfRule>
  </conditionalFormatting>
  <conditionalFormatting sqref="B72:F72">
    <cfRule type="containsText" dxfId="802" priority="653" operator="containsText" text="TRand">
      <formula>NOT(ISERROR(SEARCH("TRand",B72)))</formula>
    </cfRule>
  </conditionalFormatting>
  <conditionalFormatting sqref="B73:F73">
    <cfRule type="containsText" dxfId="801" priority="652" operator="containsText" text="TRand">
      <formula>NOT(ISERROR(SEARCH("TRand",B73)))</formula>
    </cfRule>
  </conditionalFormatting>
  <conditionalFormatting sqref="B73:F73">
    <cfRule type="containsText" dxfId="800" priority="651" operator="containsText" text="TRand">
      <formula>NOT(ISERROR(SEARCH("TRand",B73)))</formula>
    </cfRule>
  </conditionalFormatting>
  <conditionalFormatting sqref="I72:Q72">
    <cfRule type="containsText" dxfId="799" priority="650" operator="containsText" text="TRand">
      <formula>NOT(ISERROR(SEARCH("TRand",I72)))</formula>
    </cfRule>
  </conditionalFormatting>
  <conditionalFormatting sqref="R72">
    <cfRule type="containsText" dxfId="798" priority="648" operator="containsText" text="TRand">
      <formula>NOT(ISERROR(SEARCH("TRand",R72)))</formula>
    </cfRule>
  </conditionalFormatting>
  <conditionalFormatting sqref="R72">
    <cfRule type="containsText" dxfId="797" priority="649" operator="containsText" text="TODO">
      <formula>NOT(ISERROR(SEARCH("TODO",R72)))</formula>
    </cfRule>
  </conditionalFormatting>
  <conditionalFormatting sqref="I72:J72">
    <cfRule type="containsText" dxfId="796" priority="647" operator="containsText" text="TRand">
      <formula>NOT(ISERROR(SEARCH("TRand",I72)))</formula>
    </cfRule>
  </conditionalFormatting>
  <conditionalFormatting sqref="L72:Q72">
    <cfRule type="containsText" dxfId="795" priority="646" operator="containsText" text="TRand">
      <formula>NOT(ISERROR(SEARCH("TRand",L72)))</formula>
    </cfRule>
  </conditionalFormatting>
  <conditionalFormatting sqref="K72">
    <cfRule type="containsText" dxfId="794" priority="645" operator="containsText" text="TRand">
      <formula>NOT(ISERROR(SEARCH("TRand",K72)))</formula>
    </cfRule>
  </conditionalFormatting>
  <conditionalFormatting sqref="I73:Q73">
    <cfRule type="containsText" dxfId="793" priority="644" operator="containsText" text="TRand">
      <formula>NOT(ISERROR(SEARCH("TRand",I73)))</formula>
    </cfRule>
  </conditionalFormatting>
  <conditionalFormatting sqref="R73">
    <cfRule type="containsText" dxfId="792" priority="642" operator="containsText" text="TRand">
      <formula>NOT(ISERROR(SEARCH("TRand",R73)))</formula>
    </cfRule>
  </conditionalFormatting>
  <conditionalFormatting sqref="R73">
    <cfRule type="containsText" dxfId="791" priority="643" operator="containsText" text="TODO">
      <formula>NOT(ISERROR(SEARCH("TODO",R73)))</formula>
    </cfRule>
  </conditionalFormatting>
  <conditionalFormatting sqref="I73:J73">
    <cfRule type="containsText" dxfId="790" priority="641" operator="containsText" text="TRand">
      <formula>NOT(ISERROR(SEARCH("TRand",I73)))</formula>
    </cfRule>
  </conditionalFormatting>
  <conditionalFormatting sqref="L73:Q73">
    <cfRule type="containsText" dxfId="789" priority="640" operator="containsText" text="TRand">
      <formula>NOT(ISERROR(SEARCH("TRand",L73)))</formula>
    </cfRule>
  </conditionalFormatting>
  <conditionalFormatting sqref="K73">
    <cfRule type="containsText" dxfId="788" priority="639" operator="containsText" text="TRand">
      <formula>NOT(ISERROR(SEARCH("TRand",K73)))</formula>
    </cfRule>
  </conditionalFormatting>
  <conditionalFormatting sqref="U72:U73">
    <cfRule type="containsText" dxfId="787" priority="637" operator="containsText" text="TRand">
      <formula>NOT(ISERROR(SEARCH("TRand",U72)))</formula>
    </cfRule>
  </conditionalFormatting>
  <conditionalFormatting sqref="U72">
    <cfRule type="containsText" dxfId="786" priority="636" operator="containsText" text="TRand">
      <formula>NOT(ISERROR(SEARCH("TRand",U72)))</formula>
    </cfRule>
  </conditionalFormatting>
  <conditionalFormatting sqref="U72">
    <cfRule type="containsText" dxfId="785" priority="635" operator="containsText" text="TRand">
      <formula>NOT(ISERROR(SEARCH("TRand",U72)))</formula>
    </cfRule>
  </conditionalFormatting>
  <conditionalFormatting sqref="U72">
    <cfRule type="containsText" dxfId="784" priority="634" operator="containsText" text="TRand">
      <formula>NOT(ISERROR(SEARCH("TRand",U72)))</formula>
    </cfRule>
  </conditionalFormatting>
  <conditionalFormatting sqref="U72">
    <cfRule type="containsText" dxfId="783" priority="633" operator="containsText" text="TRand">
      <formula>NOT(ISERROR(SEARCH("TRand",U72)))</formula>
    </cfRule>
  </conditionalFormatting>
  <conditionalFormatting sqref="U72">
    <cfRule type="containsText" dxfId="782" priority="632" operator="containsText" text="TRand">
      <formula>NOT(ISERROR(SEARCH("TRand",U72)))</formula>
    </cfRule>
  </conditionalFormatting>
  <conditionalFormatting sqref="U72">
    <cfRule type="containsText" dxfId="781" priority="631" operator="containsText" text="TRand">
      <formula>NOT(ISERROR(SEARCH("TRand",U72)))</formula>
    </cfRule>
  </conditionalFormatting>
  <conditionalFormatting sqref="U73">
    <cfRule type="containsText" dxfId="780" priority="630" operator="containsText" text="TRand">
      <formula>NOT(ISERROR(SEARCH("TRand",U73)))</formula>
    </cfRule>
  </conditionalFormatting>
  <conditionalFormatting sqref="U73">
    <cfRule type="containsText" dxfId="779" priority="629" operator="containsText" text="TRand">
      <formula>NOT(ISERROR(SEARCH("TRand",U73)))</formula>
    </cfRule>
  </conditionalFormatting>
  <conditionalFormatting sqref="U73">
    <cfRule type="containsText" dxfId="778" priority="628" operator="containsText" text="TRand">
      <formula>NOT(ISERROR(SEARCH("TRand",U73)))</formula>
    </cfRule>
  </conditionalFormatting>
  <conditionalFormatting sqref="U73">
    <cfRule type="containsText" dxfId="777" priority="627" operator="containsText" text="TRand">
      <formula>NOT(ISERROR(SEARCH("TRand",U73)))</formula>
    </cfRule>
  </conditionalFormatting>
  <conditionalFormatting sqref="U73">
    <cfRule type="containsText" dxfId="776" priority="626" operator="containsText" text="TRand">
      <formula>NOT(ISERROR(SEARCH("TRand",U73)))</formula>
    </cfRule>
  </conditionalFormatting>
  <conditionalFormatting sqref="U73">
    <cfRule type="containsText" dxfId="775" priority="625" operator="containsText" text="TRand">
      <formula>NOT(ISERROR(SEARCH("TRand",U73)))</formula>
    </cfRule>
  </conditionalFormatting>
  <conditionalFormatting sqref="T74">
    <cfRule type="containsText" dxfId="774" priority="622" operator="containsText" text="TRand">
      <formula>NOT(ISERROR(SEARCH("TRand",T74)))</formula>
    </cfRule>
  </conditionalFormatting>
  <conditionalFormatting sqref="T74">
    <cfRule type="containsText" dxfId="773" priority="621" operator="containsText" text="TRand">
      <formula>NOT(ISERROR(SEARCH("TRand",T74)))</formula>
    </cfRule>
  </conditionalFormatting>
  <conditionalFormatting sqref="U74">
    <cfRule type="containsText" dxfId="772" priority="620" operator="containsText" text="TRand">
      <formula>NOT(ISERROR(SEARCH("TRand",U74)))</formula>
    </cfRule>
  </conditionalFormatting>
  <conditionalFormatting sqref="U74">
    <cfRule type="containsText" dxfId="771" priority="619" operator="containsText" text="TRand">
      <formula>NOT(ISERROR(SEARCH("TRand",U74)))</formula>
    </cfRule>
  </conditionalFormatting>
  <conditionalFormatting sqref="U74">
    <cfRule type="containsText" dxfId="770" priority="618" operator="containsText" text="TRand">
      <formula>NOT(ISERROR(SEARCH("TRand",U74)))</formula>
    </cfRule>
  </conditionalFormatting>
  <conditionalFormatting sqref="U74">
    <cfRule type="containsText" dxfId="769" priority="617" operator="containsText" text="TRand">
      <formula>NOT(ISERROR(SEARCH("TRand",U74)))</formula>
    </cfRule>
  </conditionalFormatting>
  <conditionalFormatting sqref="U74">
    <cfRule type="containsText" dxfId="768" priority="616" operator="containsText" text="TRand">
      <formula>NOT(ISERROR(SEARCH("TRand",U74)))</formula>
    </cfRule>
  </conditionalFormatting>
  <conditionalFormatting sqref="U74">
    <cfRule type="containsText" dxfId="767" priority="615" operator="containsText" text="TRand">
      <formula>NOT(ISERROR(SEARCH("TRand",U74)))</formula>
    </cfRule>
  </conditionalFormatting>
  <conditionalFormatting sqref="U74">
    <cfRule type="containsText" dxfId="766" priority="614" operator="containsText" text="TRand">
      <formula>NOT(ISERROR(SEARCH("TRand",U74)))</formula>
    </cfRule>
  </conditionalFormatting>
  <conditionalFormatting sqref="B74:H74">
    <cfRule type="containsText" dxfId="765" priority="612" operator="containsText" text="TRand">
      <formula>NOT(ISERROR(SEARCH("TRand",B74)))</formula>
    </cfRule>
  </conditionalFormatting>
  <conditionalFormatting sqref="B74:F74">
    <cfRule type="containsText" dxfId="764" priority="611" operator="containsText" text="TRand">
      <formula>NOT(ISERROR(SEARCH("TRand",B74)))</formula>
    </cfRule>
  </conditionalFormatting>
  <conditionalFormatting sqref="B74:F74">
    <cfRule type="containsText" dxfId="763" priority="610" operator="containsText" text="TRand">
      <formula>NOT(ISERROR(SEARCH("TRand",B74)))</formula>
    </cfRule>
  </conditionalFormatting>
  <conditionalFormatting sqref="I74:Q74">
    <cfRule type="containsText" dxfId="762" priority="609" operator="containsText" text="TRand">
      <formula>NOT(ISERROR(SEARCH("TRand",I74)))</formula>
    </cfRule>
  </conditionalFormatting>
  <conditionalFormatting sqref="R74">
    <cfRule type="containsText" dxfId="761" priority="607" operator="containsText" text="TRand">
      <formula>NOT(ISERROR(SEARCH("TRand",R74)))</formula>
    </cfRule>
  </conditionalFormatting>
  <conditionalFormatting sqref="R74">
    <cfRule type="containsText" dxfId="760" priority="608" operator="containsText" text="TODO">
      <formula>NOT(ISERROR(SEARCH("TODO",R74)))</formula>
    </cfRule>
  </conditionalFormatting>
  <conditionalFormatting sqref="I74:J74">
    <cfRule type="containsText" dxfId="759" priority="606" operator="containsText" text="TRand">
      <formula>NOT(ISERROR(SEARCH("TRand",I74)))</formula>
    </cfRule>
  </conditionalFormatting>
  <conditionalFormatting sqref="L74:Q74">
    <cfRule type="containsText" dxfId="758" priority="605" operator="containsText" text="TRand">
      <formula>NOT(ISERROR(SEARCH("TRand",L74)))</formula>
    </cfRule>
  </conditionalFormatting>
  <conditionalFormatting sqref="K74">
    <cfRule type="containsText" dxfId="757" priority="604" operator="containsText" text="TRand">
      <formula>NOT(ISERROR(SEARCH("TRand",K74)))</formula>
    </cfRule>
  </conditionalFormatting>
  <conditionalFormatting sqref="S75">
    <cfRule type="containsText" dxfId="756" priority="602" operator="containsText" text="TRand">
      <formula>NOT(ISERROR(SEARCH("TRand",S75)))</formula>
    </cfRule>
  </conditionalFormatting>
  <conditionalFormatting sqref="T75">
    <cfRule type="containsText" dxfId="755" priority="599" operator="containsText" text="TRand">
      <formula>NOT(ISERROR(SEARCH("TRand",T75)))</formula>
    </cfRule>
  </conditionalFormatting>
  <conditionalFormatting sqref="T75">
    <cfRule type="containsText" dxfId="754" priority="598" operator="containsText" text="TRand">
      <formula>NOT(ISERROR(SEARCH("TRand",T75)))</formula>
    </cfRule>
  </conditionalFormatting>
  <conditionalFormatting sqref="U75">
    <cfRule type="containsText" dxfId="753" priority="597" operator="containsText" text="TRand">
      <formula>NOT(ISERROR(SEARCH("TRand",U75)))</formula>
    </cfRule>
  </conditionalFormatting>
  <conditionalFormatting sqref="U75">
    <cfRule type="containsText" dxfId="752" priority="596" operator="containsText" text="TRand">
      <formula>NOT(ISERROR(SEARCH("TRand",U75)))</formula>
    </cfRule>
  </conditionalFormatting>
  <conditionalFormatting sqref="U75">
    <cfRule type="containsText" dxfId="751" priority="595" operator="containsText" text="TRand">
      <formula>NOT(ISERROR(SEARCH("TRand",U75)))</formula>
    </cfRule>
  </conditionalFormatting>
  <conditionalFormatting sqref="U75">
    <cfRule type="containsText" dxfId="750" priority="594" operator="containsText" text="TRand">
      <formula>NOT(ISERROR(SEARCH("TRand",U75)))</formula>
    </cfRule>
  </conditionalFormatting>
  <conditionalFormatting sqref="U75">
    <cfRule type="containsText" dxfId="749" priority="593" operator="containsText" text="TRand">
      <formula>NOT(ISERROR(SEARCH("TRand",U75)))</formula>
    </cfRule>
  </conditionalFormatting>
  <conditionalFormatting sqref="U75">
    <cfRule type="containsText" dxfId="748" priority="592" operator="containsText" text="TRand">
      <formula>NOT(ISERROR(SEARCH("TRand",U75)))</formula>
    </cfRule>
  </conditionalFormatting>
  <conditionalFormatting sqref="U75">
    <cfRule type="containsText" dxfId="747" priority="591" operator="containsText" text="TRand">
      <formula>NOT(ISERROR(SEARCH("TRand",U75)))</formula>
    </cfRule>
  </conditionalFormatting>
  <conditionalFormatting sqref="J75:Q75">
    <cfRule type="containsText" dxfId="746" priority="589" operator="containsText" text="TRand">
      <formula>NOT(ISERROR(SEARCH("TRand",J75)))</formula>
    </cfRule>
  </conditionalFormatting>
  <conditionalFormatting sqref="R75">
    <cfRule type="containsText" dxfId="745" priority="587" operator="containsText" text="TRand">
      <formula>NOT(ISERROR(SEARCH("TRand",R75)))</formula>
    </cfRule>
  </conditionalFormatting>
  <conditionalFormatting sqref="R75">
    <cfRule type="containsText" dxfId="744" priority="588" operator="containsText" text="TODO">
      <formula>NOT(ISERROR(SEARCH("TODO",R75)))</formula>
    </cfRule>
  </conditionalFormatting>
  <conditionalFormatting sqref="J75">
    <cfRule type="containsText" dxfId="743" priority="586" operator="containsText" text="TRand">
      <formula>NOT(ISERROR(SEARCH("TRand",J75)))</formula>
    </cfRule>
  </conditionalFormatting>
  <conditionalFormatting sqref="L75:Q75">
    <cfRule type="containsText" dxfId="742" priority="585" operator="containsText" text="TRand">
      <formula>NOT(ISERROR(SEARCH("TRand",L75)))</formula>
    </cfRule>
  </conditionalFormatting>
  <conditionalFormatting sqref="K75">
    <cfRule type="containsText" dxfId="741" priority="584" operator="containsText" text="TRand">
      <formula>NOT(ISERROR(SEARCH("TRand",K75)))</formula>
    </cfRule>
  </conditionalFormatting>
  <conditionalFormatting sqref="S76">
    <cfRule type="containsText" dxfId="740" priority="582" operator="containsText" text="TRand">
      <formula>NOT(ISERROR(SEARCH("TRand",S76)))</formula>
    </cfRule>
  </conditionalFormatting>
  <conditionalFormatting sqref="T76">
    <cfRule type="containsText" dxfId="739" priority="580" operator="containsText" text="TRand">
      <formula>NOT(ISERROR(SEARCH("TRand",T76)))</formula>
    </cfRule>
  </conditionalFormatting>
  <conditionalFormatting sqref="T76">
    <cfRule type="containsText" dxfId="738" priority="579" operator="containsText" text="TRand">
      <formula>NOT(ISERROR(SEARCH("TRand",T76)))</formula>
    </cfRule>
  </conditionalFormatting>
  <conditionalFormatting sqref="U76">
    <cfRule type="containsText" dxfId="737" priority="577" operator="containsText" text="TRand">
      <formula>NOT(ISERROR(SEARCH("TRand",U76)))</formula>
    </cfRule>
  </conditionalFormatting>
  <conditionalFormatting sqref="U76">
    <cfRule type="containsText" dxfId="736" priority="576" operator="containsText" text="TRand">
      <formula>NOT(ISERROR(SEARCH("TRand",U76)))</formula>
    </cfRule>
  </conditionalFormatting>
  <conditionalFormatting sqref="U76">
    <cfRule type="containsText" dxfId="735" priority="575" operator="containsText" text="TRand">
      <formula>NOT(ISERROR(SEARCH("TRand",U76)))</formula>
    </cfRule>
  </conditionalFormatting>
  <conditionalFormatting sqref="U76">
    <cfRule type="containsText" dxfId="734" priority="574" operator="containsText" text="TRand">
      <formula>NOT(ISERROR(SEARCH("TRand",U76)))</formula>
    </cfRule>
  </conditionalFormatting>
  <conditionalFormatting sqref="U76">
    <cfRule type="containsText" dxfId="733" priority="573" operator="containsText" text="TRand">
      <formula>NOT(ISERROR(SEARCH("TRand",U76)))</formula>
    </cfRule>
  </conditionalFormatting>
  <conditionalFormatting sqref="U76">
    <cfRule type="containsText" dxfId="732" priority="572" operator="containsText" text="TRand">
      <formula>NOT(ISERROR(SEARCH("TRand",U76)))</formula>
    </cfRule>
  </conditionalFormatting>
  <conditionalFormatting sqref="U76">
    <cfRule type="containsText" dxfId="731" priority="571" operator="containsText" text="TRand">
      <formula>NOT(ISERROR(SEARCH("TRand",U76)))</formula>
    </cfRule>
  </conditionalFormatting>
  <conditionalFormatting sqref="R76">
    <cfRule type="containsText" dxfId="730" priority="569" operator="containsText" text="TRand">
      <formula>NOT(ISERROR(SEARCH("TRand",R76)))</formula>
    </cfRule>
  </conditionalFormatting>
  <conditionalFormatting sqref="R76">
    <cfRule type="containsText" dxfId="729" priority="570" operator="containsText" text="TODO">
      <formula>NOT(ISERROR(SEARCH("TODO",R76)))</formula>
    </cfRule>
  </conditionalFormatting>
  <conditionalFormatting sqref="Q76">
    <cfRule type="containsText" dxfId="728" priority="567" operator="containsText" text="TRand">
      <formula>NOT(ISERROR(SEARCH("TRand",Q76)))</formula>
    </cfRule>
  </conditionalFormatting>
  <conditionalFormatting sqref="Q76">
    <cfRule type="containsText" dxfId="727" priority="566" operator="containsText" text="TRand">
      <formula>NOT(ISERROR(SEARCH("TRand",Q76)))</formula>
    </cfRule>
  </conditionalFormatting>
  <conditionalFormatting sqref="F76:I76">
    <cfRule type="containsText" dxfId="726" priority="565" operator="containsText" text="TRand">
      <formula>NOT(ISERROR(SEARCH("TRand",F76)))</formula>
    </cfRule>
  </conditionalFormatting>
  <conditionalFormatting sqref="J76:P76">
    <cfRule type="containsText" dxfId="725" priority="562" operator="containsText" text="TRand">
      <formula>NOT(ISERROR(SEARCH("TRand",J76)))</formula>
    </cfRule>
  </conditionalFormatting>
  <conditionalFormatting sqref="J76">
    <cfRule type="containsText" dxfId="724" priority="561" operator="containsText" text="TRand">
      <formula>NOT(ISERROR(SEARCH("TRand",J76)))</formula>
    </cfRule>
  </conditionalFormatting>
  <conditionalFormatting sqref="L76:P76">
    <cfRule type="containsText" dxfId="723" priority="560" operator="containsText" text="TRand">
      <formula>NOT(ISERROR(SEARCH("TRand",L76)))</formula>
    </cfRule>
  </conditionalFormatting>
  <conditionalFormatting sqref="K76">
    <cfRule type="containsText" dxfId="722" priority="559" operator="containsText" text="TRand">
      <formula>NOT(ISERROR(SEARCH("TRand",K76)))</formula>
    </cfRule>
  </conditionalFormatting>
  <conditionalFormatting sqref="B76:E76">
    <cfRule type="containsText" dxfId="721" priority="557" operator="containsText" text="TRand">
      <formula>NOT(ISERROR(SEARCH("TRand",B76)))</formula>
    </cfRule>
  </conditionalFormatting>
  <conditionalFormatting sqref="B76:E76">
    <cfRule type="containsText" dxfId="720" priority="556" operator="containsText" text="TRand">
      <formula>NOT(ISERROR(SEARCH("TRand",B76)))</formula>
    </cfRule>
  </conditionalFormatting>
  <conditionalFormatting sqref="B76:E76">
    <cfRule type="containsText" dxfId="719" priority="555" operator="containsText" text="TRand">
      <formula>NOT(ISERROR(SEARCH("TRand",B76)))</formula>
    </cfRule>
  </conditionalFormatting>
  <conditionalFormatting sqref="S77">
    <cfRule type="containsText" dxfId="718" priority="554" operator="containsText" text="TRand">
      <formula>NOT(ISERROR(SEARCH("TRand",S77)))</formula>
    </cfRule>
  </conditionalFormatting>
  <conditionalFormatting sqref="S77">
    <cfRule type="containsText" dxfId="717" priority="553" operator="containsText" text="TRand">
      <formula>NOT(ISERROR(SEARCH("TRand",S77)))</formula>
    </cfRule>
  </conditionalFormatting>
  <conditionalFormatting sqref="T77">
    <cfRule type="containsText" dxfId="716" priority="550" operator="containsText" text="TRand">
      <formula>NOT(ISERROR(SEARCH("TRand",T77)))</formula>
    </cfRule>
  </conditionalFormatting>
  <conditionalFormatting sqref="T77">
    <cfRule type="containsText" dxfId="715" priority="549" operator="containsText" text="TRand">
      <formula>NOT(ISERROR(SEARCH("TRand",T77)))</formula>
    </cfRule>
  </conditionalFormatting>
  <conditionalFormatting sqref="U77">
    <cfRule type="containsText" dxfId="714" priority="548" operator="containsText" text="TRand">
      <formula>NOT(ISERROR(SEARCH("TRand",U77)))</formula>
    </cfRule>
  </conditionalFormatting>
  <conditionalFormatting sqref="U77">
    <cfRule type="containsText" dxfId="713" priority="547" operator="containsText" text="TRand">
      <formula>NOT(ISERROR(SEARCH("TRand",U77)))</formula>
    </cfRule>
  </conditionalFormatting>
  <conditionalFormatting sqref="U77">
    <cfRule type="containsText" dxfId="712" priority="546" operator="containsText" text="TRand">
      <formula>NOT(ISERROR(SEARCH("TRand",U77)))</formula>
    </cfRule>
  </conditionalFormatting>
  <conditionalFormatting sqref="U77">
    <cfRule type="containsText" dxfId="711" priority="545" operator="containsText" text="TRand">
      <formula>NOT(ISERROR(SEARCH("TRand",U77)))</formula>
    </cfRule>
  </conditionalFormatting>
  <conditionalFormatting sqref="U77">
    <cfRule type="containsText" dxfId="710" priority="544" operator="containsText" text="TRand">
      <formula>NOT(ISERROR(SEARCH("TRand",U77)))</formula>
    </cfRule>
  </conditionalFormatting>
  <conditionalFormatting sqref="U77">
    <cfRule type="containsText" dxfId="709" priority="543" operator="containsText" text="TRand">
      <formula>NOT(ISERROR(SEARCH("TRand",U77)))</formula>
    </cfRule>
  </conditionalFormatting>
  <conditionalFormatting sqref="U77">
    <cfRule type="containsText" dxfId="708" priority="542" operator="containsText" text="TRand">
      <formula>NOT(ISERROR(SEARCH("TRand",U77)))</formula>
    </cfRule>
  </conditionalFormatting>
  <conditionalFormatting sqref="B77:H77">
    <cfRule type="containsText" dxfId="707" priority="540" operator="containsText" text="TRand">
      <formula>NOT(ISERROR(SEARCH("TRand",B77)))</formula>
    </cfRule>
  </conditionalFormatting>
  <conditionalFormatting sqref="B77:F77">
    <cfRule type="containsText" dxfId="706" priority="539" operator="containsText" text="TRand">
      <formula>NOT(ISERROR(SEARCH("TRand",B77)))</formula>
    </cfRule>
  </conditionalFormatting>
  <conditionalFormatting sqref="B77:F77">
    <cfRule type="containsText" dxfId="705" priority="538" operator="containsText" text="TRand">
      <formula>NOT(ISERROR(SEARCH("TRand",B77)))</formula>
    </cfRule>
  </conditionalFormatting>
  <conditionalFormatting sqref="I77:Q77">
    <cfRule type="containsText" dxfId="704" priority="537" operator="containsText" text="TRand">
      <formula>NOT(ISERROR(SEARCH("TRand",I77)))</formula>
    </cfRule>
  </conditionalFormatting>
  <conditionalFormatting sqref="R77">
    <cfRule type="containsText" dxfId="703" priority="535" operator="containsText" text="TRand">
      <formula>NOT(ISERROR(SEARCH("TRand",R77)))</formula>
    </cfRule>
  </conditionalFormatting>
  <conditionalFormatting sqref="R77">
    <cfRule type="containsText" dxfId="702" priority="536" operator="containsText" text="TODO">
      <formula>NOT(ISERROR(SEARCH("TODO",R77)))</formula>
    </cfRule>
  </conditionalFormatting>
  <conditionalFormatting sqref="I77:J77">
    <cfRule type="containsText" dxfId="701" priority="534" operator="containsText" text="TRand">
      <formula>NOT(ISERROR(SEARCH("TRand",I77)))</formula>
    </cfRule>
  </conditionalFormatting>
  <conditionalFormatting sqref="L77:Q77">
    <cfRule type="containsText" dxfId="700" priority="533" operator="containsText" text="TRand">
      <formula>NOT(ISERROR(SEARCH("TRand",L77)))</formula>
    </cfRule>
  </conditionalFormatting>
  <conditionalFormatting sqref="K77">
    <cfRule type="containsText" dxfId="699" priority="532" operator="containsText" text="TRand">
      <formula>NOT(ISERROR(SEARCH("TRand",K77)))</formula>
    </cfRule>
  </conditionalFormatting>
  <conditionalFormatting sqref="S78">
    <cfRule type="containsText" dxfId="698" priority="530" operator="containsText" text="TRand">
      <formula>NOT(ISERROR(SEARCH("TRand",S78)))</formula>
    </cfRule>
  </conditionalFormatting>
  <conditionalFormatting sqref="S78">
    <cfRule type="containsText" dxfId="697" priority="529" operator="containsText" text="TRand">
      <formula>NOT(ISERROR(SEARCH("TRand",S78)))</formula>
    </cfRule>
  </conditionalFormatting>
  <conditionalFormatting sqref="S78">
    <cfRule type="containsText" dxfId="696" priority="528" operator="containsText" text="TRand">
      <formula>NOT(ISERROR(SEARCH("TRand",S78)))</formula>
    </cfRule>
  </conditionalFormatting>
  <conditionalFormatting sqref="T78">
    <cfRule type="containsText" dxfId="695" priority="525" operator="containsText" text="TRand">
      <formula>NOT(ISERROR(SEARCH("TRand",T78)))</formula>
    </cfRule>
  </conditionalFormatting>
  <conditionalFormatting sqref="T78">
    <cfRule type="containsText" dxfId="694" priority="524" operator="containsText" text="TRand">
      <formula>NOT(ISERROR(SEARCH("TRand",T78)))</formula>
    </cfRule>
  </conditionalFormatting>
  <conditionalFormatting sqref="U78">
    <cfRule type="containsText" dxfId="693" priority="523" operator="containsText" text="TRand">
      <formula>NOT(ISERROR(SEARCH("TRand",U78)))</formula>
    </cfRule>
  </conditionalFormatting>
  <conditionalFormatting sqref="U78">
    <cfRule type="containsText" dxfId="692" priority="522" operator="containsText" text="TRand">
      <formula>NOT(ISERROR(SEARCH("TRand",U78)))</formula>
    </cfRule>
  </conditionalFormatting>
  <conditionalFormatting sqref="U78">
    <cfRule type="containsText" dxfId="691" priority="521" operator="containsText" text="TRand">
      <formula>NOT(ISERROR(SEARCH("TRand",U78)))</formula>
    </cfRule>
  </conditionalFormatting>
  <conditionalFormatting sqref="U78">
    <cfRule type="containsText" dxfId="690" priority="520" operator="containsText" text="TRand">
      <formula>NOT(ISERROR(SEARCH("TRand",U78)))</formula>
    </cfRule>
  </conditionalFormatting>
  <conditionalFormatting sqref="U78">
    <cfRule type="containsText" dxfId="689" priority="519" operator="containsText" text="TRand">
      <formula>NOT(ISERROR(SEARCH("TRand",U78)))</formula>
    </cfRule>
  </conditionalFormatting>
  <conditionalFormatting sqref="U78">
    <cfRule type="containsText" dxfId="688" priority="518" operator="containsText" text="TRand">
      <formula>NOT(ISERROR(SEARCH("TRand",U78)))</formula>
    </cfRule>
  </conditionalFormatting>
  <conditionalFormatting sqref="U78">
    <cfRule type="containsText" dxfId="687" priority="517" operator="containsText" text="TRand">
      <formula>NOT(ISERROR(SEARCH("TRand",U78)))</formula>
    </cfRule>
  </conditionalFormatting>
  <conditionalFormatting sqref="B78:H78">
    <cfRule type="containsText" dxfId="686" priority="515" operator="containsText" text="TRand">
      <formula>NOT(ISERROR(SEARCH("TRand",B78)))</formula>
    </cfRule>
  </conditionalFormatting>
  <conditionalFormatting sqref="B78:F78">
    <cfRule type="containsText" dxfId="685" priority="514" operator="containsText" text="TRand">
      <formula>NOT(ISERROR(SEARCH("TRand",B78)))</formula>
    </cfRule>
  </conditionalFormatting>
  <conditionalFormatting sqref="B78:F78">
    <cfRule type="containsText" dxfId="684" priority="513" operator="containsText" text="TRand">
      <formula>NOT(ISERROR(SEARCH("TRand",B78)))</formula>
    </cfRule>
  </conditionalFormatting>
  <conditionalFormatting sqref="I78:Q78">
    <cfRule type="containsText" dxfId="683" priority="512" operator="containsText" text="TRand">
      <formula>NOT(ISERROR(SEARCH("TRand",I78)))</formula>
    </cfRule>
  </conditionalFormatting>
  <conditionalFormatting sqref="R78">
    <cfRule type="containsText" dxfId="682" priority="510" operator="containsText" text="TRand">
      <formula>NOT(ISERROR(SEARCH("TRand",R78)))</formula>
    </cfRule>
  </conditionalFormatting>
  <conditionalFormatting sqref="R78">
    <cfRule type="containsText" dxfId="681" priority="511" operator="containsText" text="TODO">
      <formula>NOT(ISERROR(SEARCH("TODO",R78)))</formula>
    </cfRule>
  </conditionalFormatting>
  <conditionalFormatting sqref="I78:J78">
    <cfRule type="containsText" dxfId="680" priority="509" operator="containsText" text="TRand">
      <formula>NOT(ISERROR(SEARCH("TRand",I78)))</formula>
    </cfRule>
  </conditionalFormatting>
  <conditionalFormatting sqref="L78:Q78">
    <cfRule type="containsText" dxfId="679" priority="508" operator="containsText" text="TRand">
      <formula>NOT(ISERROR(SEARCH("TRand",L78)))</formula>
    </cfRule>
  </conditionalFormatting>
  <conditionalFormatting sqref="K78">
    <cfRule type="containsText" dxfId="678" priority="507" operator="containsText" text="TRand">
      <formula>NOT(ISERROR(SEARCH("TRand",K78)))</formula>
    </cfRule>
  </conditionalFormatting>
  <conditionalFormatting sqref="V79">
    <cfRule type="containsText" dxfId="677" priority="505" operator="containsText" text="TRand">
      <formula>NOT(ISERROR(SEARCH("TRand",V79)))</formula>
    </cfRule>
  </conditionalFormatting>
  <conditionalFormatting sqref="S79">
    <cfRule type="containsText" dxfId="676" priority="502" operator="containsText" text="TRand">
      <formula>NOT(ISERROR(SEARCH("TRand",S79)))</formula>
    </cfRule>
  </conditionalFormatting>
  <conditionalFormatting sqref="S79">
    <cfRule type="containsText" dxfId="675" priority="501" operator="containsText" text="TRand">
      <formula>NOT(ISERROR(SEARCH("TRand",S79)))</formula>
    </cfRule>
  </conditionalFormatting>
  <conditionalFormatting sqref="S79">
    <cfRule type="containsText" dxfId="674" priority="500" operator="containsText" text="TRand">
      <formula>NOT(ISERROR(SEARCH("TRand",S79)))</formula>
    </cfRule>
  </conditionalFormatting>
  <conditionalFormatting sqref="T79">
    <cfRule type="containsText" dxfId="673" priority="499" operator="containsText" text="TRand">
      <formula>NOT(ISERROR(SEARCH("TRand",T79)))</formula>
    </cfRule>
  </conditionalFormatting>
  <conditionalFormatting sqref="T79">
    <cfRule type="containsText" dxfId="672" priority="498" operator="containsText" text="TRand">
      <formula>NOT(ISERROR(SEARCH("TRand",T79)))</formula>
    </cfRule>
  </conditionalFormatting>
  <conditionalFormatting sqref="U79">
    <cfRule type="containsText" dxfId="671" priority="497" operator="containsText" text="TRand">
      <formula>NOT(ISERROR(SEARCH("TRand",U79)))</formula>
    </cfRule>
  </conditionalFormatting>
  <conditionalFormatting sqref="U79">
    <cfRule type="containsText" dxfId="670" priority="496" operator="containsText" text="TRand">
      <formula>NOT(ISERROR(SEARCH("TRand",U79)))</formula>
    </cfRule>
  </conditionalFormatting>
  <conditionalFormatting sqref="U79">
    <cfRule type="containsText" dxfId="669" priority="495" operator="containsText" text="TRand">
      <formula>NOT(ISERROR(SEARCH("TRand",U79)))</formula>
    </cfRule>
  </conditionalFormatting>
  <conditionalFormatting sqref="U79">
    <cfRule type="containsText" dxfId="668" priority="494" operator="containsText" text="TRand">
      <formula>NOT(ISERROR(SEARCH("TRand",U79)))</formula>
    </cfRule>
  </conditionalFormatting>
  <conditionalFormatting sqref="U79">
    <cfRule type="containsText" dxfId="667" priority="493" operator="containsText" text="TRand">
      <formula>NOT(ISERROR(SEARCH("TRand",U79)))</formula>
    </cfRule>
  </conditionalFormatting>
  <conditionalFormatting sqref="U79">
    <cfRule type="containsText" dxfId="666" priority="492" operator="containsText" text="TRand">
      <formula>NOT(ISERROR(SEARCH("TRand",U79)))</formula>
    </cfRule>
  </conditionalFormatting>
  <conditionalFormatting sqref="U79">
    <cfRule type="containsText" dxfId="665" priority="491" operator="containsText" text="TRand">
      <formula>NOT(ISERROR(SEARCH("TRand",U79)))</formula>
    </cfRule>
  </conditionalFormatting>
  <conditionalFormatting sqref="B79:H79">
    <cfRule type="containsText" dxfId="664" priority="490" operator="containsText" text="TRand">
      <formula>NOT(ISERROR(SEARCH("TRand",B79)))</formula>
    </cfRule>
  </conditionalFormatting>
  <conditionalFormatting sqref="B79:F79">
    <cfRule type="containsText" dxfId="663" priority="489" operator="containsText" text="TRand">
      <formula>NOT(ISERROR(SEARCH("TRand",B79)))</formula>
    </cfRule>
  </conditionalFormatting>
  <conditionalFormatting sqref="B79:F79">
    <cfRule type="containsText" dxfId="662" priority="488" operator="containsText" text="TRand">
      <formula>NOT(ISERROR(SEARCH("TRand",B79)))</formula>
    </cfRule>
  </conditionalFormatting>
  <conditionalFormatting sqref="I79:Q79">
    <cfRule type="containsText" dxfId="661" priority="487" operator="containsText" text="TRand">
      <formula>NOT(ISERROR(SEARCH("TRand",I79)))</formula>
    </cfRule>
  </conditionalFormatting>
  <conditionalFormatting sqref="R79">
    <cfRule type="containsText" dxfId="660" priority="485" operator="containsText" text="TRand">
      <formula>NOT(ISERROR(SEARCH("TRand",R79)))</formula>
    </cfRule>
  </conditionalFormatting>
  <conditionalFormatting sqref="R79">
    <cfRule type="containsText" dxfId="659" priority="486" operator="containsText" text="TODO">
      <formula>NOT(ISERROR(SEARCH("TODO",R79)))</formula>
    </cfRule>
  </conditionalFormatting>
  <conditionalFormatting sqref="I79:J79">
    <cfRule type="containsText" dxfId="658" priority="484" operator="containsText" text="TRand">
      <formula>NOT(ISERROR(SEARCH("TRand",I79)))</formula>
    </cfRule>
  </conditionalFormatting>
  <conditionalFormatting sqref="L79:Q79">
    <cfRule type="containsText" dxfId="657" priority="483" operator="containsText" text="TRand">
      <formula>NOT(ISERROR(SEARCH("TRand",L79)))</formula>
    </cfRule>
  </conditionalFormatting>
  <conditionalFormatting sqref="K79">
    <cfRule type="containsText" dxfId="656" priority="482" operator="containsText" text="TRand">
      <formula>NOT(ISERROR(SEARCH("TRand",K79)))</formula>
    </cfRule>
  </conditionalFormatting>
  <conditionalFormatting sqref="A80">
    <cfRule type="containsText" dxfId="655" priority="481" operator="containsText" text="TRand">
      <formula>NOT(ISERROR(SEARCH("TRand",A80)))</formula>
    </cfRule>
  </conditionalFormatting>
  <conditionalFormatting sqref="V80">
    <cfRule type="containsText" dxfId="654" priority="478" operator="containsText" text="TRand">
      <formula>NOT(ISERROR(SEARCH("TRand",V80)))</formula>
    </cfRule>
  </conditionalFormatting>
  <conditionalFormatting sqref="S80">
    <cfRule type="containsText" dxfId="653" priority="475" operator="containsText" text="TRand">
      <formula>NOT(ISERROR(SEARCH("TRand",S80)))</formula>
    </cfRule>
  </conditionalFormatting>
  <conditionalFormatting sqref="S80">
    <cfRule type="containsText" dxfId="652" priority="474" operator="containsText" text="TRand">
      <formula>NOT(ISERROR(SEARCH("TRand",S80)))</formula>
    </cfRule>
  </conditionalFormatting>
  <conditionalFormatting sqref="S80">
    <cfRule type="containsText" dxfId="651" priority="473" operator="containsText" text="TRand">
      <formula>NOT(ISERROR(SEARCH("TRand",S80)))</formula>
    </cfRule>
  </conditionalFormatting>
  <conditionalFormatting sqref="T80">
    <cfRule type="containsText" dxfId="650" priority="472" operator="containsText" text="TRand">
      <formula>NOT(ISERROR(SEARCH("TRand",T80)))</formula>
    </cfRule>
  </conditionalFormatting>
  <conditionalFormatting sqref="T80">
    <cfRule type="containsText" dxfId="649" priority="471" operator="containsText" text="TRand">
      <formula>NOT(ISERROR(SEARCH("TRand",T80)))</formula>
    </cfRule>
  </conditionalFormatting>
  <conditionalFormatting sqref="U80">
    <cfRule type="containsText" dxfId="648" priority="470" operator="containsText" text="TRand">
      <formula>NOT(ISERROR(SEARCH("TRand",U80)))</formula>
    </cfRule>
  </conditionalFormatting>
  <conditionalFormatting sqref="U80">
    <cfRule type="containsText" dxfId="647" priority="469" operator="containsText" text="TRand">
      <formula>NOT(ISERROR(SEARCH("TRand",U80)))</formula>
    </cfRule>
  </conditionalFormatting>
  <conditionalFormatting sqref="U80">
    <cfRule type="containsText" dxfId="646" priority="468" operator="containsText" text="TRand">
      <formula>NOT(ISERROR(SEARCH("TRand",U80)))</formula>
    </cfRule>
  </conditionalFormatting>
  <conditionalFormatting sqref="U80">
    <cfRule type="containsText" dxfId="645" priority="467" operator="containsText" text="TRand">
      <formula>NOT(ISERROR(SEARCH("TRand",U80)))</formula>
    </cfRule>
  </conditionalFormatting>
  <conditionalFormatting sqref="U80">
    <cfRule type="containsText" dxfId="644" priority="466" operator="containsText" text="TRand">
      <formula>NOT(ISERROR(SEARCH("TRand",U80)))</formula>
    </cfRule>
  </conditionalFormatting>
  <conditionalFormatting sqref="U80">
    <cfRule type="containsText" dxfId="643" priority="465" operator="containsText" text="TRand">
      <formula>NOT(ISERROR(SEARCH("TRand",U80)))</formula>
    </cfRule>
  </conditionalFormatting>
  <conditionalFormatting sqref="U80">
    <cfRule type="containsText" dxfId="642" priority="464" operator="containsText" text="TRand">
      <formula>NOT(ISERROR(SEARCH("TRand",U80)))</formula>
    </cfRule>
  </conditionalFormatting>
  <conditionalFormatting sqref="B80:H80">
    <cfRule type="containsText" dxfId="641" priority="463" operator="containsText" text="TRand">
      <formula>NOT(ISERROR(SEARCH("TRand",B80)))</formula>
    </cfRule>
  </conditionalFormatting>
  <conditionalFormatting sqref="B80:F80">
    <cfRule type="containsText" dxfId="640" priority="462" operator="containsText" text="TRand">
      <formula>NOT(ISERROR(SEARCH("TRand",B80)))</formula>
    </cfRule>
  </conditionalFormatting>
  <conditionalFormatting sqref="B80:F80">
    <cfRule type="containsText" dxfId="639" priority="461" operator="containsText" text="TRand">
      <formula>NOT(ISERROR(SEARCH("TRand",B80)))</formula>
    </cfRule>
  </conditionalFormatting>
  <conditionalFormatting sqref="I80:Q80">
    <cfRule type="containsText" dxfId="638" priority="460" operator="containsText" text="TRand">
      <formula>NOT(ISERROR(SEARCH("TRand",I80)))</formula>
    </cfRule>
  </conditionalFormatting>
  <conditionalFormatting sqref="R80">
    <cfRule type="containsText" dxfId="637" priority="458" operator="containsText" text="TRand">
      <formula>NOT(ISERROR(SEARCH("TRand",R80)))</formula>
    </cfRule>
  </conditionalFormatting>
  <conditionalFormatting sqref="R80">
    <cfRule type="containsText" dxfId="636" priority="459" operator="containsText" text="TODO">
      <formula>NOT(ISERROR(SEARCH("TODO",R80)))</formula>
    </cfRule>
  </conditionalFormatting>
  <conditionalFormatting sqref="I80:J80">
    <cfRule type="containsText" dxfId="635" priority="457" operator="containsText" text="TRand">
      <formula>NOT(ISERROR(SEARCH("TRand",I80)))</formula>
    </cfRule>
  </conditionalFormatting>
  <conditionalFormatting sqref="L80:Q80">
    <cfRule type="containsText" dxfId="634" priority="456" operator="containsText" text="TRand">
      <formula>NOT(ISERROR(SEARCH("TRand",L80)))</formula>
    </cfRule>
  </conditionalFormatting>
  <conditionalFormatting sqref="K80">
    <cfRule type="containsText" dxfId="633" priority="455" operator="containsText" text="TRand">
      <formula>NOT(ISERROR(SEARCH("TRand",K80)))</formula>
    </cfRule>
  </conditionalFormatting>
  <conditionalFormatting sqref="A81">
    <cfRule type="containsText" dxfId="632" priority="454" operator="containsText" text="TRand">
      <formula>NOT(ISERROR(SEARCH("TRand",A81)))</formula>
    </cfRule>
  </conditionalFormatting>
  <conditionalFormatting sqref="S81">
    <cfRule type="containsText" dxfId="631" priority="449" operator="containsText" text="TRand">
      <formula>NOT(ISERROR(SEARCH("TRand",S81)))</formula>
    </cfRule>
  </conditionalFormatting>
  <conditionalFormatting sqref="S81">
    <cfRule type="containsText" dxfId="630" priority="448" operator="containsText" text="TRand">
      <formula>NOT(ISERROR(SEARCH("TRand",S81)))</formula>
    </cfRule>
  </conditionalFormatting>
  <conditionalFormatting sqref="S81">
    <cfRule type="containsText" dxfId="629" priority="447" operator="containsText" text="TRand">
      <formula>NOT(ISERROR(SEARCH("TRand",S81)))</formula>
    </cfRule>
  </conditionalFormatting>
  <conditionalFormatting sqref="T81">
    <cfRule type="containsText" dxfId="628" priority="446" operator="containsText" text="TRand">
      <formula>NOT(ISERROR(SEARCH("TRand",T81)))</formula>
    </cfRule>
  </conditionalFormatting>
  <conditionalFormatting sqref="T81">
    <cfRule type="containsText" dxfId="627" priority="445" operator="containsText" text="TRand">
      <formula>NOT(ISERROR(SEARCH("TRand",T81)))</formula>
    </cfRule>
  </conditionalFormatting>
  <conditionalFormatting sqref="U81">
    <cfRule type="containsText" dxfId="626" priority="444" operator="containsText" text="TRand">
      <formula>NOT(ISERROR(SEARCH("TRand",U81)))</formula>
    </cfRule>
  </conditionalFormatting>
  <conditionalFormatting sqref="U81">
    <cfRule type="containsText" dxfId="625" priority="443" operator="containsText" text="TRand">
      <formula>NOT(ISERROR(SEARCH("TRand",U81)))</formula>
    </cfRule>
  </conditionalFormatting>
  <conditionalFormatting sqref="U81">
    <cfRule type="containsText" dxfId="624" priority="442" operator="containsText" text="TRand">
      <formula>NOT(ISERROR(SEARCH("TRand",U81)))</formula>
    </cfRule>
  </conditionalFormatting>
  <conditionalFormatting sqref="U81">
    <cfRule type="containsText" dxfId="623" priority="441" operator="containsText" text="TRand">
      <formula>NOT(ISERROR(SEARCH("TRand",U81)))</formula>
    </cfRule>
  </conditionalFormatting>
  <conditionalFormatting sqref="U81">
    <cfRule type="containsText" dxfId="622" priority="440" operator="containsText" text="TRand">
      <formula>NOT(ISERROR(SEARCH("TRand",U81)))</formula>
    </cfRule>
  </conditionalFormatting>
  <conditionalFormatting sqref="U81">
    <cfRule type="containsText" dxfId="621" priority="439" operator="containsText" text="TRand">
      <formula>NOT(ISERROR(SEARCH("TRand",U81)))</formula>
    </cfRule>
  </conditionalFormatting>
  <conditionalFormatting sqref="U81">
    <cfRule type="containsText" dxfId="620" priority="438" operator="containsText" text="TRand">
      <formula>NOT(ISERROR(SEARCH("TRand",U81)))</formula>
    </cfRule>
  </conditionalFormatting>
  <conditionalFormatting sqref="B81:H81">
    <cfRule type="containsText" dxfId="619" priority="437" operator="containsText" text="TRand">
      <formula>NOT(ISERROR(SEARCH("TRand",B81)))</formula>
    </cfRule>
  </conditionalFormatting>
  <conditionalFormatting sqref="B81:F81">
    <cfRule type="containsText" dxfId="618" priority="436" operator="containsText" text="TRand">
      <formula>NOT(ISERROR(SEARCH("TRand",B81)))</formula>
    </cfRule>
  </conditionalFormatting>
  <conditionalFormatting sqref="B81:F81">
    <cfRule type="containsText" dxfId="617" priority="435" operator="containsText" text="TRand">
      <formula>NOT(ISERROR(SEARCH("TRand",B81)))</formula>
    </cfRule>
  </conditionalFormatting>
  <conditionalFormatting sqref="I81:Q81">
    <cfRule type="containsText" dxfId="616" priority="434" operator="containsText" text="TRand">
      <formula>NOT(ISERROR(SEARCH("TRand",I81)))</formula>
    </cfRule>
  </conditionalFormatting>
  <conditionalFormatting sqref="R81">
    <cfRule type="containsText" dxfId="615" priority="432" operator="containsText" text="TRand">
      <formula>NOT(ISERROR(SEARCH("TRand",R81)))</formula>
    </cfRule>
  </conditionalFormatting>
  <conditionalFormatting sqref="R81">
    <cfRule type="containsText" dxfId="614" priority="433" operator="containsText" text="TODO">
      <formula>NOT(ISERROR(SEARCH("TODO",R81)))</formula>
    </cfRule>
  </conditionalFormatting>
  <conditionalFormatting sqref="I81:J81">
    <cfRule type="containsText" dxfId="613" priority="431" operator="containsText" text="TRand">
      <formula>NOT(ISERROR(SEARCH("TRand",I81)))</formula>
    </cfRule>
  </conditionalFormatting>
  <conditionalFormatting sqref="L81:Q81">
    <cfRule type="containsText" dxfId="612" priority="430" operator="containsText" text="TRand">
      <formula>NOT(ISERROR(SEARCH("TRand",L81)))</formula>
    </cfRule>
  </conditionalFormatting>
  <conditionalFormatting sqref="K81">
    <cfRule type="containsText" dxfId="611" priority="429" operator="containsText" text="TRand">
      <formula>NOT(ISERROR(SEARCH("TRand",K81)))</formula>
    </cfRule>
  </conditionalFormatting>
  <conditionalFormatting sqref="B82:F82">
    <cfRule type="containsText" dxfId="610" priority="428" operator="containsText" text="TRand">
      <formula>NOT(ISERROR(SEARCH("TRand",B82)))</formula>
    </cfRule>
  </conditionalFormatting>
  <conditionalFormatting sqref="B82:F82">
    <cfRule type="containsText" dxfId="609" priority="427" operator="containsText" text="TRand">
      <formula>NOT(ISERROR(SEARCH("TRand",B82)))</formula>
    </cfRule>
  </conditionalFormatting>
  <conditionalFormatting sqref="B82:F82">
    <cfRule type="containsText" dxfId="608" priority="426" operator="containsText" text="TRand">
      <formula>NOT(ISERROR(SEARCH("TRand",B82)))</formula>
    </cfRule>
  </conditionalFormatting>
  <conditionalFormatting sqref="V82">
    <cfRule type="containsText" dxfId="607" priority="424" operator="containsText" text="TRand">
      <formula>NOT(ISERROR(SEARCH("TRand",V82)))</formula>
    </cfRule>
  </conditionalFormatting>
  <conditionalFormatting sqref="S82">
    <cfRule type="containsText" dxfId="606" priority="421" operator="containsText" text="TRand">
      <formula>NOT(ISERROR(SEARCH("TRand",S82)))</formula>
    </cfRule>
  </conditionalFormatting>
  <conditionalFormatting sqref="S82">
    <cfRule type="containsText" dxfId="605" priority="420" operator="containsText" text="TRand">
      <formula>NOT(ISERROR(SEARCH("TRand",S82)))</formula>
    </cfRule>
  </conditionalFormatting>
  <conditionalFormatting sqref="S82">
    <cfRule type="containsText" dxfId="604" priority="419" operator="containsText" text="TRand">
      <formula>NOT(ISERROR(SEARCH("TRand",S82)))</formula>
    </cfRule>
  </conditionalFormatting>
  <conditionalFormatting sqref="T82">
    <cfRule type="containsText" dxfId="603" priority="418" operator="containsText" text="TRand">
      <formula>NOT(ISERROR(SEARCH("TRand",T82)))</formula>
    </cfRule>
  </conditionalFormatting>
  <conditionalFormatting sqref="T82">
    <cfRule type="containsText" dxfId="602" priority="417" operator="containsText" text="TRand">
      <formula>NOT(ISERROR(SEARCH("TRand",T82)))</formula>
    </cfRule>
  </conditionalFormatting>
  <conditionalFormatting sqref="U82">
    <cfRule type="containsText" dxfId="601" priority="416" operator="containsText" text="TRand">
      <formula>NOT(ISERROR(SEARCH("TRand",U82)))</formula>
    </cfRule>
  </conditionalFormatting>
  <conditionalFormatting sqref="U82">
    <cfRule type="containsText" dxfId="600" priority="415" operator="containsText" text="TRand">
      <formula>NOT(ISERROR(SEARCH("TRand",U82)))</formula>
    </cfRule>
  </conditionalFormatting>
  <conditionalFormatting sqref="U82">
    <cfRule type="containsText" dxfId="599" priority="414" operator="containsText" text="TRand">
      <formula>NOT(ISERROR(SEARCH("TRand",U82)))</formula>
    </cfRule>
  </conditionalFormatting>
  <conditionalFormatting sqref="U82">
    <cfRule type="containsText" dxfId="598" priority="413" operator="containsText" text="TRand">
      <formula>NOT(ISERROR(SEARCH("TRand",U82)))</formula>
    </cfRule>
  </conditionalFormatting>
  <conditionalFormatting sqref="U82">
    <cfRule type="containsText" dxfId="597" priority="412" operator="containsText" text="TRand">
      <formula>NOT(ISERROR(SEARCH("TRand",U82)))</formula>
    </cfRule>
  </conditionalFormatting>
  <conditionalFormatting sqref="U82">
    <cfRule type="containsText" dxfId="596" priority="411" operator="containsText" text="TRand">
      <formula>NOT(ISERROR(SEARCH("TRand",U82)))</formula>
    </cfRule>
  </conditionalFormatting>
  <conditionalFormatting sqref="U82">
    <cfRule type="containsText" dxfId="595" priority="410" operator="containsText" text="TRand">
      <formula>NOT(ISERROR(SEARCH("TRand",U82)))</formula>
    </cfRule>
  </conditionalFormatting>
  <conditionalFormatting sqref="H82">
    <cfRule type="containsText" dxfId="594" priority="409" operator="containsText" text="TRand">
      <formula>NOT(ISERROR(SEARCH("TRand",H82)))</formula>
    </cfRule>
  </conditionalFormatting>
  <conditionalFormatting sqref="I82:Q82">
    <cfRule type="containsText" dxfId="593" priority="408" operator="containsText" text="TRand">
      <formula>NOT(ISERROR(SEARCH("TRand",I82)))</formula>
    </cfRule>
  </conditionalFormatting>
  <conditionalFormatting sqref="R82">
    <cfRule type="containsText" dxfId="592" priority="406" operator="containsText" text="TRand">
      <formula>NOT(ISERROR(SEARCH("TRand",R82)))</formula>
    </cfRule>
  </conditionalFormatting>
  <conditionalFormatting sqref="R82">
    <cfRule type="containsText" dxfId="591" priority="407" operator="containsText" text="TODO">
      <formula>NOT(ISERROR(SEARCH("TODO",R82)))</formula>
    </cfRule>
  </conditionalFormatting>
  <conditionalFormatting sqref="I82:J82">
    <cfRule type="containsText" dxfId="590" priority="405" operator="containsText" text="TRand">
      <formula>NOT(ISERROR(SEARCH("TRand",I82)))</formula>
    </cfRule>
  </conditionalFormatting>
  <conditionalFormatting sqref="L82:Q82">
    <cfRule type="containsText" dxfId="589" priority="404" operator="containsText" text="TRand">
      <formula>NOT(ISERROR(SEARCH("TRand",L82)))</formula>
    </cfRule>
  </conditionalFormatting>
  <conditionalFormatting sqref="K82">
    <cfRule type="containsText" dxfId="588" priority="403" operator="containsText" text="TRand">
      <formula>NOT(ISERROR(SEARCH("TRand",K82)))</formula>
    </cfRule>
  </conditionalFormatting>
  <conditionalFormatting sqref="S83">
    <cfRule type="containsText" dxfId="587" priority="399" operator="containsText" text="TRand">
      <formula>NOT(ISERROR(SEARCH("TRand",S83)))</formula>
    </cfRule>
  </conditionalFormatting>
  <conditionalFormatting sqref="S83">
    <cfRule type="containsText" dxfId="586" priority="398" operator="containsText" text="TRand">
      <formula>NOT(ISERROR(SEARCH("TRand",S83)))</formula>
    </cfRule>
  </conditionalFormatting>
  <conditionalFormatting sqref="S83">
    <cfRule type="containsText" dxfId="585" priority="397" operator="containsText" text="TRand">
      <formula>NOT(ISERROR(SEARCH("TRand",S83)))</formula>
    </cfRule>
  </conditionalFormatting>
  <conditionalFormatting sqref="T83">
    <cfRule type="containsText" dxfId="584" priority="396" operator="containsText" text="TRand">
      <formula>NOT(ISERROR(SEARCH("TRand",T83)))</formula>
    </cfRule>
  </conditionalFormatting>
  <conditionalFormatting sqref="T83">
    <cfRule type="containsText" dxfId="583" priority="395" operator="containsText" text="TRand">
      <formula>NOT(ISERROR(SEARCH("TRand",T83)))</formula>
    </cfRule>
  </conditionalFormatting>
  <conditionalFormatting sqref="U83">
    <cfRule type="containsText" dxfId="582" priority="394" operator="containsText" text="TRand">
      <formula>NOT(ISERROR(SEARCH("TRand",U83)))</formula>
    </cfRule>
  </conditionalFormatting>
  <conditionalFormatting sqref="U83">
    <cfRule type="containsText" dxfId="581" priority="393" operator="containsText" text="TRand">
      <formula>NOT(ISERROR(SEARCH("TRand",U83)))</formula>
    </cfRule>
  </conditionalFormatting>
  <conditionalFormatting sqref="U83">
    <cfRule type="containsText" dxfId="580" priority="392" operator="containsText" text="TRand">
      <formula>NOT(ISERROR(SEARCH("TRand",U83)))</formula>
    </cfRule>
  </conditionalFormatting>
  <conditionalFormatting sqref="U83">
    <cfRule type="containsText" dxfId="579" priority="391" operator="containsText" text="TRand">
      <formula>NOT(ISERROR(SEARCH("TRand",U83)))</formula>
    </cfRule>
  </conditionalFormatting>
  <conditionalFormatting sqref="U83">
    <cfRule type="containsText" dxfId="578" priority="390" operator="containsText" text="TRand">
      <formula>NOT(ISERROR(SEARCH("TRand",U83)))</formula>
    </cfRule>
  </conditionalFormatting>
  <conditionalFormatting sqref="U83">
    <cfRule type="containsText" dxfId="577" priority="389" operator="containsText" text="TRand">
      <formula>NOT(ISERROR(SEARCH("TRand",U83)))</formula>
    </cfRule>
  </conditionalFormatting>
  <conditionalFormatting sqref="U83">
    <cfRule type="containsText" dxfId="576" priority="388" operator="containsText" text="TRand">
      <formula>NOT(ISERROR(SEARCH("TRand",U83)))</formula>
    </cfRule>
  </conditionalFormatting>
  <conditionalFormatting sqref="I83:Q83">
    <cfRule type="containsText" dxfId="575" priority="387" operator="containsText" text="TRand">
      <formula>NOT(ISERROR(SEARCH("TRand",I83)))</formula>
    </cfRule>
  </conditionalFormatting>
  <conditionalFormatting sqref="R83">
    <cfRule type="containsText" dxfId="574" priority="385" operator="containsText" text="TRand">
      <formula>NOT(ISERROR(SEARCH("TRand",R83)))</formula>
    </cfRule>
  </conditionalFormatting>
  <conditionalFormatting sqref="R83">
    <cfRule type="containsText" dxfId="573" priority="386" operator="containsText" text="TODO">
      <formula>NOT(ISERROR(SEARCH("TODO",R83)))</formula>
    </cfRule>
  </conditionalFormatting>
  <conditionalFormatting sqref="I83:J83">
    <cfRule type="containsText" dxfId="572" priority="384" operator="containsText" text="TRand">
      <formula>NOT(ISERROR(SEARCH("TRand",I83)))</formula>
    </cfRule>
  </conditionalFormatting>
  <conditionalFormatting sqref="L83:Q83">
    <cfRule type="containsText" dxfId="571" priority="383" operator="containsText" text="TRand">
      <formula>NOT(ISERROR(SEARCH("TRand",L83)))</formula>
    </cfRule>
  </conditionalFormatting>
  <conditionalFormatting sqref="K83">
    <cfRule type="containsText" dxfId="570" priority="382" operator="containsText" text="TRand">
      <formula>NOT(ISERROR(SEARCH("TRand",K83)))</formula>
    </cfRule>
  </conditionalFormatting>
  <conditionalFormatting sqref="S84">
    <cfRule type="containsText" dxfId="569" priority="381" operator="containsText" text="TRand">
      <formula>NOT(ISERROR(SEARCH("TRand",S84)))</formula>
    </cfRule>
  </conditionalFormatting>
  <conditionalFormatting sqref="S84">
    <cfRule type="containsText" dxfId="568" priority="380" operator="containsText" text="TRand">
      <formula>NOT(ISERROR(SEARCH("TRand",S84)))</formula>
    </cfRule>
  </conditionalFormatting>
  <conditionalFormatting sqref="S84">
    <cfRule type="containsText" dxfId="567" priority="379" operator="containsText" text="TRand">
      <formula>NOT(ISERROR(SEARCH("TRand",S84)))</formula>
    </cfRule>
  </conditionalFormatting>
  <conditionalFormatting sqref="T84">
    <cfRule type="containsText" dxfId="566" priority="378" operator="containsText" text="TRand">
      <formula>NOT(ISERROR(SEARCH("TRand",T84)))</formula>
    </cfRule>
  </conditionalFormatting>
  <conditionalFormatting sqref="T84">
    <cfRule type="containsText" dxfId="565" priority="377" operator="containsText" text="TRand">
      <formula>NOT(ISERROR(SEARCH("TRand",T84)))</formula>
    </cfRule>
  </conditionalFormatting>
  <conditionalFormatting sqref="U84">
    <cfRule type="containsText" dxfId="564" priority="376" operator="containsText" text="TRand">
      <formula>NOT(ISERROR(SEARCH("TRand",U84)))</formula>
    </cfRule>
  </conditionalFormatting>
  <conditionalFormatting sqref="U84">
    <cfRule type="containsText" dxfId="563" priority="375" operator="containsText" text="TRand">
      <formula>NOT(ISERROR(SEARCH("TRand",U84)))</formula>
    </cfRule>
  </conditionalFormatting>
  <conditionalFormatting sqref="U84">
    <cfRule type="containsText" dxfId="562" priority="374" operator="containsText" text="TRand">
      <formula>NOT(ISERROR(SEARCH("TRand",U84)))</formula>
    </cfRule>
  </conditionalFormatting>
  <conditionalFormatting sqref="U84">
    <cfRule type="containsText" dxfId="561" priority="373" operator="containsText" text="TRand">
      <formula>NOT(ISERROR(SEARCH("TRand",U84)))</formula>
    </cfRule>
  </conditionalFormatting>
  <conditionalFormatting sqref="U84">
    <cfRule type="containsText" dxfId="560" priority="372" operator="containsText" text="TRand">
      <formula>NOT(ISERROR(SEARCH("TRand",U84)))</formula>
    </cfRule>
  </conditionalFormatting>
  <conditionalFormatting sqref="U84">
    <cfRule type="containsText" dxfId="559" priority="371" operator="containsText" text="TRand">
      <formula>NOT(ISERROR(SEARCH("TRand",U84)))</formula>
    </cfRule>
  </conditionalFormatting>
  <conditionalFormatting sqref="U84">
    <cfRule type="containsText" dxfId="558" priority="370" operator="containsText" text="TRand">
      <formula>NOT(ISERROR(SEARCH("TRand",U84)))</formula>
    </cfRule>
  </conditionalFormatting>
  <conditionalFormatting sqref="I84:Q84">
    <cfRule type="containsText" dxfId="557" priority="369" operator="containsText" text="TRand">
      <formula>NOT(ISERROR(SEARCH("TRand",I84)))</formula>
    </cfRule>
  </conditionalFormatting>
  <conditionalFormatting sqref="R84">
    <cfRule type="containsText" dxfId="556" priority="367" operator="containsText" text="TRand">
      <formula>NOT(ISERROR(SEARCH("TRand",R84)))</formula>
    </cfRule>
  </conditionalFormatting>
  <conditionalFormatting sqref="R84">
    <cfRule type="containsText" dxfId="555" priority="368" operator="containsText" text="TODO">
      <formula>NOT(ISERROR(SEARCH("TODO",R84)))</formula>
    </cfRule>
  </conditionalFormatting>
  <conditionalFormatting sqref="I84:J84">
    <cfRule type="containsText" dxfId="554" priority="366" operator="containsText" text="TRand">
      <formula>NOT(ISERROR(SEARCH("TRand",I84)))</formula>
    </cfRule>
  </conditionalFormatting>
  <conditionalFormatting sqref="L84:Q84">
    <cfRule type="containsText" dxfId="553" priority="365" operator="containsText" text="TRand">
      <formula>NOT(ISERROR(SEARCH("TRand",L84)))</formula>
    </cfRule>
  </conditionalFormatting>
  <conditionalFormatting sqref="K84">
    <cfRule type="containsText" dxfId="552" priority="364" operator="containsText" text="TRand">
      <formula>NOT(ISERROR(SEARCH("TRand",K84)))</formula>
    </cfRule>
  </conditionalFormatting>
  <conditionalFormatting sqref="G83">
    <cfRule type="containsText" dxfId="551" priority="363" operator="containsText" text="TRand">
      <formula>NOT(ISERROR(SEARCH("TRand",G83)))</formula>
    </cfRule>
  </conditionalFormatting>
  <conditionalFormatting sqref="G84">
    <cfRule type="containsText" dxfId="550" priority="362" operator="containsText" text="TRand">
      <formula>NOT(ISERROR(SEARCH("TRand",G84)))</formula>
    </cfRule>
  </conditionalFormatting>
  <conditionalFormatting sqref="B83:F83">
    <cfRule type="containsText" dxfId="549" priority="361" operator="containsText" text="TRand">
      <formula>NOT(ISERROR(SEARCH("TRand",B83)))</formula>
    </cfRule>
  </conditionalFormatting>
  <conditionalFormatting sqref="B83:F83">
    <cfRule type="containsText" dxfId="548" priority="360" operator="containsText" text="TRand">
      <formula>NOT(ISERROR(SEARCH("TRand",B83)))</formula>
    </cfRule>
  </conditionalFormatting>
  <conditionalFormatting sqref="B83:F83">
    <cfRule type="containsText" dxfId="547" priority="359" operator="containsText" text="TRand">
      <formula>NOT(ISERROR(SEARCH("TRand",B83)))</formula>
    </cfRule>
  </conditionalFormatting>
  <conditionalFormatting sqref="B84:F84">
    <cfRule type="containsText" dxfId="546" priority="358" operator="containsText" text="TRand">
      <formula>NOT(ISERROR(SEARCH("TRand",B84)))</formula>
    </cfRule>
  </conditionalFormatting>
  <conditionalFormatting sqref="B84:F84">
    <cfRule type="containsText" dxfId="545" priority="357" operator="containsText" text="TRand">
      <formula>NOT(ISERROR(SEARCH("TRand",B84)))</formula>
    </cfRule>
  </conditionalFormatting>
  <conditionalFormatting sqref="B84:F84">
    <cfRule type="containsText" dxfId="544" priority="356" operator="containsText" text="TRand">
      <formula>NOT(ISERROR(SEARCH("TRand",B84)))</formula>
    </cfRule>
  </conditionalFormatting>
  <conditionalFormatting sqref="G85">
    <cfRule type="containsText" dxfId="543" priority="355" operator="containsText" text="TRand">
      <formula>NOT(ISERROR(SEARCH("TRand",G85)))</formula>
    </cfRule>
  </conditionalFormatting>
  <conditionalFormatting sqref="B85:F85">
    <cfRule type="containsText" dxfId="542" priority="354" operator="containsText" text="TRand">
      <formula>NOT(ISERROR(SEARCH("TRand",B85)))</formula>
    </cfRule>
  </conditionalFormatting>
  <conditionalFormatting sqref="B85:F85">
    <cfRule type="containsText" dxfId="541" priority="353" operator="containsText" text="TRand">
      <formula>NOT(ISERROR(SEARCH("TRand",B85)))</formula>
    </cfRule>
  </conditionalFormatting>
  <conditionalFormatting sqref="B85:F85">
    <cfRule type="containsText" dxfId="540" priority="352" operator="containsText" text="TRand">
      <formula>NOT(ISERROR(SEARCH("TRand",B85)))</formula>
    </cfRule>
  </conditionalFormatting>
  <conditionalFormatting sqref="S85">
    <cfRule type="containsText" dxfId="539" priority="348" operator="containsText" text="TRand">
      <formula>NOT(ISERROR(SEARCH("TRand",S85)))</formula>
    </cfRule>
  </conditionalFormatting>
  <conditionalFormatting sqref="S85">
    <cfRule type="containsText" dxfId="538" priority="347" operator="containsText" text="TRand">
      <formula>NOT(ISERROR(SEARCH("TRand",S85)))</formula>
    </cfRule>
  </conditionalFormatting>
  <conditionalFormatting sqref="S85">
    <cfRule type="containsText" dxfId="537" priority="346" operator="containsText" text="TRand">
      <formula>NOT(ISERROR(SEARCH("TRand",S85)))</formula>
    </cfRule>
  </conditionalFormatting>
  <conditionalFormatting sqref="T85">
    <cfRule type="containsText" dxfId="536" priority="345" operator="containsText" text="TRand">
      <formula>NOT(ISERROR(SEARCH("TRand",T85)))</formula>
    </cfRule>
  </conditionalFormatting>
  <conditionalFormatting sqref="T85">
    <cfRule type="containsText" dxfId="535" priority="344" operator="containsText" text="TRand">
      <formula>NOT(ISERROR(SEARCH("TRand",T85)))</formula>
    </cfRule>
  </conditionalFormatting>
  <conditionalFormatting sqref="U85">
    <cfRule type="containsText" dxfId="534" priority="343" operator="containsText" text="TRand">
      <formula>NOT(ISERROR(SEARCH("TRand",U85)))</formula>
    </cfRule>
  </conditionalFormatting>
  <conditionalFormatting sqref="U85">
    <cfRule type="containsText" dxfId="533" priority="342" operator="containsText" text="TRand">
      <formula>NOT(ISERROR(SEARCH("TRand",U85)))</formula>
    </cfRule>
  </conditionalFormatting>
  <conditionalFormatting sqref="U85">
    <cfRule type="containsText" dxfId="532" priority="341" operator="containsText" text="TRand">
      <formula>NOT(ISERROR(SEARCH("TRand",U85)))</formula>
    </cfRule>
  </conditionalFormatting>
  <conditionalFormatting sqref="U85">
    <cfRule type="containsText" dxfId="531" priority="340" operator="containsText" text="TRand">
      <formula>NOT(ISERROR(SEARCH("TRand",U85)))</formula>
    </cfRule>
  </conditionalFormatting>
  <conditionalFormatting sqref="U85">
    <cfRule type="containsText" dxfId="530" priority="339" operator="containsText" text="TRand">
      <formula>NOT(ISERROR(SEARCH("TRand",U85)))</formula>
    </cfRule>
  </conditionalFormatting>
  <conditionalFormatting sqref="U85">
    <cfRule type="containsText" dxfId="529" priority="338" operator="containsText" text="TRand">
      <formula>NOT(ISERROR(SEARCH("TRand",U85)))</formula>
    </cfRule>
  </conditionalFormatting>
  <conditionalFormatting sqref="U85">
    <cfRule type="containsText" dxfId="528" priority="337" operator="containsText" text="TRand">
      <formula>NOT(ISERROR(SEARCH("TRand",U85)))</formula>
    </cfRule>
  </conditionalFormatting>
  <conditionalFormatting sqref="I85:Q85">
    <cfRule type="containsText" dxfId="527" priority="336" operator="containsText" text="TRand">
      <formula>NOT(ISERROR(SEARCH("TRand",I85)))</formula>
    </cfRule>
  </conditionalFormatting>
  <conditionalFormatting sqref="R85">
    <cfRule type="containsText" dxfId="526" priority="334" operator="containsText" text="TRand">
      <formula>NOT(ISERROR(SEARCH("TRand",R85)))</formula>
    </cfRule>
  </conditionalFormatting>
  <conditionalFormatting sqref="R85">
    <cfRule type="containsText" dxfId="525" priority="335" operator="containsText" text="TODO">
      <formula>NOT(ISERROR(SEARCH("TODO",R85)))</formula>
    </cfRule>
  </conditionalFormatting>
  <conditionalFormatting sqref="I85:J85">
    <cfRule type="containsText" dxfId="524" priority="333" operator="containsText" text="TRand">
      <formula>NOT(ISERROR(SEARCH("TRand",I85)))</formula>
    </cfRule>
  </conditionalFormatting>
  <conditionalFormatting sqref="L85:Q85">
    <cfRule type="containsText" dxfId="523" priority="332" operator="containsText" text="TRand">
      <formula>NOT(ISERROR(SEARCH("TRand",L85)))</formula>
    </cfRule>
  </conditionalFormatting>
  <conditionalFormatting sqref="K85">
    <cfRule type="containsText" dxfId="522" priority="331" operator="containsText" text="TRand">
      <formula>NOT(ISERROR(SEARCH("TRand",K85)))</formula>
    </cfRule>
  </conditionalFormatting>
  <conditionalFormatting sqref="S86">
    <cfRule type="containsText" dxfId="521" priority="329" operator="containsText" text="TRand">
      <formula>NOT(ISERROR(SEARCH("TRand",S86)))</formula>
    </cfRule>
  </conditionalFormatting>
  <conditionalFormatting sqref="S86">
    <cfRule type="containsText" dxfId="520" priority="328" operator="containsText" text="TRand">
      <formula>NOT(ISERROR(SEARCH("TRand",S86)))</formula>
    </cfRule>
  </conditionalFormatting>
  <conditionalFormatting sqref="S86">
    <cfRule type="containsText" dxfId="519" priority="327" operator="containsText" text="TRand">
      <formula>NOT(ISERROR(SEARCH("TRand",S86)))</formula>
    </cfRule>
  </conditionalFormatting>
  <conditionalFormatting sqref="T86">
    <cfRule type="containsText" dxfId="518" priority="324" operator="containsText" text="TRand">
      <formula>NOT(ISERROR(SEARCH("TRand",T86)))</formula>
    </cfRule>
  </conditionalFormatting>
  <conditionalFormatting sqref="T86">
    <cfRule type="containsText" dxfId="517" priority="323" operator="containsText" text="TRand">
      <formula>NOT(ISERROR(SEARCH("TRand",T86)))</formula>
    </cfRule>
  </conditionalFormatting>
  <conditionalFormatting sqref="U86">
    <cfRule type="containsText" dxfId="516" priority="322" operator="containsText" text="TRand">
      <formula>NOT(ISERROR(SEARCH("TRand",U86)))</formula>
    </cfRule>
  </conditionalFormatting>
  <conditionalFormatting sqref="U86">
    <cfRule type="containsText" dxfId="515" priority="321" operator="containsText" text="TRand">
      <formula>NOT(ISERROR(SEARCH("TRand",U86)))</formula>
    </cfRule>
  </conditionalFormatting>
  <conditionalFormatting sqref="U86">
    <cfRule type="containsText" dxfId="514" priority="320" operator="containsText" text="TRand">
      <formula>NOT(ISERROR(SEARCH("TRand",U86)))</formula>
    </cfRule>
  </conditionalFormatting>
  <conditionalFormatting sqref="U86">
    <cfRule type="containsText" dxfId="513" priority="319" operator="containsText" text="TRand">
      <formula>NOT(ISERROR(SEARCH("TRand",U86)))</formula>
    </cfRule>
  </conditionalFormatting>
  <conditionalFormatting sqref="U86">
    <cfRule type="containsText" dxfId="512" priority="318" operator="containsText" text="TRand">
      <formula>NOT(ISERROR(SEARCH("TRand",U86)))</formula>
    </cfRule>
  </conditionalFormatting>
  <conditionalFormatting sqref="U86">
    <cfRule type="containsText" dxfId="511" priority="317" operator="containsText" text="TRand">
      <formula>NOT(ISERROR(SEARCH("TRand",U86)))</formula>
    </cfRule>
  </conditionalFormatting>
  <conditionalFormatting sqref="U86">
    <cfRule type="containsText" dxfId="510" priority="316" operator="containsText" text="TRand">
      <formula>NOT(ISERROR(SEARCH("TRand",U86)))</formula>
    </cfRule>
  </conditionalFormatting>
  <conditionalFormatting sqref="B86:H86">
    <cfRule type="containsText" dxfId="509" priority="315" operator="containsText" text="TRand">
      <formula>NOT(ISERROR(SEARCH("TRand",B86)))</formula>
    </cfRule>
  </conditionalFormatting>
  <conditionalFormatting sqref="G86">
    <cfRule type="containsText" dxfId="508" priority="313" operator="containsText" text="TRand">
      <formula>NOT(ISERROR(SEARCH("TRand",G86)))</formula>
    </cfRule>
  </conditionalFormatting>
  <conditionalFormatting sqref="B86:F86">
    <cfRule type="containsText" dxfId="507" priority="312" operator="containsText" text="TRand">
      <formula>NOT(ISERROR(SEARCH("TRand",B86)))</formula>
    </cfRule>
  </conditionalFormatting>
  <conditionalFormatting sqref="B86:F86">
    <cfRule type="containsText" dxfId="506" priority="311" operator="containsText" text="TRand">
      <formula>NOT(ISERROR(SEARCH("TRand",B86)))</formula>
    </cfRule>
  </conditionalFormatting>
  <conditionalFormatting sqref="B86:F86">
    <cfRule type="containsText" dxfId="505" priority="310" operator="containsText" text="TRand">
      <formula>NOT(ISERROR(SEARCH("TRand",B86)))</formula>
    </cfRule>
  </conditionalFormatting>
  <conditionalFormatting sqref="I86:Q86">
    <cfRule type="containsText" dxfId="504" priority="308" operator="containsText" text="TRand">
      <formula>NOT(ISERROR(SEARCH("TRand",I86)))</formula>
    </cfRule>
  </conditionalFormatting>
  <conditionalFormatting sqref="R86">
    <cfRule type="containsText" dxfId="503" priority="306" operator="containsText" text="TRand">
      <formula>NOT(ISERROR(SEARCH("TRand",R86)))</formula>
    </cfRule>
  </conditionalFormatting>
  <conditionalFormatting sqref="R86">
    <cfRule type="containsText" dxfId="502" priority="307" operator="containsText" text="TODO">
      <formula>NOT(ISERROR(SEARCH("TODO",R86)))</formula>
    </cfRule>
  </conditionalFormatting>
  <conditionalFormatting sqref="I86:J86">
    <cfRule type="containsText" dxfId="501" priority="305" operator="containsText" text="TRand">
      <formula>NOT(ISERROR(SEARCH("TRand",I86)))</formula>
    </cfRule>
  </conditionalFormatting>
  <conditionalFormatting sqref="L86:Q86">
    <cfRule type="containsText" dxfId="500" priority="304" operator="containsText" text="TRand">
      <formula>NOT(ISERROR(SEARCH("TRand",L86)))</formula>
    </cfRule>
  </conditionalFormatting>
  <conditionalFormatting sqref="K86">
    <cfRule type="containsText" dxfId="499" priority="303" operator="containsText" text="TRand">
      <formula>NOT(ISERROR(SEARCH("TRand",K86)))</formula>
    </cfRule>
  </conditionalFormatting>
  <conditionalFormatting sqref="S87">
    <cfRule type="containsText" dxfId="498" priority="301" operator="containsText" text="TRand">
      <formula>NOT(ISERROR(SEARCH("TRand",S87)))</formula>
    </cfRule>
  </conditionalFormatting>
  <conditionalFormatting sqref="S87">
    <cfRule type="containsText" dxfId="497" priority="300" operator="containsText" text="TRand">
      <formula>NOT(ISERROR(SEARCH("TRand",S87)))</formula>
    </cfRule>
  </conditionalFormatting>
  <conditionalFormatting sqref="S87">
    <cfRule type="containsText" dxfId="496" priority="299" operator="containsText" text="TRand">
      <formula>NOT(ISERROR(SEARCH("TRand",S87)))</formula>
    </cfRule>
  </conditionalFormatting>
  <conditionalFormatting sqref="T87">
    <cfRule type="containsText" dxfId="495" priority="296" operator="containsText" text="TRand">
      <formula>NOT(ISERROR(SEARCH("TRand",T87)))</formula>
    </cfRule>
  </conditionalFormatting>
  <conditionalFormatting sqref="T87">
    <cfRule type="containsText" dxfId="494" priority="295" operator="containsText" text="TRand">
      <formula>NOT(ISERROR(SEARCH("TRand",T87)))</formula>
    </cfRule>
  </conditionalFormatting>
  <conditionalFormatting sqref="U87">
    <cfRule type="containsText" dxfId="493" priority="294" operator="containsText" text="TRand">
      <formula>NOT(ISERROR(SEARCH("TRand",U87)))</formula>
    </cfRule>
  </conditionalFormatting>
  <conditionalFormatting sqref="U87">
    <cfRule type="containsText" dxfId="492" priority="293" operator="containsText" text="TRand">
      <formula>NOT(ISERROR(SEARCH("TRand",U87)))</formula>
    </cfRule>
  </conditionalFormatting>
  <conditionalFormatting sqref="U87">
    <cfRule type="containsText" dxfId="491" priority="292" operator="containsText" text="TRand">
      <formula>NOT(ISERROR(SEARCH("TRand",U87)))</formula>
    </cfRule>
  </conditionalFormatting>
  <conditionalFormatting sqref="U87">
    <cfRule type="containsText" dxfId="490" priority="291" operator="containsText" text="TRand">
      <formula>NOT(ISERROR(SEARCH("TRand",U87)))</formula>
    </cfRule>
  </conditionalFormatting>
  <conditionalFormatting sqref="U87">
    <cfRule type="containsText" dxfId="489" priority="290" operator="containsText" text="TRand">
      <formula>NOT(ISERROR(SEARCH("TRand",U87)))</formula>
    </cfRule>
  </conditionalFormatting>
  <conditionalFormatting sqref="U87">
    <cfRule type="containsText" dxfId="488" priority="289" operator="containsText" text="TRand">
      <formula>NOT(ISERROR(SEARCH("TRand",U87)))</formula>
    </cfRule>
  </conditionalFormatting>
  <conditionalFormatting sqref="U87">
    <cfRule type="containsText" dxfId="487" priority="288" operator="containsText" text="TRand">
      <formula>NOT(ISERROR(SEARCH("TRand",U87)))</formula>
    </cfRule>
  </conditionalFormatting>
  <conditionalFormatting sqref="B87:H87">
    <cfRule type="containsText" dxfId="486" priority="287" operator="containsText" text="TRand">
      <formula>NOT(ISERROR(SEARCH("TRand",B87)))</formula>
    </cfRule>
  </conditionalFormatting>
  <conditionalFormatting sqref="G87">
    <cfRule type="containsText" dxfId="485" priority="285" operator="containsText" text="TRand">
      <formula>NOT(ISERROR(SEARCH("TRand",G87)))</formula>
    </cfRule>
  </conditionalFormatting>
  <conditionalFormatting sqref="B87:F87">
    <cfRule type="containsText" dxfId="484" priority="284" operator="containsText" text="TRand">
      <formula>NOT(ISERROR(SEARCH("TRand",B87)))</formula>
    </cfRule>
  </conditionalFormatting>
  <conditionalFormatting sqref="B87:F87">
    <cfRule type="containsText" dxfId="483" priority="283" operator="containsText" text="TRand">
      <formula>NOT(ISERROR(SEARCH("TRand",B87)))</formula>
    </cfRule>
  </conditionalFormatting>
  <conditionalFormatting sqref="B87:F87">
    <cfRule type="containsText" dxfId="482" priority="282" operator="containsText" text="TRand">
      <formula>NOT(ISERROR(SEARCH("TRand",B87)))</formula>
    </cfRule>
  </conditionalFormatting>
  <conditionalFormatting sqref="I87:Q87">
    <cfRule type="containsText" dxfId="481" priority="280" operator="containsText" text="TRand">
      <formula>NOT(ISERROR(SEARCH("TRand",I87)))</formula>
    </cfRule>
  </conditionalFormatting>
  <conditionalFormatting sqref="R87">
    <cfRule type="containsText" dxfId="480" priority="278" operator="containsText" text="TRand">
      <formula>NOT(ISERROR(SEARCH("TRand",R87)))</formula>
    </cfRule>
  </conditionalFormatting>
  <conditionalFormatting sqref="R87">
    <cfRule type="containsText" dxfId="479" priority="279" operator="containsText" text="TODO">
      <formula>NOT(ISERROR(SEARCH("TODO",R87)))</formula>
    </cfRule>
  </conditionalFormatting>
  <conditionalFormatting sqref="I87:J87">
    <cfRule type="containsText" dxfId="478" priority="277" operator="containsText" text="TRand">
      <formula>NOT(ISERROR(SEARCH("TRand",I87)))</formula>
    </cfRule>
  </conditionalFormatting>
  <conditionalFormatting sqref="L87:Q87">
    <cfRule type="containsText" dxfId="477" priority="276" operator="containsText" text="TRand">
      <formula>NOT(ISERROR(SEARCH("TRand",L87)))</formula>
    </cfRule>
  </conditionalFormatting>
  <conditionalFormatting sqref="K87">
    <cfRule type="containsText" dxfId="476" priority="275" operator="containsText" text="TRand">
      <formula>NOT(ISERROR(SEARCH("TRand",K87)))</formula>
    </cfRule>
  </conditionalFormatting>
  <conditionalFormatting sqref="B88:H88">
    <cfRule type="containsText" dxfId="475" priority="274" operator="containsText" text="TRand">
      <formula>NOT(ISERROR(SEARCH("TRand",B88)))</formula>
    </cfRule>
  </conditionalFormatting>
  <conditionalFormatting sqref="G88">
    <cfRule type="containsText" dxfId="474" priority="273" operator="containsText" text="TRand">
      <formula>NOT(ISERROR(SEARCH("TRand",G88)))</formula>
    </cfRule>
  </conditionalFormatting>
  <conditionalFormatting sqref="B88:F88">
    <cfRule type="containsText" dxfId="473" priority="272" operator="containsText" text="TRand">
      <formula>NOT(ISERROR(SEARCH("TRand",B88)))</formula>
    </cfRule>
  </conditionalFormatting>
  <conditionalFormatting sqref="B88:F88">
    <cfRule type="containsText" dxfId="472" priority="271" operator="containsText" text="TRand">
      <formula>NOT(ISERROR(SEARCH("TRand",B88)))</formula>
    </cfRule>
  </conditionalFormatting>
  <conditionalFormatting sqref="B88:F88">
    <cfRule type="containsText" dxfId="471" priority="270" operator="containsText" text="TRand">
      <formula>NOT(ISERROR(SEARCH("TRand",B88)))</formula>
    </cfRule>
  </conditionalFormatting>
  <conditionalFormatting sqref="I88:J88">
    <cfRule type="containsText" dxfId="470" priority="269" operator="containsText" text="TRand">
      <formula>NOT(ISERROR(SEARCH("TRand",I88)))</formula>
    </cfRule>
  </conditionalFormatting>
  <conditionalFormatting sqref="I88:J88">
    <cfRule type="containsText" dxfId="469" priority="268" operator="containsText" text="TRand">
      <formula>NOT(ISERROR(SEARCH("TRand",I88)))</formula>
    </cfRule>
  </conditionalFormatting>
  <conditionalFormatting sqref="L88:Q88">
    <cfRule type="containsText" dxfId="468" priority="266" operator="containsText" text="TRand">
      <formula>NOT(ISERROR(SEARCH("TRand",L88)))</formula>
    </cfRule>
  </conditionalFormatting>
  <conditionalFormatting sqref="R88">
    <cfRule type="containsText" dxfId="467" priority="264" operator="containsText" text="TRand">
      <formula>NOT(ISERROR(SEARCH("TRand",R88)))</formula>
    </cfRule>
  </conditionalFormatting>
  <conditionalFormatting sqref="R88">
    <cfRule type="containsText" dxfId="466" priority="265" operator="containsText" text="TODO">
      <formula>NOT(ISERROR(SEARCH("TODO",R88)))</formula>
    </cfRule>
  </conditionalFormatting>
  <conditionalFormatting sqref="L88:Q88">
    <cfRule type="containsText" dxfId="465" priority="263" operator="containsText" text="TRand">
      <formula>NOT(ISERROR(SEARCH("TRand",L88)))</formula>
    </cfRule>
  </conditionalFormatting>
  <conditionalFormatting sqref="T88">
    <cfRule type="containsText" dxfId="464" priority="260" operator="containsText" text="TRand">
      <formula>NOT(ISERROR(SEARCH("TRand",T88)))</formula>
    </cfRule>
  </conditionalFormatting>
  <conditionalFormatting sqref="T88">
    <cfRule type="containsText" dxfId="463" priority="259" operator="containsText" text="TRand">
      <formula>NOT(ISERROR(SEARCH("TRand",T88)))</formula>
    </cfRule>
  </conditionalFormatting>
  <conditionalFormatting sqref="U88">
    <cfRule type="containsText" dxfId="462" priority="258" operator="containsText" text="TRand">
      <formula>NOT(ISERROR(SEARCH("TRand",U88)))</formula>
    </cfRule>
  </conditionalFormatting>
  <conditionalFormatting sqref="U88">
    <cfRule type="containsText" dxfId="461" priority="257" operator="containsText" text="TRand">
      <formula>NOT(ISERROR(SEARCH("TRand",U88)))</formula>
    </cfRule>
  </conditionalFormatting>
  <conditionalFormatting sqref="U88">
    <cfRule type="containsText" dxfId="460" priority="256" operator="containsText" text="TRand">
      <formula>NOT(ISERROR(SEARCH("TRand",U88)))</formula>
    </cfRule>
  </conditionalFormatting>
  <conditionalFormatting sqref="U88">
    <cfRule type="containsText" dxfId="459" priority="255" operator="containsText" text="TRand">
      <formula>NOT(ISERROR(SEARCH("TRand",U88)))</formula>
    </cfRule>
  </conditionalFormatting>
  <conditionalFormatting sqref="U88">
    <cfRule type="containsText" dxfId="458" priority="254" operator="containsText" text="TRand">
      <formula>NOT(ISERROR(SEARCH("TRand",U88)))</formula>
    </cfRule>
  </conditionalFormatting>
  <conditionalFormatting sqref="U88">
    <cfRule type="containsText" dxfId="457" priority="253" operator="containsText" text="TRand">
      <formula>NOT(ISERROR(SEARCH("TRand",U88)))</formula>
    </cfRule>
  </conditionalFormatting>
  <conditionalFormatting sqref="U88">
    <cfRule type="containsText" dxfId="456" priority="252" operator="containsText" text="TRand">
      <formula>NOT(ISERROR(SEARCH("TRand",U88)))</formula>
    </cfRule>
  </conditionalFormatting>
  <conditionalFormatting sqref="S88">
    <cfRule type="containsText" dxfId="455" priority="251" operator="containsText" text="TRand">
      <formula>NOT(ISERROR(SEARCH("TRand",S88)))</formula>
    </cfRule>
  </conditionalFormatting>
  <conditionalFormatting sqref="S88">
    <cfRule type="containsText" dxfId="454" priority="250" operator="containsText" text="TRand">
      <formula>NOT(ISERROR(SEARCH("TRand",S88)))</formula>
    </cfRule>
  </conditionalFormatting>
  <conditionalFormatting sqref="S88">
    <cfRule type="containsText" dxfId="453" priority="249" operator="containsText" text="TRand">
      <formula>NOT(ISERROR(SEARCH("TRand",S88)))</formula>
    </cfRule>
  </conditionalFormatting>
  <conditionalFormatting sqref="S89">
    <cfRule type="containsText" dxfId="452" priority="247" operator="containsText" text="TRand">
      <formula>NOT(ISERROR(SEARCH("TRand",S89)))</formula>
    </cfRule>
  </conditionalFormatting>
  <conditionalFormatting sqref="T89">
    <cfRule type="containsText" dxfId="451" priority="244" operator="containsText" text="TRand">
      <formula>NOT(ISERROR(SEARCH("TRand",T89)))</formula>
    </cfRule>
  </conditionalFormatting>
  <conditionalFormatting sqref="T89">
    <cfRule type="containsText" dxfId="450" priority="243" operator="containsText" text="TRand">
      <formula>NOT(ISERROR(SEARCH("TRand",T89)))</formula>
    </cfRule>
  </conditionalFormatting>
  <conditionalFormatting sqref="U89">
    <cfRule type="containsText" dxfId="449" priority="242" operator="containsText" text="TRand">
      <formula>NOT(ISERROR(SEARCH("TRand",U89)))</formula>
    </cfRule>
  </conditionalFormatting>
  <conditionalFormatting sqref="U89">
    <cfRule type="containsText" dxfId="448" priority="241" operator="containsText" text="TRand">
      <formula>NOT(ISERROR(SEARCH("TRand",U89)))</formula>
    </cfRule>
  </conditionalFormatting>
  <conditionalFormatting sqref="U89">
    <cfRule type="containsText" dxfId="447" priority="240" operator="containsText" text="TRand">
      <formula>NOT(ISERROR(SEARCH("TRand",U89)))</formula>
    </cfRule>
  </conditionalFormatting>
  <conditionalFormatting sqref="U89">
    <cfRule type="containsText" dxfId="446" priority="239" operator="containsText" text="TRand">
      <formula>NOT(ISERROR(SEARCH("TRand",U89)))</formula>
    </cfRule>
  </conditionalFormatting>
  <conditionalFormatting sqref="U89">
    <cfRule type="containsText" dxfId="445" priority="238" operator="containsText" text="TRand">
      <formula>NOT(ISERROR(SEARCH("TRand",U89)))</formula>
    </cfRule>
  </conditionalFormatting>
  <conditionalFormatting sqref="U89">
    <cfRule type="containsText" dxfId="444" priority="237" operator="containsText" text="TRand">
      <formula>NOT(ISERROR(SEARCH("TRand",U89)))</formula>
    </cfRule>
  </conditionalFormatting>
  <conditionalFormatting sqref="U89">
    <cfRule type="containsText" dxfId="443" priority="236" operator="containsText" text="TRand">
      <formula>NOT(ISERROR(SEARCH("TRand",U89)))</formula>
    </cfRule>
  </conditionalFormatting>
  <conditionalFormatting sqref="S89">
    <cfRule type="containsText" dxfId="442" priority="235" operator="containsText" text="TRand">
      <formula>NOT(ISERROR(SEARCH("TRand",S89)))</formula>
    </cfRule>
  </conditionalFormatting>
  <conditionalFormatting sqref="S89">
    <cfRule type="containsText" dxfId="441" priority="234" operator="containsText" text="TRand">
      <formula>NOT(ISERROR(SEARCH("TRand",S89)))</formula>
    </cfRule>
  </conditionalFormatting>
  <conditionalFormatting sqref="S89">
    <cfRule type="containsText" dxfId="440" priority="233" operator="containsText" text="TRand">
      <formula>NOT(ISERROR(SEARCH("TRand",S89)))</formula>
    </cfRule>
  </conditionalFormatting>
  <conditionalFormatting sqref="L89:Q89">
    <cfRule type="containsText" dxfId="439" priority="231" operator="containsText" text="TRand">
      <formula>NOT(ISERROR(SEARCH("TRand",L89)))</formula>
    </cfRule>
  </conditionalFormatting>
  <conditionalFormatting sqref="L89:Q89">
    <cfRule type="containsText" dxfId="438" priority="230" operator="containsText" text="TRand">
      <formula>NOT(ISERROR(SEARCH("TRand",L89)))</formula>
    </cfRule>
  </conditionalFormatting>
  <conditionalFormatting sqref="B89:H89">
    <cfRule type="containsText" dxfId="437" priority="229" operator="containsText" text="TRand">
      <formula>NOT(ISERROR(SEARCH("TRand",B89)))</formula>
    </cfRule>
  </conditionalFormatting>
  <conditionalFormatting sqref="G89">
    <cfRule type="containsText" dxfId="436" priority="228" operator="containsText" text="TRand">
      <formula>NOT(ISERROR(SEARCH("TRand",G89)))</formula>
    </cfRule>
  </conditionalFormatting>
  <conditionalFormatting sqref="B89:F89">
    <cfRule type="containsText" dxfId="435" priority="227" operator="containsText" text="TRand">
      <formula>NOT(ISERROR(SEARCH("TRand",B89)))</formula>
    </cfRule>
  </conditionalFormatting>
  <conditionalFormatting sqref="B89:F89">
    <cfRule type="containsText" dxfId="434" priority="226" operator="containsText" text="TRand">
      <formula>NOT(ISERROR(SEARCH("TRand",B89)))</formula>
    </cfRule>
  </conditionalFormatting>
  <conditionalFormatting sqref="B89:F89">
    <cfRule type="containsText" dxfId="433" priority="225" operator="containsText" text="TRand">
      <formula>NOT(ISERROR(SEARCH("TRand",B89)))</formula>
    </cfRule>
  </conditionalFormatting>
  <conditionalFormatting sqref="I89:J89">
    <cfRule type="containsText" dxfId="432" priority="224" operator="containsText" text="TRand">
      <formula>NOT(ISERROR(SEARCH("TRand",I89)))</formula>
    </cfRule>
  </conditionalFormatting>
  <conditionalFormatting sqref="I89:J89">
    <cfRule type="containsText" dxfId="431" priority="223" operator="containsText" text="TRand">
      <formula>NOT(ISERROR(SEARCH("TRand",I89)))</formula>
    </cfRule>
  </conditionalFormatting>
  <conditionalFormatting sqref="R90 B90:K90">
    <cfRule type="containsText" dxfId="430" priority="221" operator="containsText" text="TRand">
      <formula>NOT(ISERROR(SEARCH("TRand",B90)))</formula>
    </cfRule>
  </conditionalFormatting>
  <conditionalFormatting sqref="L90:Q90">
    <cfRule type="containsText" dxfId="429" priority="218" operator="containsText" text="TRand">
      <formula>NOT(ISERROR(SEARCH("TRand",L90)))</formula>
    </cfRule>
  </conditionalFormatting>
  <conditionalFormatting sqref="L90:Q90">
    <cfRule type="containsText" dxfId="428" priority="217" operator="containsText" text="TRand">
      <formula>NOT(ISERROR(SEARCH("TRand",L90)))</formula>
    </cfRule>
  </conditionalFormatting>
  <conditionalFormatting sqref="B90:H90">
    <cfRule type="containsText" dxfId="427" priority="216" operator="containsText" text="TRand">
      <formula>NOT(ISERROR(SEARCH("TRand",B90)))</formula>
    </cfRule>
  </conditionalFormatting>
  <conditionalFormatting sqref="G90">
    <cfRule type="containsText" dxfId="426" priority="215" operator="containsText" text="TRand">
      <formula>NOT(ISERROR(SEARCH("TRand",G90)))</formula>
    </cfRule>
  </conditionalFormatting>
  <conditionalFormatting sqref="B90:F90">
    <cfRule type="containsText" dxfId="425" priority="214" operator="containsText" text="TRand">
      <formula>NOT(ISERROR(SEARCH("TRand",B90)))</formula>
    </cfRule>
  </conditionalFormatting>
  <conditionalFormatting sqref="B90:F90">
    <cfRule type="containsText" dxfId="424" priority="213" operator="containsText" text="TRand">
      <formula>NOT(ISERROR(SEARCH("TRand",B90)))</formula>
    </cfRule>
  </conditionalFormatting>
  <conditionalFormatting sqref="B90:F90">
    <cfRule type="containsText" dxfId="423" priority="212" operator="containsText" text="TRand">
      <formula>NOT(ISERROR(SEARCH("TRand",B90)))</formula>
    </cfRule>
  </conditionalFormatting>
  <conditionalFormatting sqref="I90:J90">
    <cfRule type="containsText" dxfId="422" priority="211" operator="containsText" text="TRand">
      <formula>NOT(ISERROR(SEARCH("TRand",I90)))</formula>
    </cfRule>
  </conditionalFormatting>
  <conditionalFormatting sqref="I90:J90">
    <cfRule type="containsText" dxfId="421" priority="210" operator="containsText" text="TRand">
      <formula>NOT(ISERROR(SEARCH("TRand",I90)))</formula>
    </cfRule>
  </conditionalFormatting>
  <conditionalFormatting sqref="T90">
    <cfRule type="containsText" dxfId="420" priority="208" operator="containsText" text="TRand">
      <formula>NOT(ISERROR(SEARCH("TRand",T90)))</formula>
    </cfRule>
  </conditionalFormatting>
  <conditionalFormatting sqref="T90">
    <cfRule type="containsText" dxfId="419" priority="207" operator="containsText" text="TRand">
      <formula>NOT(ISERROR(SEARCH("TRand",T90)))</formula>
    </cfRule>
  </conditionalFormatting>
  <conditionalFormatting sqref="U90">
    <cfRule type="containsText" dxfId="418" priority="205" operator="containsText" text="TRand">
      <formula>NOT(ISERROR(SEARCH("TRand",U90)))</formula>
    </cfRule>
  </conditionalFormatting>
  <conditionalFormatting sqref="U90">
    <cfRule type="containsText" dxfId="417" priority="204" operator="containsText" text="TRand">
      <formula>NOT(ISERROR(SEARCH("TRand",U90)))</formula>
    </cfRule>
  </conditionalFormatting>
  <conditionalFormatting sqref="U90">
    <cfRule type="containsText" dxfId="416" priority="203" operator="containsText" text="TRand">
      <formula>NOT(ISERROR(SEARCH("TRand",U90)))</formula>
    </cfRule>
  </conditionalFormatting>
  <conditionalFormatting sqref="U90">
    <cfRule type="containsText" dxfId="415" priority="202" operator="containsText" text="TRand">
      <formula>NOT(ISERROR(SEARCH("TRand",U90)))</formula>
    </cfRule>
  </conditionalFormatting>
  <conditionalFormatting sqref="U90">
    <cfRule type="containsText" dxfId="414" priority="201" operator="containsText" text="TRand">
      <formula>NOT(ISERROR(SEARCH("TRand",U90)))</formula>
    </cfRule>
  </conditionalFormatting>
  <conditionalFormatting sqref="U90">
    <cfRule type="containsText" dxfId="413" priority="200" operator="containsText" text="TRand">
      <formula>NOT(ISERROR(SEARCH("TRand",U90)))</formula>
    </cfRule>
  </conditionalFormatting>
  <conditionalFormatting sqref="U90">
    <cfRule type="containsText" dxfId="412" priority="199" operator="containsText" text="TRand">
      <formula>NOT(ISERROR(SEARCH("TRand",U90)))</formula>
    </cfRule>
  </conditionalFormatting>
  <conditionalFormatting sqref="S91">
    <cfRule type="containsText" dxfId="411" priority="197" operator="containsText" text="TRand">
      <formula>NOT(ISERROR(SEARCH("TRand",S91)))</formula>
    </cfRule>
  </conditionalFormatting>
  <conditionalFormatting sqref="R91 B91:K91">
    <cfRule type="containsText" dxfId="410" priority="195" operator="containsText" text="TRand">
      <formula>NOT(ISERROR(SEARCH("TRand",B91)))</formula>
    </cfRule>
  </conditionalFormatting>
  <conditionalFormatting sqref="L91:Q91">
    <cfRule type="containsText" dxfId="409" priority="192" operator="containsText" text="TRand">
      <formula>NOT(ISERROR(SEARCH("TRand",L91)))</formula>
    </cfRule>
  </conditionalFormatting>
  <conditionalFormatting sqref="L91:Q91">
    <cfRule type="containsText" dxfId="408" priority="191" operator="containsText" text="TRand">
      <formula>NOT(ISERROR(SEARCH("TRand",L91)))</formula>
    </cfRule>
  </conditionalFormatting>
  <conditionalFormatting sqref="B91:H91">
    <cfRule type="containsText" dxfId="407" priority="190" operator="containsText" text="TRand">
      <formula>NOT(ISERROR(SEARCH("TRand",B91)))</formula>
    </cfRule>
  </conditionalFormatting>
  <conditionalFormatting sqref="G91">
    <cfRule type="containsText" dxfId="406" priority="189" operator="containsText" text="TRand">
      <formula>NOT(ISERROR(SEARCH("TRand",G91)))</formula>
    </cfRule>
  </conditionalFormatting>
  <conditionalFormatting sqref="B91:F91">
    <cfRule type="containsText" dxfId="405" priority="188" operator="containsText" text="TRand">
      <formula>NOT(ISERROR(SEARCH("TRand",B91)))</formula>
    </cfRule>
  </conditionalFormatting>
  <conditionalFormatting sqref="B91:F91">
    <cfRule type="containsText" dxfId="404" priority="187" operator="containsText" text="TRand">
      <formula>NOT(ISERROR(SEARCH("TRand",B91)))</formula>
    </cfRule>
  </conditionalFormatting>
  <conditionalFormatting sqref="B91:F91">
    <cfRule type="containsText" dxfId="403" priority="186" operator="containsText" text="TRand">
      <formula>NOT(ISERROR(SEARCH("TRand",B91)))</formula>
    </cfRule>
  </conditionalFormatting>
  <conditionalFormatting sqref="I91:J91">
    <cfRule type="containsText" dxfId="402" priority="185" operator="containsText" text="TRand">
      <formula>NOT(ISERROR(SEARCH("TRand",I91)))</formula>
    </cfRule>
  </conditionalFormatting>
  <conditionalFormatting sqref="I91:J91">
    <cfRule type="containsText" dxfId="401" priority="184" operator="containsText" text="TRand">
      <formula>NOT(ISERROR(SEARCH("TRand",I91)))</formula>
    </cfRule>
  </conditionalFormatting>
  <conditionalFormatting sqref="T91">
    <cfRule type="containsText" dxfId="400" priority="182" operator="containsText" text="TRand">
      <formula>NOT(ISERROR(SEARCH("TRand",T91)))</formula>
    </cfRule>
  </conditionalFormatting>
  <conditionalFormatting sqref="T91">
    <cfRule type="containsText" dxfId="399" priority="181" operator="containsText" text="TRand">
      <formula>NOT(ISERROR(SEARCH("TRand",T91)))</formula>
    </cfRule>
  </conditionalFormatting>
  <conditionalFormatting sqref="U91">
    <cfRule type="containsText" dxfId="398" priority="179" operator="containsText" text="TRand">
      <formula>NOT(ISERROR(SEARCH("TRand",U91)))</formula>
    </cfRule>
  </conditionalFormatting>
  <conditionalFormatting sqref="U91">
    <cfRule type="containsText" dxfId="397" priority="178" operator="containsText" text="TRand">
      <formula>NOT(ISERROR(SEARCH("TRand",U91)))</formula>
    </cfRule>
  </conditionalFormatting>
  <conditionalFormatting sqref="U91">
    <cfRule type="containsText" dxfId="396" priority="177" operator="containsText" text="TRand">
      <formula>NOT(ISERROR(SEARCH("TRand",U91)))</formula>
    </cfRule>
  </conditionalFormatting>
  <conditionalFormatting sqref="U91">
    <cfRule type="containsText" dxfId="395" priority="176" operator="containsText" text="TRand">
      <formula>NOT(ISERROR(SEARCH("TRand",U91)))</formula>
    </cfRule>
  </conditionalFormatting>
  <conditionalFormatting sqref="U91">
    <cfRule type="containsText" dxfId="394" priority="175" operator="containsText" text="TRand">
      <formula>NOT(ISERROR(SEARCH("TRand",U91)))</formula>
    </cfRule>
  </conditionalFormatting>
  <conditionalFormatting sqref="U91">
    <cfRule type="containsText" dxfId="393" priority="174" operator="containsText" text="TRand">
      <formula>NOT(ISERROR(SEARCH("TRand",U91)))</formula>
    </cfRule>
  </conditionalFormatting>
  <conditionalFormatting sqref="U91">
    <cfRule type="containsText" dxfId="392" priority="173" operator="containsText" text="TRand">
      <formula>NOT(ISERROR(SEARCH("TRand",U91)))</formula>
    </cfRule>
  </conditionalFormatting>
  <conditionalFormatting sqref="S92">
    <cfRule type="containsText" dxfId="391" priority="172" operator="containsText" text="TRand">
      <formula>NOT(ISERROR(SEARCH("TRand",S92)))</formula>
    </cfRule>
  </conditionalFormatting>
  <conditionalFormatting sqref="S92">
    <cfRule type="containsText" dxfId="390" priority="171" operator="containsText" text="TRand">
      <formula>NOT(ISERROR(SEARCH("TRand",S92)))</formula>
    </cfRule>
  </conditionalFormatting>
  <conditionalFormatting sqref="S92">
    <cfRule type="containsText" dxfId="389" priority="170" operator="containsText" text="TRand">
      <formula>NOT(ISERROR(SEARCH("TRand",S92)))</formula>
    </cfRule>
  </conditionalFormatting>
  <conditionalFormatting sqref="K92">
    <cfRule type="containsText" dxfId="388" priority="169" operator="containsText" text="TRand">
      <formula>NOT(ISERROR(SEARCH("TRand",K92)))</formula>
    </cfRule>
  </conditionalFormatting>
  <conditionalFormatting sqref="B92:J92">
    <cfRule type="containsText" dxfId="387" priority="167" operator="containsText" text="TRand">
      <formula>NOT(ISERROR(SEARCH("TRand",B92)))</formula>
    </cfRule>
  </conditionalFormatting>
  <conditionalFormatting sqref="B92:H92">
    <cfRule type="containsText" dxfId="386" priority="165" operator="containsText" text="TRand">
      <formula>NOT(ISERROR(SEARCH("TRand",B92)))</formula>
    </cfRule>
  </conditionalFormatting>
  <conditionalFormatting sqref="G92">
    <cfRule type="containsText" dxfId="385" priority="164" operator="containsText" text="TRand">
      <formula>NOT(ISERROR(SEARCH("TRand",G92)))</formula>
    </cfRule>
  </conditionalFormatting>
  <conditionalFormatting sqref="B92:F92">
    <cfRule type="containsText" dxfId="384" priority="163" operator="containsText" text="TRand">
      <formula>NOT(ISERROR(SEARCH("TRand",B92)))</formula>
    </cfRule>
  </conditionalFormatting>
  <conditionalFormatting sqref="B92:F92">
    <cfRule type="containsText" dxfId="383" priority="162" operator="containsText" text="TRand">
      <formula>NOT(ISERROR(SEARCH("TRand",B92)))</formula>
    </cfRule>
  </conditionalFormatting>
  <conditionalFormatting sqref="B92:F92">
    <cfRule type="containsText" dxfId="382" priority="161" operator="containsText" text="TRand">
      <formula>NOT(ISERROR(SEARCH("TRand",B92)))</formula>
    </cfRule>
  </conditionalFormatting>
  <conditionalFormatting sqref="I92:J92">
    <cfRule type="containsText" dxfId="381" priority="160" operator="containsText" text="TRand">
      <formula>NOT(ISERROR(SEARCH("TRand",I92)))</formula>
    </cfRule>
  </conditionalFormatting>
  <conditionalFormatting sqref="I92:J92">
    <cfRule type="containsText" dxfId="380" priority="159" operator="containsText" text="TRand">
      <formula>NOT(ISERROR(SEARCH("TRand",I92)))</formula>
    </cfRule>
  </conditionalFormatting>
  <conditionalFormatting sqref="R92">
    <cfRule type="containsText" dxfId="379" priority="157" operator="containsText" text="TRand">
      <formula>NOT(ISERROR(SEARCH("TRand",R92)))</formula>
    </cfRule>
  </conditionalFormatting>
  <conditionalFormatting sqref="L92:Q92">
    <cfRule type="containsText" dxfId="378" priority="155" operator="containsText" text="TRand">
      <formula>NOT(ISERROR(SEARCH("TRand",L92)))</formula>
    </cfRule>
  </conditionalFormatting>
  <conditionalFormatting sqref="L92:Q92">
    <cfRule type="containsText" dxfId="377" priority="154" operator="containsText" text="TRand">
      <formula>NOT(ISERROR(SEARCH("TRand",L92)))</formula>
    </cfRule>
  </conditionalFormatting>
  <conditionalFormatting sqref="T92">
    <cfRule type="containsText" dxfId="376" priority="152" operator="containsText" text="TRand">
      <formula>NOT(ISERROR(SEARCH("TRand",T92)))</formula>
    </cfRule>
  </conditionalFormatting>
  <conditionalFormatting sqref="T92">
    <cfRule type="containsText" dxfId="375" priority="151" operator="containsText" text="TRand">
      <formula>NOT(ISERROR(SEARCH("TRand",T92)))</formula>
    </cfRule>
  </conditionalFormatting>
  <conditionalFormatting sqref="U92">
    <cfRule type="containsText" dxfId="374" priority="149" operator="containsText" text="TRand">
      <formula>NOT(ISERROR(SEARCH("TRand",U92)))</formula>
    </cfRule>
  </conditionalFormatting>
  <conditionalFormatting sqref="U92">
    <cfRule type="containsText" dxfId="373" priority="148" operator="containsText" text="TRand">
      <formula>NOT(ISERROR(SEARCH("TRand",U92)))</formula>
    </cfRule>
  </conditionalFormatting>
  <conditionalFormatting sqref="U92">
    <cfRule type="containsText" dxfId="372" priority="147" operator="containsText" text="TRand">
      <formula>NOT(ISERROR(SEARCH("TRand",U92)))</formula>
    </cfRule>
  </conditionalFormatting>
  <conditionalFormatting sqref="U92">
    <cfRule type="containsText" dxfId="371" priority="146" operator="containsText" text="TRand">
      <formula>NOT(ISERROR(SEARCH("TRand",U92)))</formula>
    </cfRule>
  </conditionalFormatting>
  <conditionalFormatting sqref="U92">
    <cfRule type="containsText" dxfId="370" priority="145" operator="containsText" text="TRand">
      <formula>NOT(ISERROR(SEARCH("TRand",U92)))</formula>
    </cfRule>
  </conditionalFormatting>
  <conditionalFormatting sqref="U92">
    <cfRule type="containsText" dxfId="369" priority="144" operator="containsText" text="TRand">
      <formula>NOT(ISERROR(SEARCH("TRand",U92)))</formula>
    </cfRule>
  </conditionalFormatting>
  <conditionalFormatting sqref="U92">
    <cfRule type="containsText" dxfId="368" priority="143" operator="containsText" text="TRand">
      <formula>NOT(ISERROR(SEARCH("TRand",U92)))</formula>
    </cfRule>
  </conditionalFormatting>
  <conditionalFormatting sqref="S93">
    <cfRule type="containsText" dxfId="367" priority="142" operator="containsText" text="TRand">
      <formula>NOT(ISERROR(SEARCH("TRand",S93)))</formula>
    </cfRule>
  </conditionalFormatting>
  <conditionalFormatting sqref="S93">
    <cfRule type="containsText" dxfId="366" priority="141" operator="containsText" text="TRand">
      <formula>NOT(ISERROR(SEARCH("TRand",S93)))</formula>
    </cfRule>
  </conditionalFormatting>
  <conditionalFormatting sqref="S93">
    <cfRule type="containsText" dxfId="365" priority="140" operator="containsText" text="TRand">
      <formula>NOT(ISERROR(SEARCH("TRand",S93)))</formula>
    </cfRule>
  </conditionalFormatting>
  <conditionalFormatting sqref="K93">
    <cfRule type="containsText" dxfId="364" priority="139" operator="containsText" text="TRand">
      <formula>NOT(ISERROR(SEARCH("TRand",K93)))</formula>
    </cfRule>
  </conditionalFormatting>
  <conditionalFormatting sqref="K94">
    <cfRule type="containsText" dxfId="363" priority="137" operator="containsText" text="TRand">
      <formula>NOT(ISERROR(SEARCH("TRand",K94)))</formula>
    </cfRule>
  </conditionalFormatting>
  <conditionalFormatting sqref="K95">
    <cfRule type="containsText" dxfId="362" priority="135" operator="containsText" text="TRand">
      <formula>NOT(ISERROR(SEARCH("TRand",K95)))</formula>
    </cfRule>
  </conditionalFormatting>
  <conditionalFormatting sqref="L93:Q93">
    <cfRule type="containsText" dxfId="361" priority="132" operator="containsText" text="TRand">
      <formula>NOT(ISERROR(SEARCH("TRand",L93)))</formula>
    </cfRule>
  </conditionalFormatting>
  <conditionalFormatting sqref="L93:Q93">
    <cfRule type="containsText" dxfId="360" priority="131" operator="containsText" text="TRand">
      <formula>NOT(ISERROR(SEARCH("TRand",L93)))</formula>
    </cfRule>
  </conditionalFormatting>
  <conditionalFormatting sqref="L94:Q94">
    <cfRule type="containsText" dxfId="359" priority="129" operator="containsText" text="TRand">
      <formula>NOT(ISERROR(SEARCH("TRand",L94)))</formula>
    </cfRule>
  </conditionalFormatting>
  <conditionalFormatting sqref="L94:Q94">
    <cfRule type="containsText" dxfId="358" priority="128" operator="containsText" text="TRand">
      <formula>NOT(ISERROR(SEARCH("TRand",L94)))</formula>
    </cfRule>
  </conditionalFormatting>
  <conditionalFormatting sqref="L95:Q95">
    <cfRule type="containsText" dxfId="357" priority="126" operator="containsText" text="TRand">
      <formula>NOT(ISERROR(SEARCH("TRand",L95)))</formula>
    </cfRule>
  </conditionalFormatting>
  <conditionalFormatting sqref="L95:Q95">
    <cfRule type="containsText" dxfId="356" priority="125" operator="containsText" text="TRand">
      <formula>NOT(ISERROR(SEARCH("TRand",L95)))</formula>
    </cfRule>
  </conditionalFormatting>
  <conditionalFormatting sqref="B93:J93">
    <cfRule type="containsText" dxfId="355" priority="124" operator="containsText" text="TRand">
      <formula>NOT(ISERROR(SEARCH("TRand",B93)))</formula>
    </cfRule>
  </conditionalFormatting>
  <conditionalFormatting sqref="B93:H93">
    <cfRule type="containsText" dxfId="354" priority="122" operator="containsText" text="TRand">
      <formula>NOT(ISERROR(SEARCH("TRand",B93)))</formula>
    </cfRule>
  </conditionalFormatting>
  <conditionalFormatting sqref="G93">
    <cfRule type="containsText" dxfId="353" priority="121" operator="containsText" text="TRand">
      <formula>NOT(ISERROR(SEARCH("TRand",G93)))</formula>
    </cfRule>
  </conditionalFormatting>
  <conditionalFormatting sqref="B93:F93">
    <cfRule type="containsText" dxfId="352" priority="120" operator="containsText" text="TRand">
      <formula>NOT(ISERROR(SEARCH("TRand",B93)))</formula>
    </cfRule>
  </conditionalFormatting>
  <conditionalFormatting sqref="B93:F93">
    <cfRule type="containsText" dxfId="351" priority="119" operator="containsText" text="TRand">
      <formula>NOT(ISERROR(SEARCH("TRand",B93)))</formula>
    </cfRule>
  </conditionalFormatting>
  <conditionalFormatting sqref="B93:F93">
    <cfRule type="containsText" dxfId="350" priority="118" operator="containsText" text="TRand">
      <formula>NOT(ISERROR(SEARCH("TRand",B93)))</formula>
    </cfRule>
  </conditionalFormatting>
  <conditionalFormatting sqref="I93:J93">
    <cfRule type="containsText" dxfId="349" priority="117" operator="containsText" text="TRand">
      <formula>NOT(ISERROR(SEARCH("TRand",I93)))</formula>
    </cfRule>
  </conditionalFormatting>
  <conditionalFormatting sqref="I93:J93">
    <cfRule type="containsText" dxfId="348" priority="116" operator="containsText" text="TRand">
      <formula>NOT(ISERROR(SEARCH("TRand",I93)))</formula>
    </cfRule>
  </conditionalFormatting>
  <conditionalFormatting sqref="B94:J94">
    <cfRule type="containsText" dxfId="347" priority="115" operator="containsText" text="TRand">
      <formula>NOT(ISERROR(SEARCH("TRand",B94)))</formula>
    </cfRule>
  </conditionalFormatting>
  <conditionalFormatting sqref="B94:H94">
    <cfRule type="containsText" dxfId="346" priority="113" operator="containsText" text="TRand">
      <formula>NOT(ISERROR(SEARCH("TRand",B94)))</formula>
    </cfRule>
  </conditionalFormatting>
  <conditionalFormatting sqref="G94">
    <cfRule type="containsText" dxfId="345" priority="112" operator="containsText" text="TRand">
      <formula>NOT(ISERROR(SEARCH("TRand",G94)))</formula>
    </cfRule>
  </conditionalFormatting>
  <conditionalFormatting sqref="B94:F94">
    <cfRule type="containsText" dxfId="344" priority="111" operator="containsText" text="TRand">
      <formula>NOT(ISERROR(SEARCH("TRand",B94)))</formula>
    </cfRule>
  </conditionalFormatting>
  <conditionalFormatting sqref="B94:F94">
    <cfRule type="containsText" dxfId="343" priority="110" operator="containsText" text="TRand">
      <formula>NOT(ISERROR(SEARCH("TRand",B94)))</formula>
    </cfRule>
  </conditionalFormatting>
  <conditionalFormatting sqref="B94:F94">
    <cfRule type="containsText" dxfId="342" priority="109" operator="containsText" text="TRand">
      <formula>NOT(ISERROR(SEARCH("TRand",B94)))</formula>
    </cfRule>
  </conditionalFormatting>
  <conditionalFormatting sqref="I94:J94">
    <cfRule type="containsText" dxfId="341" priority="108" operator="containsText" text="TRand">
      <formula>NOT(ISERROR(SEARCH("TRand",I94)))</formula>
    </cfRule>
  </conditionalFormatting>
  <conditionalFormatting sqref="I94:J94">
    <cfRule type="containsText" dxfId="340" priority="107" operator="containsText" text="TRand">
      <formula>NOT(ISERROR(SEARCH("TRand",I94)))</formula>
    </cfRule>
  </conditionalFormatting>
  <conditionalFormatting sqref="B95:J95">
    <cfRule type="containsText" dxfId="339" priority="106" operator="containsText" text="TRand">
      <formula>NOT(ISERROR(SEARCH("TRand",B95)))</formula>
    </cfRule>
  </conditionalFormatting>
  <conditionalFormatting sqref="B95:H95">
    <cfRule type="containsText" dxfId="338" priority="104" operator="containsText" text="TRand">
      <formula>NOT(ISERROR(SEARCH("TRand",B95)))</formula>
    </cfRule>
  </conditionalFormatting>
  <conditionalFormatting sqref="G95">
    <cfRule type="containsText" dxfId="337" priority="103" operator="containsText" text="TRand">
      <formula>NOT(ISERROR(SEARCH("TRand",G95)))</formula>
    </cfRule>
  </conditionalFormatting>
  <conditionalFormatting sqref="B95:F95">
    <cfRule type="containsText" dxfId="336" priority="102" operator="containsText" text="TRand">
      <formula>NOT(ISERROR(SEARCH("TRand",B95)))</formula>
    </cfRule>
  </conditionalFormatting>
  <conditionalFormatting sqref="B95:F95">
    <cfRule type="containsText" dxfId="335" priority="101" operator="containsText" text="TRand">
      <formula>NOT(ISERROR(SEARCH("TRand",B95)))</formula>
    </cfRule>
  </conditionalFormatting>
  <conditionalFormatting sqref="B95:F95">
    <cfRule type="containsText" dxfId="334" priority="100" operator="containsText" text="TRand">
      <formula>NOT(ISERROR(SEARCH("TRand",B95)))</formula>
    </cfRule>
  </conditionalFormatting>
  <conditionalFormatting sqref="I95:J95">
    <cfRule type="containsText" dxfId="333" priority="99" operator="containsText" text="TRand">
      <formula>NOT(ISERROR(SEARCH("TRand",I95)))</formula>
    </cfRule>
  </conditionalFormatting>
  <conditionalFormatting sqref="I95:J95">
    <cfRule type="containsText" dxfId="332" priority="98" operator="containsText" text="TRand">
      <formula>NOT(ISERROR(SEARCH("TRand",I95)))</formula>
    </cfRule>
  </conditionalFormatting>
  <conditionalFormatting sqref="S94">
    <cfRule type="containsText" dxfId="331" priority="97" operator="containsText" text="TRand">
      <formula>NOT(ISERROR(SEARCH("TRand",S94)))</formula>
    </cfRule>
  </conditionalFormatting>
  <conditionalFormatting sqref="S94">
    <cfRule type="containsText" dxfId="330" priority="96" operator="containsText" text="TRand">
      <formula>NOT(ISERROR(SEARCH("TRand",S94)))</formula>
    </cfRule>
  </conditionalFormatting>
  <conditionalFormatting sqref="S94">
    <cfRule type="containsText" dxfId="329" priority="95" operator="containsText" text="TRand">
      <formula>NOT(ISERROR(SEARCH("TRand",S94)))</formula>
    </cfRule>
  </conditionalFormatting>
  <conditionalFormatting sqref="S95">
    <cfRule type="containsText" dxfId="328" priority="94" operator="containsText" text="TRand">
      <formula>NOT(ISERROR(SEARCH("TRand",S95)))</formula>
    </cfRule>
  </conditionalFormatting>
  <conditionalFormatting sqref="S95">
    <cfRule type="containsText" dxfId="327" priority="93" operator="containsText" text="TRand">
      <formula>NOT(ISERROR(SEARCH("TRand",S95)))</formula>
    </cfRule>
  </conditionalFormatting>
  <conditionalFormatting sqref="S95">
    <cfRule type="containsText" dxfId="326" priority="92" operator="containsText" text="TRand">
      <formula>NOT(ISERROR(SEARCH("TRand",S95)))</formula>
    </cfRule>
  </conditionalFormatting>
  <conditionalFormatting sqref="T93">
    <cfRule type="containsText" dxfId="325" priority="90" operator="containsText" text="TRand">
      <formula>NOT(ISERROR(SEARCH("TRand",T93)))</formula>
    </cfRule>
  </conditionalFormatting>
  <conditionalFormatting sqref="T93">
    <cfRule type="containsText" dxfId="324" priority="89" operator="containsText" text="TRand">
      <formula>NOT(ISERROR(SEARCH("TRand",T93)))</formula>
    </cfRule>
  </conditionalFormatting>
  <conditionalFormatting sqref="U93">
    <cfRule type="containsText" dxfId="323" priority="87" operator="containsText" text="TRand">
      <formula>NOT(ISERROR(SEARCH("TRand",U93)))</formula>
    </cfRule>
  </conditionalFormatting>
  <conditionalFormatting sqref="U93">
    <cfRule type="containsText" dxfId="322" priority="86" operator="containsText" text="TRand">
      <formula>NOT(ISERROR(SEARCH("TRand",U93)))</formula>
    </cfRule>
  </conditionalFormatting>
  <conditionalFormatting sqref="U93">
    <cfRule type="containsText" dxfId="321" priority="85" operator="containsText" text="TRand">
      <formula>NOT(ISERROR(SEARCH("TRand",U93)))</formula>
    </cfRule>
  </conditionalFormatting>
  <conditionalFormatting sqref="U93">
    <cfRule type="containsText" dxfId="320" priority="84" operator="containsText" text="TRand">
      <formula>NOT(ISERROR(SEARCH("TRand",U93)))</formula>
    </cfRule>
  </conditionalFormatting>
  <conditionalFormatting sqref="U93">
    <cfRule type="containsText" dxfId="319" priority="83" operator="containsText" text="TRand">
      <formula>NOT(ISERROR(SEARCH("TRand",U93)))</formula>
    </cfRule>
  </conditionalFormatting>
  <conditionalFormatting sqref="U93">
    <cfRule type="containsText" dxfId="318" priority="82" operator="containsText" text="TRand">
      <formula>NOT(ISERROR(SEARCH("TRand",U93)))</formula>
    </cfRule>
  </conditionalFormatting>
  <conditionalFormatting sqref="U93">
    <cfRule type="containsText" dxfId="317" priority="81" operator="containsText" text="TRand">
      <formula>NOT(ISERROR(SEARCH("TRand",U93)))</formula>
    </cfRule>
  </conditionalFormatting>
  <conditionalFormatting sqref="T94">
    <cfRule type="containsText" dxfId="316" priority="79" operator="containsText" text="TRand">
      <formula>NOT(ISERROR(SEARCH("TRand",T94)))</formula>
    </cfRule>
  </conditionalFormatting>
  <conditionalFormatting sqref="T94">
    <cfRule type="containsText" dxfId="315" priority="78" operator="containsText" text="TRand">
      <formula>NOT(ISERROR(SEARCH("TRand",T94)))</formula>
    </cfRule>
  </conditionalFormatting>
  <conditionalFormatting sqref="U94">
    <cfRule type="containsText" dxfId="314" priority="76" operator="containsText" text="TRand">
      <formula>NOT(ISERROR(SEARCH("TRand",U94)))</formula>
    </cfRule>
  </conditionalFormatting>
  <conditionalFormatting sqref="U94">
    <cfRule type="containsText" dxfId="313" priority="75" operator="containsText" text="TRand">
      <formula>NOT(ISERROR(SEARCH("TRand",U94)))</formula>
    </cfRule>
  </conditionalFormatting>
  <conditionalFormatting sqref="U94">
    <cfRule type="containsText" dxfId="312" priority="74" operator="containsText" text="TRand">
      <formula>NOT(ISERROR(SEARCH("TRand",U94)))</formula>
    </cfRule>
  </conditionalFormatting>
  <conditionalFormatting sqref="U94">
    <cfRule type="containsText" dxfId="311" priority="73" operator="containsText" text="TRand">
      <formula>NOT(ISERROR(SEARCH("TRand",U94)))</formula>
    </cfRule>
  </conditionalFormatting>
  <conditionalFormatting sqref="U94">
    <cfRule type="containsText" dxfId="310" priority="72" operator="containsText" text="TRand">
      <formula>NOT(ISERROR(SEARCH("TRand",U94)))</formula>
    </cfRule>
  </conditionalFormatting>
  <conditionalFormatting sqref="U94">
    <cfRule type="containsText" dxfId="309" priority="71" operator="containsText" text="TRand">
      <formula>NOT(ISERROR(SEARCH("TRand",U94)))</formula>
    </cfRule>
  </conditionalFormatting>
  <conditionalFormatting sqref="U94">
    <cfRule type="containsText" dxfId="308" priority="70" operator="containsText" text="TRand">
      <formula>NOT(ISERROR(SEARCH("TRand",U94)))</formula>
    </cfRule>
  </conditionalFormatting>
  <conditionalFormatting sqref="T95">
    <cfRule type="containsText" dxfId="307" priority="68" operator="containsText" text="TRand">
      <formula>NOT(ISERROR(SEARCH("TRand",T95)))</formula>
    </cfRule>
  </conditionalFormatting>
  <conditionalFormatting sqref="T95">
    <cfRule type="containsText" dxfId="306" priority="67" operator="containsText" text="TRand">
      <formula>NOT(ISERROR(SEARCH("TRand",T95)))</formula>
    </cfRule>
  </conditionalFormatting>
  <conditionalFormatting sqref="U95">
    <cfRule type="containsText" dxfId="305" priority="65" operator="containsText" text="TRand">
      <formula>NOT(ISERROR(SEARCH("TRand",U95)))</formula>
    </cfRule>
  </conditionalFormatting>
  <conditionalFormatting sqref="U95">
    <cfRule type="containsText" dxfId="304" priority="64" operator="containsText" text="TRand">
      <formula>NOT(ISERROR(SEARCH("TRand",U95)))</formula>
    </cfRule>
  </conditionalFormatting>
  <conditionalFormatting sqref="U95">
    <cfRule type="containsText" dxfId="303" priority="63" operator="containsText" text="TRand">
      <formula>NOT(ISERROR(SEARCH("TRand",U95)))</formula>
    </cfRule>
  </conditionalFormatting>
  <conditionalFormatting sqref="U95">
    <cfRule type="containsText" dxfId="302" priority="62" operator="containsText" text="TRand">
      <formula>NOT(ISERROR(SEARCH("TRand",U95)))</formula>
    </cfRule>
  </conditionalFormatting>
  <conditionalFormatting sqref="U95">
    <cfRule type="containsText" dxfId="301" priority="61" operator="containsText" text="TRand">
      <formula>NOT(ISERROR(SEARCH("TRand",U95)))</formula>
    </cfRule>
  </conditionalFormatting>
  <conditionalFormatting sqref="U95">
    <cfRule type="containsText" dxfId="300" priority="60" operator="containsText" text="TRand">
      <formula>NOT(ISERROR(SEARCH("TRand",U95)))</formula>
    </cfRule>
  </conditionalFormatting>
  <conditionalFormatting sqref="U95">
    <cfRule type="containsText" dxfId="299" priority="59" operator="containsText" text="TRand">
      <formula>NOT(ISERROR(SEARCH("TRand",U95)))</formula>
    </cfRule>
  </conditionalFormatting>
  <conditionalFormatting sqref="R96:S96">
    <cfRule type="containsText" dxfId="298" priority="57" operator="containsText" text="TRand">
      <formula>NOT(ISERROR(SEARCH("TRand",R96)))</formula>
    </cfRule>
  </conditionalFormatting>
  <conditionalFormatting sqref="K96">
    <cfRule type="containsText" dxfId="297" priority="56" operator="containsText" text="TRand">
      <formula>NOT(ISERROR(SEARCH("TRand",K96)))</formula>
    </cfRule>
  </conditionalFormatting>
  <conditionalFormatting sqref="L96:Q96">
    <cfRule type="containsText" dxfId="296" priority="53" operator="containsText" text="TRand">
      <formula>NOT(ISERROR(SEARCH("TRand",L96)))</formula>
    </cfRule>
  </conditionalFormatting>
  <conditionalFormatting sqref="L96:Q96">
    <cfRule type="containsText" dxfId="295" priority="52" operator="containsText" text="TRand">
      <formula>NOT(ISERROR(SEARCH("TRand",L96)))</formula>
    </cfRule>
  </conditionalFormatting>
  <conditionalFormatting sqref="B96:J96">
    <cfRule type="containsText" dxfId="294" priority="51" operator="containsText" text="TRand">
      <formula>NOT(ISERROR(SEARCH("TRand",B96)))</formula>
    </cfRule>
  </conditionalFormatting>
  <conditionalFormatting sqref="B96:H96">
    <cfRule type="containsText" dxfId="293" priority="49" operator="containsText" text="TRand">
      <formula>NOT(ISERROR(SEARCH("TRand",B96)))</formula>
    </cfRule>
  </conditionalFormatting>
  <conditionalFormatting sqref="G96">
    <cfRule type="containsText" dxfId="292" priority="48" operator="containsText" text="TRand">
      <formula>NOT(ISERROR(SEARCH("TRand",G96)))</formula>
    </cfRule>
  </conditionalFormatting>
  <conditionalFormatting sqref="B96:F96">
    <cfRule type="containsText" dxfId="291" priority="47" operator="containsText" text="TRand">
      <formula>NOT(ISERROR(SEARCH("TRand",B96)))</formula>
    </cfRule>
  </conditionalFormatting>
  <conditionalFormatting sqref="B96:F96">
    <cfRule type="containsText" dxfId="290" priority="46" operator="containsText" text="TRand">
      <formula>NOT(ISERROR(SEARCH("TRand",B96)))</formula>
    </cfRule>
  </conditionalFormatting>
  <conditionalFormatting sqref="B96:F96">
    <cfRule type="containsText" dxfId="289" priority="45" operator="containsText" text="TRand">
      <formula>NOT(ISERROR(SEARCH("TRand",B96)))</formula>
    </cfRule>
  </conditionalFormatting>
  <conditionalFormatting sqref="I96:J96">
    <cfRule type="containsText" dxfId="288" priority="44" operator="containsText" text="TRand">
      <formula>NOT(ISERROR(SEARCH("TRand",I96)))</formula>
    </cfRule>
  </conditionalFormatting>
  <conditionalFormatting sqref="I96:J96">
    <cfRule type="containsText" dxfId="287" priority="43" operator="containsText" text="TRand">
      <formula>NOT(ISERROR(SEARCH("TRand",I96)))</formula>
    </cfRule>
  </conditionalFormatting>
  <conditionalFormatting sqref="S96">
    <cfRule type="containsText" dxfId="286" priority="42" operator="containsText" text="TRand">
      <formula>NOT(ISERROR(SEARCH("TRand",S96)))</formula>
    </cfRule>
  </conditionalFormatting>
  <conditionalFormatting sqref="S96">
    <cfRule type="containsText" dxfId="285" priority="41" operator="containsText" text="TRand">
      <formula>NOT(ISERROR(SEARCH("TRand",S96)))</formula>
    </cfRule>
  </conditionalFormatting>
  <conditionalFormatting sqref="S96">
    <cfRule type="containsText" dxfId="284" priority="40" operator="containsText" text="TRand">
      <formula>NOT(ISERROR(SEARCH("TRand",S96)))</formula>
    </cfRule>
  </conditionalFormatting>
  <conditionalFormatting sqref="T96">
    <cfRule type="containsText" dxfId="283" priority="38" operator="containsText" text="TRand">
      <formula>NOT(ISERROR(SEARCH("TRand",T96)))</formula>
    </cfRule>
  </conditionalFormatting>
  <conditionalFormatting sqref="T96">
    <cfRule type="containsText" dxfId="282" priority="37" operator="containsText" text="TRand">
      <formula>NOT(ISERROR(SEARCH("TRand",T96)))</formula>
    </cfRule>
  </conditionalFormatting>
  <conditionalFormatting sqref="U96">
    <cfRule type="containsText" dxfId="281" priority="35" operator="containsText" text="TRand">
      <formula>NOT(ISERROR(SEARCH("TRand",U96)))</formula>
    </cfRule>
  </conditionalFormatting>
  <conditionalFormatting sqref="U96">
    <cfRule type="containsText" dxfId="280" priority="34" operator="containsText" text="TRand">
      <formula>NOT(ISERROR(SEARCH("TRand",U96)))</formula>
    </cfRule>
  </conditionalFormatting>
  <conditionalFormatting sqref="U96">
    <cfRule type="containsText" dxfId="279" priority="33" operator="containsText" text="TRand">
      <formula>NOT(ISERROR(SEARCH("TRand",U96)))</formula>
    </cfRule>
  </conditionalFormatting>
  <conditionalFormatting sqref="U96">
    <cfRule type="containsText" dxfId="278" priority="32" operator="containsText" text="TRand">
      <formula>NOT(ISERROR(SEARCH("TRand",U96)))</formula>
    </cfRule>
  </conditionalFormatting>
  <conditionalFormatting sqref="U96">
    <cfRule type="containsText" dxfId="277" priority="31" operator="containsText" text="TRand">
      <formula>NOT(ISERROR(SEARCH("TRand",U96)))</formula>
    </cfRule>
  </conditionalFormatting>
  <conditionalFormatting sqref="U96">
    <cfRule type="containsText" dxfId="276" priority="30" operator="containsText" text="TRand">
      <formula>NOT(ISERROR(SEARCH("TRand",U96)))</formula>
    </cfRule>
  </conditionalFormatting>
  <conditionalFormatting sqref="U96">
    <cfRule type="containsText" dxfId="275" priority="29" operator="containsText" text="TRand">
      <formula>NOT(ISERROR(SEARCH("TRand",U96)))</formula>
    </cfRule>
  </conditionalFormatting>
  <conditionalFormatting sqref="K97">
    <cfRule type="containsText" dxfId="274" priority="28" operator="containsText" text="TRand">
      <formula>NOT(ISERROR(SEARCH("TRand",K97)))</formula>
    </cfRule>
  </conditionalFormatting>
  <conditionalFormatting sqref="R97">
    <cfRule type="containsText" dxfId="273" priority="27" operator="containsText" text="TRand">
      <formula>NOT(ISERROR(SEARCH("TRand",R97)))</formula>
    </cfRule>
  </conditionalFormatting>
  <conditionalFormatting sqref="L97:Q97">
    <cfRule type="containsText" dxfId="272" priority="26" operator="containsText" text="TRand">
      <formula>NOT(ISERROR(SEARCH("TRand",L97)))</formula>
    </cfRule>
  </conditionalFormatting>
  <conditionalFormatting sqref="L97:Q97">
    <cfRule type="containsText" dxfId="271" priority="25" operator="containsText" text="TRand">
      <formula>NOT(ISERROR(SEARCH("TRand",L97)))</formula>
    </cfRule>
  </conditionalFormatting>
  <conditionalFormatting sqref="I97:J97">
    <cfRule type="containsText" dxfId="270" priority="24" operator="containsText" text="TRand">
      <formula>NOT(ISERROR(SEARCH("TRand",I97)))</formula>
    </cfRule>
  </conditionalFormatting>
  <conditionalFormatting sqref="I97:J97">
    <cfRule type="containsText" dxfId="269" priority="23" operator="containsText" text="TRand">
      <formula>NOT(ISERROR(SEARCH("TRand",I97)))</formula>
    </cfRule>
  </conditionalFormatting>
  <conditionalFormatting sqref="I97:J97">
    <cfRule type="containsText" dxfId="268" priority="22" operator="containsText" text="TRand">
      <formula>NOT(ISERROR(SEARCH("TRand",I97)))</formula>
    </cfRule>
  </conditionalFormatting>
  <conditionalFormatting sqref="B97:G97">
    <cfRule type="containsText" dxfId="267" priority="21" operator="containsText" text="TRand">
      <formula>NOT(ISERROR(SEARCH("TRand",B97)))</formula>
    </cfRule>
  </conditionalFormatting>
  <conditionalFormatting sqref="B97:G97">
    <cfRule type="containsText" dxfId="266" priority="20" operator="containsText" text="TRand">
      <formula>NOT(ISERROR(SEARCH("TRand",B97)))</formula>
    </cfRule>
  </conditionalFormatting>
  <conditionalFormatting sqref="G97">
    <cfRule type="containsText" dxfId="265" priority="19" operator="containsText" text="TRand">
      <formula>NOT(ISERROR(SEARCH("TRand",G97)))</formula>
    </cfRule>
  </conditionalFormatting>
  <conditionalFormatting sqref="B97:F97">
    <cfRule type="containsText" dxfId="264" priority="18" operator="containsText" text="TRand">
      <formula>NOT(ISERROR(SEARCH("TRand",B97)))</formula>
    </cfRule>
  </conditionalFormatting>
  <conditionalFormatting sqref="B97:F97">
    <cfRule type="containsText" dxfId="263" priority="17" operator="containsText" text="TRand">
      <formula>NOT(ISERROR(SEARCH("TRand",B97)))</formula>
    </cfRule>
  </conditionalFormatting>
  <conditionalFormatting sqref="B97:F97">
    <cfRule type="containsText" dxfId="262" priority="16" operator="containsText" text="TRand">
      <formula>NOT(ISERROR(SEARCH("TRand",B97)))</formula>
    </cfRule>
  </conditionalFormatting>
  <conditionalFormatting sqref="S97">
    <cfRule type="containsText" dxfId="261" priority="13" operator="containsText" text="TRand">
      <formula>NOT(ISERROR(SEARCH("TRand",S97)))</formula>
    </cfRule>
  </conditionalFormatting>
  <conditionalFormatting sqref="S97">
    <cfRule type="containsText" dxfId="260" priority="12" operator="containsText" text="TRand">
      <formula>NOT(ISERROR(SEARCH("TRand",S97)))</formula>
    </cfRule>
  </conditionalFormatting>
  <conditionalFormatting sqref="S97">
    <cfRule type="containsText" dxfId="259" priority="11" operator="containsText" text="TRand">
      <formula>NOT(ISERROR(SEARCH("TRand",S97)))</formula>
    </cfRule>
  </conditionalFormatting>
  <conditionalFormatting sqref="S97">
    <cfRule type="containsText" dxfId="258" priority="10" operator="containsText" text="TRand">
      <formula>NOT(ISERROR(SEARCH("TRand",S97)))</formula>
    </cfRule>
  </conditionalFormatting>
  <conditionalFormatting sqref="T97">
    <cfRule type="containsText" dxfId="257" priority="9" operator="containsText" text="TRand">
      <formula>NOT(ISERROR(SEARCH("TRand",T97)))</formula>
    </cfRule>
  </conditionalFormatting>
  <conditionalFormatting sqref="T97">
    <cfRule type="containsText" dxfId="256" priority="8" operator="containsText" text="TRand">
      <formula>NOT(ISERROR(SEARCH("TRand",T97)))</formula>
    </cfRule>
  </conditionalFormatting>
  <conditionalFormatting sqref="U97">
    <cfRule type="containsText" dxfId="255" priority="7" operator="containsText" text="TRand">
      <formula>NOT(ISERROR(SEARCH("TRand",U97)))</formula>
    </cfRule>
  </conditionalFormatting>
  <conditionalFormatting sqref="U97">
    <cfRule type="containsText" dxfId="254" priority="6" operator="containsText" text="TRand">
      <formula>NOT(ISERROR(SEARCH("TRand",U97)))</formula>
    </cfRule>
  </conditionalFormatting>
  <conditionalFormatting sqref="U97">
    <cfRule type="containsText" dxfId="253" priority="5" operator="containsText" text="TRand">
      <formula>NOT(ISERROR(SEARCH("TRand",U97)))</formula>
    </cfRule>
  </conditionalFormatting>
  <conditionalFormatting sqref="U97">
    <cfRule type="containsText" dxfId="252" priority="4" operator="containsText" text="TRand">
      <formula>NOT(ISERROR(SEARCH("TRand",U97)))</formula>
    </cfRule>
  </conditionalFormatting>
  <conditionalFormatting sqref="U97">
    <cfRule type="containsText" dxfId="251" priority="3" operator="containsText" text="TRand">
      <formula>NOT(ISERROR(SEARCH("TRand",U97)))</formula>
    </cfRule>
  </conditionalFormatting>
  <conditionalFormatting sqref="U97">
    <cfRule type="containsText" dxfId="250" priority="2" operator="containsText" text="TRand">
      <formula>NOT(ISERROR(SEARCH("TRand",U97)))</formula>
    </cfRule>
  </conditionalFormatting>
  <conditionalFormatting sqref="U97">
    <cfRule type="containsText" dxfId="249" priority="1" operator="containsText" text="TRand">
      <formula>NOT(ISERROR(SEARCH("TRand",U97)))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640" operator="containsText" text="TODO" id="{959DC8E8-2DE0-45D2-A6B7-F0C5A6F0B9CB}">
            <xm:f>NOT(ISERROR(SEARCH("TODO",PPO!U1)))</xm:f>
            <x14:dxf>
              <fill>
                <patternFill>
                  <bgColor rgb="FFFF0000"/>
                </patternFill>
              </fill>
            </x14:dxf>
          </x14:cfRule>
          <xm:sqref>R1:Z26 V36 Z35 S38 T27:Z28 U29:Z31 V32:Z34 T29:T34 U32:U36 V35:W35 R27:R38 W44:Z46 U37:Z39 Z40:Z43 U40:X40 W41:X43 R39:S43 V47:V48 S44:S46 X47:Z48 V49:Z53 S49 R44:R52 U41:U53 U54:Z60 X62 Z62 W63:Z64 T61:T64 U65:Z65 W68:Z69 U66:W66 Z66:Z67 V61:Z61 V63 S53:S69 U61:U65 V68 U67:U69 S70:Z70 V74:Z77 R166:U1048576 T163:U163 W71:X71 S71:U71 Z71 V72:Z72 W73:X73 Z73 T98:U161 U72:U78 V78:X78 Z78 V83:Z83 U79:Z82 V85:Z85 V88:Z1048576 V86:V87 X86:Z87 W84:Z84 S72:S93 R89:R92 U83:U97 R93:S163</xm:sqref>
        </x14:conditionalFormatting>
        <x14:conditionalFormatting xmlns:xm="http://schemas.microsoft.com/office/excel/2006/main">
          <x14:cfRule type="containsText" priority="2135" operator="containsText" text="TODO" id="{C63BEEDC-A5D9-4A7F-B983-5897273D0947}">
            <xm:f>NOT(ISERROR(SEARCH("TODO",PPO!K22)))</xm:f>
            <x14:dxf>
              <fill>
                <patternFill>
                  <bgColor rgb="FFFF0000"/>
                </patternFill>
              </fill>
            </x14:dxf>
          </x14:cfRule>
          <xm:sqref>A26</xm:sqref>
        </x14:conditionalFormatting>
        <x14:conditionalFormatting xmlns:xm="http://schemas.microsoft.com/office/excel/2006/main">
          <x14:cfRule type="containsText" priority="1626" operator="containsText" text="TODO" id="{A1975C86-5DD2-41B2-803A-FBD8070AF473}">
            <xm:f>NOT(ISERROR(SEARCH("TODO",PPO!K1)))</xm:f>
            <x14:dxf>
              <fill>
                <patternFill>
                  <bgColor rgb="FFFF0000"/>
                </patternFill>
              </fill>
            </x14:dxf>
          </x14:cfRule>
          <xm:sqref>J166:Q1048576 J1:Q163</xm:sqref>
        </x14:conditionalFormatting>
        <x14:conditionalFormatting xmlns:xm="http://schemas.microsoft.com/office/excel/2006/main">
          <x14:cfRule type="containsText" priority="1505" operator="containsText" text="TODO" id="{503CBD0A-AF6E-4326-9093-6BF79A44EE95}">
            <xm:f>NOT(ISERROR(SEARCH("TODO",PPO!W37)))</xm:f>
            <x14:dxf>
              <fill>
                <patternFill>
                  <bgColor rgb="FFFF0000"/>
                </patternFill>
              </fill>
            </x14:dxf>
          </x14:cfRule>
          <xm:sqref>T35:T60 T65:T69 T72:T97</xm:sqref>
        </x14:conditionalFormatting>
        <x14:conditionalFormatting xmlns:xm="http://schemas.microsoft.com/office/excel/2006/main">
          <x14:cfRule type="containsText" priority="2141" operator="containsText" text="TODO" id="{959DC8E8-2DE0-45D2-A6B7-F0C5A6F0B9CB}">
            <xm:f>NOT(ISERROR(SEARCH("TODO",PPO!Y42)))</xm:f>
            <x14:dxf>
              <fill>
                <patternFill>
                  <bgColor rgb="FFFF0000"/>
                </patternFill>
              </fill>
            </x14:dxf>
          </x14:cfRule>
          <xm:sqref>V41:V43</xm:sqref>
        </x14:conditionalFormatting>
        <x14:conditionalFormatting xmlns:xm="http://schemas.microsoft.com/office/excel/2006/main">
          <x14:cfRule type="containsText" priority="2249" operator="containsText" text="TODO" id="{959DC8E8-2DE0-45D2-A6B7-F0C5A6F0B9CB}">
            <xm:f>NOT(ISERROR(SEARCH("TODO",PPO!X162)))</xm:f>
            <x14:dxf>
              <fill>
                <patternFill>
                  <bgColor rgb="FFFF0000"/>
                </patternFill>
              </fill>
            </x14:dxf>
          </x14:cfRule>
          <xm:sqref>T162</xm:sqref>
        </x14:conditionalFormatting>
        <x14:conditionalFormatting xmlns:xm="http://schemas.microsoft.com/office/excel/2006/main">
          <x14:cfRule type="containsText" priority="2250" operator="containsText" text="TODO" id="{959DC8E8-2DE0-45D2-A6B7-F0C5A6F0B9CB}">
            <xm:f>NOT(ISERROR(SEARCH("TODO",PPO!#REF!)))</xm:f>
            <x14:dxf>
              <fill>
                <patternFill>
                  <bgColor rgb="FFFF0000"/>
                </patternFill>
              </fill>
            </x14:dxf>
          </x14:cfRule>
          <xm:sqref>U162</xm:sqref>
        </x14:conditionalFormatting>
        <x14:conditionalFormatting xmlns:xm="http://schemas.microsoft.com/office/excel/2006/main">
          <x14:cfRule type="containsText" priority="2363" operator="containsText" text="TODO" id="{959DC8E8-2DE0-45D2-A6B7-F0C5A6F0B9CB}">
            <xm:f>NOT(ISERROR(SEARCH("TODO",PPO!U86)))</xm:f>
            <x14:dxf>
              <fill>
                <patternFill>
                  <bgColor rgb="FFFF0000"/>
                </patternFill>
              </fill>
            </x14:dxf>
          </x14:cfRule>
          <xm:sqref>W87 R165:U165</xm:sqref>
        </x14:conditionalFormatting>
        <x14:conditionalFormatting xmlns:xm="http://schemas.microsoft.com/office/excel/2006/main">
          <x14:cfRule type="containsText" priority="2364" operator="containsText" text="TODO" id="{959DC8E8-2DE0-45D2-A6B7-F0C5A6F0B9CB}">
            <xm:f>NOT(ISERROR(SEARCH("TODO",PPO!#REF!)))</xm:f>
            <x14:dxf>
              <fill>
                <patternFill>
                  <bgColor rgb="FFFF0000"/>
                </patternFill>
              </fill>
            </x14:dxf>
          </x14:cfRule>
          <xm:sqref>R164:U164</xm:sqref>
        </x14:conditionalFormatting>
        <x14:conditionalFormatting xmlns:xm="http://schemas.microsoft.com/office/excel/2006/main">
          <x14:cfRule type="containsText" priority="2383" operator="containsText" text="TODO" id="{A1975C86-5DD2-41B2-803A-FBD8070AF473}">
            <xm:f>NOT(ISERROR(SEARCH("TODO",PPO!A164)))</xm:f>
            <x14:dxf>
              <fill>
                <patternFill>
                  <bgColor rgb="FFFF0000"/>
                </patternFill>
              </fill>
            </x14:dxf>
          </x14:cfRule>
          <xm:sqref>A165:I165</xm:sqref>
        </x14:conditionalFormatting>
        <x14:conditionalFormatting xmlns:xm="http://schemas.microsoft.com/office/excel/2006/main">
          <x14:cfRule type="containsText" priority="2384" operator="containsText" text="TODO" id="{A1975C86-5DD2-41B2-803A-FBD8070AF473}">
            <xm:f>NOT(ISERROR(SEARCH("TODO",PPO!#REF!)))</xm:f>
            <x14:dxf>
              <fill>
                <patternFill>
                  <bgColor rgb="FFFF0000"/>
                </patternFill>
              </fill>
            </x14:dxf>
          </x14:cfRule>
          <xm:sqref>A164:Q164</xm:sqref>
        </x14:conditionalFormatting>
        <x14:conditionalFormatting xmlns:xm="http://schemas.microsoft.com/office/excel/2006/main">
          <x14:cfRule type="containsText" priority="2589" operator="containsText" text="TODO" id="{A1975C86-5DD2-41B2-803A-FBD8070AF473}">
            <xm:f>NOT(ISERROR(SEARCH("TODO",PPO!A1)))</xm:f>
            <x14:dxf>
              <fill>
                <patternFill>
                  <bgColor rgb="FFFF0000"/>
                </patternFill>
              </fill>
            </x14:dxf>
          </x14:cfRule>
          <xm:sqref>A1:I25 B26:I26 A166:I1048576 A27:I163</xm:sqref>
        </x14:conditionalFormatting>
        <x14:conditionalFormatting xmlns:xm="http://schemas.microsoft.com/office/excel/2006/main">
          <x14:cfRule type="containsText" priority="2610" operator="containsText" text="TODO" id="{A1975C86-5DD2-41B2-803A-FBD8070AF473}">
            <xm:f>NOT(ISERROR(SEARCH("TODO",PPO!K164)))</xm:f>
            <x14:dxf>
              <fill>
                <patternFill>
                  <bgColor rgb="FFFF0000"/>
                </patternFill>
              </fill>
            </x14:dxf>
          </x14:cfRule>
          <xm:sqref>J165:Q165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86B3F-90D5-435E-9959-76157173C093}">
  <dimension ref="A1:H117"/>
  <sheetViews>
    <sheetView workbookViewId="0">
      <selection activeCell="D97" sqref="D97"/>
    </sheetView>
  </sheetViews>
  <sheetFormatPr baseColWidth="10" defaultRowHeight="14.5" x14ac:dyDescent="0.35"/>
  <cols>
    <col min="1" max="1" width="17.453125" style="131" customWidth="1"/>
    <col min="2" max="2" width="10.90625" style="131"/>
    <col min="3" max="3" width="29.7265625" style="131" customWidth="1"/>
    <col min="4" max="4" width="29.26953125" style="131" customWidth="1"/>
    <col min="5" max="5" width="27.1796875" style="131" customWidth="1"/>
    <col min="6" max="6" width="36" style="131" customWidth="1"/>
    <col min="7" max="7" width="39.90625" style="131" customWidth="1"/>
    <col min="8" max="8" width="19.26953125" style="131" customWidth="1"/>
    <col min="9" max="16384" width="10.90625" style="131"/>
  </cols>
  <sheetData>
    <row r="1" spans="1:7" x14ac:dyDescent="0.35">
      <c r="C1" s="131" t="s">
        <v>794</v>
      </c>
      <c r="D1" s="131" t="s">
        <v>795</v>
      </c>
      <c r="E1" s="131" t="s">
        <v>796</v>
      </c>
    </row>
    <row r="2" spans="1:7" x14ac:dyDescent="0.35">
      <c r="A2" s="257" t="s">
        <v>797</v>
      </c>
      <c r="B2" s="129" t="s">
        <v>798</v>
      </c>
      <c r="C2" s="49">
        <v>0.95899999999999996</v>
      </c>
      <c r="D2" s="49">
        <v>0.99399999999999999</v>
      </c>
      <c r="E2" s="133">
        <v>0.97899999999999998</v>
      </c>
      <c r="G2" s="1"/>
    </row>
    <row r="3" spans="1:7" x14ac:dyDescent="0.35">
      <c r="A3" s="257"/>
      <c r="B3" s="129" t="s">
        <v>799</v>
      </c>
      <c r="C3" s="129">
        <v>0.98599999999999999</v>
      </c>
      <c r="D3" s="133">
        <v>0.97599999999999998</v>
      </c>
      <c r="E3" s="138">
        <v>0.64300000000000002</v>
      </c>
      <c r="G3" s="1"/>
    </row>
    <row r="4" spans="1:7" x14ac:dyDescent="0.35">
      <c r="A4" s="257"/>
      <c r="B4" s="129" t="s">
        <v>800</v>
      </c>
      <c r="C4" s="134">
        <v>1069</v>
      </c>
      <c r="D4" s="136">
        <v>100331</v>
      </c>
      <c r="E4" s="134">
        <v>6627</v>
      </c>
    </row>
    <row r="5" spans="1:7" x14ac:dyDescent="0.35">
      <c r="A5" s="262"/>
      <c r="B5" s="130" t="s">
        <v>801</v>
      </c>
      <c r="C5" s="135">
        <v>8.0000000000000002E-3</v>
      </c>
      <c r="D5" s="137">
        <v>0.104</v>
      </c>
      <c r="E5" s="135">
        <v>6.5000000000000002E-2</v>
      </c>
      <c r="F5" s="234"/>
      <c r="G5" s="11"/>
    </row>
    <row r="6" spans="1:7" ht="14.5" customHeight="1" x14ac:dyDescent="0.35">
      <c r="A6" s="281" t="s">
        <v>1179</v>
      </c>
      <c r="B6" s="233" t="s">
        <v>798</v>
      </c>
      <c r="C6" s="235">
        <v>0.96199999999999997</v>
      </c>
      <c r="D6" s="235">
        <v>0.996</v>
      </c>
      <c r="E6" s="131">
        <v>0.98499999999999999</v>
      </c>
      <c r="F6" s="281" t="s">
        <v>1189</v>
      </c>
      <c r="G6" s="259" t="s">
        <v>1180</v>
      </c>
    </row>
    <row r="7" spans="1:7" x14ac:dyDescent="0.35">
      <c r="A7" s="282"/>
      <c r="B7" s="233" t="s">
        <v>799</v>
      </c>
      <c r="C7" s="235">
        <v>0.98699999999999999</v>
      </c>
      <c r="D7" s="235">
        <v>0.98399999999999999</v>
      </c>
      <c r="E7" s="131">
        <v>0.60699999999999998</v>
      </c>
      <c r="F7" s="264"/>
      <c r="G7" s="259"/>
    </row>
    <row r="8" spans="1:7" x14ac:dyDescent="0.35">
      <c r="A8" s="282"/>
      <c r="B8" s="233" t="s">
        <v>800</v>
      </c>
      <c r="C8" s="169">
        <v>1039</v>
      </c>
      <c r="D8" s="169">
        <v>99487</v>
      </c>
      <c r="E8" s="148">
        <v>6286</v>
      </c>
      <c r="F8" s="264"/>
      <c r="G8" s="259"/>
    </row>
    <row r="9" spans="1:7" x14ac:dyDescent="0.35">
      <c r="A9" s="282"/>
      <c r="B9" s="233" t="s">
        <v>801</v>
      </c>
      <c r="C9" s="235">
        <v>6.0000000000000001E-3</v>
      </c>
      <c r="D9" s="235">
        <v>7.9000000000000001E-2</v>
      </c>
      <c r="E9" s="131">
        <v>4.3999999999999997E-2</v>
      </c>
      <c r="F9" s="264"/>
      <c r="G9" s="259"/>
    </row>
    <row r="10" spans="1:7" x14ac:dyDescent="0.35">
      <c r="A10" s="283"/>
      <c r="B10" s="234" t="s">
        <v>1027</v>
      </c>
      <c r="C10" s="236" t="s">
        <v>1186</v>
      </c>
      <c r="D10" s="236" t="s">
        <v>1185</v>
      </c>
      <c r="E10" s="234" t="s">
        <v>1184</v>
      </c>
      <c r="F10" s="264"/>
      <c r="G10" s="260"/>
    </row>
    <row r="11" spans="1:7" ht="14.5" customHeight="1" x14ac:dyDescent="0.35">
      <c r="A11" s="281" t="s">
        <v>1182</v>
      </c>
      <c r="B11" s="233" t="s">
        <v>798</v>
      </c>
      <c r="C11" s="235">
        <v>0.96399999999999997</v>
      </c>
      <c r="D11" s="235">
        <v>0.996</v>
      </c>
      <c r="E11" s="235">
        <v>0.98499999999999999</v>
      </c>
      <c r="F11" s="264"/>
      <c r="G11" s="261" t="s">
        <v>1181</v>
      </c>
    </row>
    <row r="12" spans="1:7" x14ac:dyDescent="0.35">
      <c r="A12" s="282"/>
      <c r="B12" s="233" t="s">
        <v>799</v>
      </c>
      <c r="C12" s="235">
        <v>0.98399999999999999</v>
      </c>
      <c r="D12" s="235">
        <v>0.98399999999999999</v>
      </c>
      <c r="E12" s="235">
        <v>0.629</v>
      </c>
      <c r="F12" s="264"/>
      <c r="G12" s="265"/>
    </row>
    <row r="13" spans="1:7" x14ac:dyDescent="0.35">
      <c r="A13" s="282"/>
      <c r="B13" s="233" t="s">
        <v>800</v>
      </c>
      <c r="C13" s="169">
        <v>1061</v>
      </c>
      <c r="D13" s="169">
        <v>99708</v>
      </c>
      <c r="E13" s="169">
        <v>5276</v>
      </c>
      <c r="F13" s="264"/>
      <c r="G13" s="265"/>
    </row>
    <row r="14" spans="1:7" x14ac:dyDescent="0.35">
      <c r="A14" s="282"/>
      <c r="B14" s="233" t="s">
        <v>801</v>
      </c>
      <c r="C14" s="235">
        <v>5.0000000000000001E-3</v>
      </c>
      <c r="D14" s="235">
        <v>0.08</v>
      </c>
      <c r="E14" s="235">
        <v>4.2000000000000003E-2</v>
      </c>
      <c r="F14" s="264"/>
      <c r="G14" s="265"/>
    </row>
    <row r="15" spans="1:7" x14ac:dyDescent="0.35">
      <c r="A15" s="283"/>
      <c r="B15" s="234" t="s">
        <v>1027</v>
      </c>
      <c r="C15" s="236" t="s">
        <v>1187</v>
      </c>
      <c r="D15" s="236" t="s">
        <v>1188</v>
      </c>
      <c r="E15" s="236" t="s">
        <v>1183</v>
      </c>
      <c r="F15" s="283"/>
      <c r="G15" s="265"/>
    </row>
    <row r="16" spans="1:7" x14ac:dyDescent="0.35">
      <c r="A16" s="281" t="s">
        <v>934</v>
      </c>
      <c r="B16" s="163" t="s">
        <v>798</v>
      </c>
      <c r="C16" s="49">
        <v>0.95899999999999996</v>
      </c>
      <c r="D16" s="49">
        <v>0.90800000000000003</v>
      </c>
      <c r="E16" s="49">
        <v>0.94</v>
      </c>
      <c r="F16" s="264" t="s">
        <v>937</v>
      </c>
      <c r="G16" s="265" t="s">
        <v>938</v>
      </c>
    </row>
    <row r="17" spans="1:8" x14ac:dyDescent="0.35">
      <c r="A17" s="282"/>
      <c r="B17" s="163" t="s">
        <v>799</v>
      </c>
      <c r="C17" s="49">
        <v>0.98499999999999999</v>
      </c>
      <c r="D17" s="49">
        <v>0.192</v>
      </c>
      <c r="E17" s="49">
        <v>0.40799999999999997</v>
      </c>
      <c r="F17" s="264"/>
      <c r="G17" s="265"/>
    </row>
    <row r="18" spans="1:8" x14ac:dyDescent="0.35">
      <c r="A18" s="282"/>
      <c r="B18" s="163" t="s">
        <v>800</v>
      </c>
      <c r="C18" s="169">
        <v>1008</v>
      </c>
      <c r="D18" s="169">
        <v>1623</v>
      </c>
      <c r="E18" s="169">
        <v>2102</v>
      </c>
      <c r="F18" s="264"/>
      <c r="G18" s="265"/>
    </row>
    <row r="19" spans="1:8" x14ac:dyDescent="0.35">
      <c r="A19" s="283"/>
      <c r="B19" s="162" t="s">
        <v>801</v>
      </c>
      <c r="C19" s="51">
        <v>4.0000000000000001E-3</v>
      </c>
      <c r="D19" s="51">
        <v>3.3000000000000002E-2</v>
      </c>
      <c r="E19" s="51">
        <v>2.9000000000000001E-2</v>
      </c>
      <c r="F19" s="264"/>
      <c r="G19" s="265"/>
    </row>
    <row r="20" spans="1:8" x14ac:dyDescent="0.35">
      <c r="A20" s="281" t="s">
        <v>935</v>
      </c>
      <c r="B20" s="163" t="s">
        <v>798</v>
      </c>
      <c r="C20" s="49">
        <v>0.97899999999999998</v>
      </c>
      <c r="D20" s="49">
        <v>0.98599999999999999</v>
      </c>
      <c r="E20" s="49">
        <v>0.97099999999999997</v>
      </c>
      <c r="F20" s="264" t="s">
        <v>944</v>
      </c>
      <c r="G20" s="265" t="s">
        <v>940</v>
      </c>
    </row>
    <row r="21" spans="1:8" x14ac:dyDescent="0.35">
      <c r="A21" s="282"/>
      <c r="B21" s="163" t="s">
        <v>799</v>
      </c>
      <c r="C21" s="49">
        <v>0.99</v>
      </c>
      <c r="D21" s="49">
        <v>0.99</v>
      </c>
      <c r="E21" s="49">
        <v>0.59799999999999998</v>
      </c>
      <c r="F21" s="264"/>
      <c r="G21" s="265"/>
    </row>
    <row r="22" spans="1:8" x14ac:dyDescent="0.35">
      <c r="A22" s="282"/>
      <c r="B22" s="163" t="s">
        <v>800</v>
      </c>
      <c r="C22" s="169">
        <v>1043</v>
      </c>
      <c r="D22" s="169">
        <v>106766</v>
      </c>
      <c r="E22" s="169">
        <v>5766</v>
      </c>
      <c r="F22" s="264"/>
      <c r="G22" s="265"/>
      <c r="H22" s="1"/>
    </row>
    <row r="23" spans="1:8" x14ac:dyDescent="0.35">
      <c r="A23" s="283"/>
      <c r="B23" s="162" t="s">
        <v>801</v>
      </c>
      <c r="C23" s="51">
        <v>3.0000000000000001E-3</v>
      </c>
      <c r="D23" s="51">
        <v>0.249</v>
      </c>
      <c r="E23" s="51">
        <v>7.9000000000000001E-2</v>
      </c>
      <c r="F23" s="264"/>
      <c r="G23" s="265"/>
      <c r="H23" s="1"/>
    </row>
    <row r="24" spans="1:8" x14ac:dyDescent="0.35">
      <c r="A24" s="307" t="s">
        <v>936</v>
      </c>
      <c r="B24" s="163" t="s">
        <v>798</v>
      </c>
      <c r="C24" s="49">
        <v>0.95299999999999996</v>
      </c>
      <c r="D24" s="49">
        <v>0.98899999999999999</v>
      </c>
      <c r="E24" s="49">
        <v>0.97799999999999998</v>
      </c>
      <c r="F24" s="264" t="s">
        <v>942</v>
      </c>
      <c r="G24" s="265" t="s">
        <v>941</v>
      </c>
      <c r="H24" s="1"/>
    </row>
    <row r="25" spans="1:8" x14ac:dyDescent="0.35">
      <c r="A25" s="308"/>
      <c r="B25" s="163" t="s">
        <v>799</v>
      </c>
      <c r="C25" s="49">
        <v>0.98799999999999999</v>
      </c>
      <c r="D25" s="49">
        <v>0.99</v>
      </c>
      <c r="E25" s="49">
        <v>0.65500000000000003</v>
      </c>
      <c r="F25" s="264"/>
      <c r="G25" s="265"/>
      <c r="H25" s="1"/>
    </row>
    <row r="26" spans="1:8" x14ac:dyDescent="0.35">
      <c r="A26" s="308"/>
      <c r="B26" s="163" t="s">
        <v>800</v>
      </c>
      <c r="C26" s="169">
        <v>1066</v>
      </c>
      <c r="D26" s="169">
        <v>106351</v>
      </c>
      <c r="E26" s="169">
        <v>8744</v>
      </c>
      <c r="F26" s="264"/>
      <c r="G26" s="265"/>
    </row>
    <row r="27" spans="1:8" x14ac:dyDescent="0.35">
      <c r="A27" s="309"/>
      <c r="B27" s="162" t="s">
        <v>801</v>
      </c>
      <c r="C27" s="51">
        <v>7.0000000000000001E-3</v>
      </c>
      <c r="D27" s="51">
        <v>0.19600000000000001</v>
      </c>
      <c r="E27" s="51">
        <v>6.8000000000000005E-2</v>
      </c>
      <c r="F27" s="264"/>
      <c r="G27" s="265"/>
    </row>
    <row r="28" spans="1:8" x14ac:dyDescent="0.35">
      <c r="A28" s="281" t="s">
        <v>950</v>
      </c>
      <c r="B28" s="163" t="s">
        <v>798</v>
      </c>
      <c r="C28" s="49">
        <v>0.97899999999999998</v>
      </c>
      <c r="D28" s="49">
        <v>0.99299999999999999</v>
      </c>
      <c r="E28" s="49">
        <v>0.97199999999999998</v>
      </c>
      <c r="F28" s="264" t="s">
        <v>945</v>
      </c>
      <c r="G28" s="265" t="s">
        <v>946</v>
      </c>
    </row>
    <row r="29" spans="1:8" x14ac:dyDescent="0.35">
      <c r="A29" s="282"/>
      <c r="B29" s="163" t="s">
        <v>799</v>
      </c>
      <c r="C29" s="49">
        <v>0.98299999999999998</v>
      </c>
      <c r="D29" s="49">
        <v>0.92200000000000004</v>
      </c>
      <c r="E29" s="49">
        <v>0.41599999999999998</v>
      </c>
      <c r="F29" s="264"/>
      <c r="G29" s="265"/>
    </row>
    <row r="30" spans="1:8" ht="15.5" customHeight="1" x14ac:dyDescent="0.35">
      <c r="A30" s="282"/>
      <c r="B30" s="163" t="s">
        <v>800</v>
      </c>
      <c r="C30" s="169">
        <v>1048</v>
      </c>
      <c r="D30" s="169">
        <v>92927</v>
      </c>
      <c r="E30" s="169">
        <v>1779</v>
      </c>
      <c r="F30" s="264"/>
      <c r="G30" s="265"/>
    </row>
    <row r="31" spans="1:8" x14ac:dyDescent="0.35">
      <c r="A31" s="283"/>
      <c r="B31" s="162" t="s">
        <v>801</v>
      </c>
      <c r="C31" s="51">
        <v>4.0000000000000001E-3</v>
      </c>
      <c r="D31" s="51">
        <v>0.12</v>
      </c>
      <c r="E31" s="51">
        <v>0.03</v>
      </c>
      <c r="F31" s="264"/>
      <c r="G31" s="265"/>
    </row>
    <row r="32" spans="1:8" x14ac:dyDescent="0.35">
      <c r="A32" s="281" t="s">
        <v>958</v>
      </c>
      <c r="B32" s="163" t="s">
        <v>798</v>
      </c>
      <c r="C32" s="170">
        <v>0.93899999999999995</v>
      </c>
      <c r="D32" s="170">
        <v>0.995</v>
      </c>
      <c r="E32" s="170">
        <v>0.97899999999999998</v>
      </c>
      <c r="F32" s="264" t="s">
        <v>960</v>
      </c>
      <c r="G32" s="265" t="s">
        <v>959</v>
      </c>
    </row>
    <row r="33" spans="1:7" s="179" customFormat="1" x14ac:dyDescent="0.35">
      <c r="A33" s="282"/>
      <c r="B33" s="163" t="s">
        <v>799</v>
      </c>
      <c r="C33" s="49">
        <v>0.98499999999999999</v>
      </c>
      <c r="D33" s="49">
        <v>0.98799999999999999</v>
      </c>
      <c r="E33" s="49">
        <v>0.95</v>
      </c>
      <c r="F33" s="264"/>
      <c r="G33" s="265"/>
    </row>
    <row r="34" spans="1:7" x14ac:dyDescent="0.35">
      <c r="A34" s="282"/>
      <c r="B34" s="163" t="s">
        <v>800</v>
      </c>
      <c r="C34" s="169">
        <v>1474</v>
      </c>
      <c r="D34" s="169">
        <v>104159</v>
      </c>
      <c r="E34" s="169">
        <v>50199</v>
      </c>
      <c r="F34" s="264"/>
      <c r="G34" s="265"/>
    </row>
    <row r="35" spans="1:7" x14ac:dyDescent="0.35">
      <c r="A35" s="283"/>
      <c r="B35" s="162" t="s">
        <v>801</v>
      </c>
      <c r="C35" s="51">
        <v>1.4999999999999999E-2</v>
      </c>
      <c r="D35" s="51">
        <v>9.8000000000000004E-2</v>
      </c>
      <c r="E35" s="51">
        <v>9.5000000000000001E-2</v>
      </c>
      <c r="F35" s="264"/>
      <c r="G35" s="265"/>
    </row>
    <row r="36" spans="1:7" x14ac:dyDescent="0.35">
      <c r="A36" s="282" t="s">
        <v>951</v>
      </c>
      <c r="B36" s="163" t="s">
        <v>798</v>
      </c>
      <c r="C36" s="49">
        <v>0.98299999999999998</v>
      </c>
      <c r="D36" s="49">
        <v>0.995</v>
      </c>
      <c r="E36" s="49">
        <v>0.98299999999999998</v>
      </c>
      <c r="F36" s="264" t="s">
        <v>953</v>
      </c>
      <c r="G36" s="265" t="s">
        <v>952</v>
      </c>
    </row>
    <row r="37" spans="1:7" x14ac:dyDescent="0.35">
      <c r="A37" s="282"/>
      <c r="B37" s="163" t="s">
        <v>799</v>
      </c>
      <c r="C37" s="49">
        <v>0.99</v>
      </c>
      <c r="D37" s="49">
        <v>0.98799999999999999</v>
      </c>
      <c r="E37" s="49">
        <v>0.52600000000000002</v>
      </c>
      <c r="F37" s="264"/>
      <c r="G37" s="265"/>
    </row>
    <row r="38" spans="1:7" x14ac:dyDescent="0.35">
      <c r="A38" s="282"/>
      <c r="B38" s="163" t="s">
        <v>800</v>
      </c>
      <c r="C38" s="169">
        <v>1061</v>
      </c>
      <c r="D38" s="169">
        <v>102532</v>
      </c>
      <c r="E38" s="169">
        <v>3677</v>
      </c>
      <c r="F38" s="264"/>
      <c r="G38" s="265"/>
    </row>
    <row r="39" spans="1:7" x14ac:dyDescent="0.35">
      <c r="A39" s="283"/>
      <c r="B39" s="162" t="s">
        <v>801</v>
      </c>
      <c r="C39" s="51">
        <v>3.0000000000000001E-3</v>
      </c>
      <c r="D39" s="51">
        <v>9.2999999999999999E-2</v>
      </c>
      <c r="E39" s="51">
        <v>4.3999999999999997E-2</v>
      </c>
      <c r="F39" s="264"/>
      <c r="G39" s="265"/>
    </row>
    <row r="40" spans="1:7" x14ac:dyDescent="0.35">
      <c r="A40" s="310" t="s">
        <v>999</v>
      </c>
      <c r="B40" s="185" t="s">
        <v>798</v>
      </c>
      <c r="C40" s="185">
        <v>0.98099999999999998</v>
      </c>
      <c r="D40" s="185">
        <v>0.99</v>
      </c>
      <c r="E40" s="185">
        <v>0.98199999999999998</v>
      </c>
      <c r="F40" s="304" t="s">
        <v>1001</v>
      </c>
      <c r="G40" s="295" t="s">
        <v>1000</v>
      </c>
    </row>
    <row r="41" spans="1:7" x14ac:dyDescent="0.35">
      <c r="A41" s="304"/>
      <c r="B41" s="185" t="s">
        <v>799</v>
      </c>
      <c r="C41" s="185">
        <v>0.98499999999999999</v>
      </c>
      <c r="D41" s="185">
        <v>0.878</v>
      </c>
      <c r="E41" s="185">
        <v>0.55500000000000005</v>
      </c>
      <c r="F41" s="304"/>
      <c r="G41" s="295"/>
    </row>
    <row r="42" spans="1:7" x14ac:dyDescent="0.35">
      <c r="A42" s="304"/>
      <c r="B42" s="185" t="s">
        <v>800</v>
      </c>
      <c r="C42" s="186">
        <v>1024</v>
      </c>
      <c r="D42" s="186">
        <v>76901</v>
      </c>
      <c r="E42" s="186">
        <v>4494</v>
      </c>
      <c r="F42" s="304"/>
      <c r="G42" s="295"/>
    </row>
    <row r="43" spans="1:7" x14ac:dyDescent="0.35">
      <c r="A43" s="304"/>
      <c r="B43" s="185" t="s">
        <v>801</v>
      </c>
      <c r="C43" s="185">
        <v>2E-3</v>
      </c>
      <c r="D43" s="185">
        <v>0.17</v>
      </c>
      <c r="E43" s="185">
        <v>4.2999999999999997E-2</v>
      </c>
      <c r="F43" s="304"/>
      <c r="G43" s="295"/>
    </row>
    <row r="44" spans="1:7" x14ac:dyDescent="0.35">
      <c r="A44" s="305"/>
      <c r="B44" s="187" t="s">
        <v>993</v>
      </c>
      <c r="C44" s="187">
        <v>0.24</v>
      </c>
      <c r="D44" s="187">
        <v>0.01</v>
      </c>
      <c r="E44" s="187">
        <v>9.4E-2</v>
      </c>
      <c r="F44" s="305"/>
      <c r="G44" s="296"/>
    </row>
    <row r="45" spans="1:7" x14ac:dyDescent="0.35">
      <c r="A45" s="310" t="s">
        <v>994</v>
      </c>
      <c r="B45" s="185" t="s">
        <v>798</v>
      </c>
      <c r="C45" s="185">
        <v>0.98099999999999998</v>
      </c>
      <c r="D45" s="185">
        <v>0.995</v>
      </c>
      <c r="E45" s="185">
        <v>0.98199999999999998</v>
      </c>
      <c r="F45" s="304" t="s">
        <v>953</v>
      </c>
      <c r="G45" s="295" t="s">
        <v>995</v>
      </c>
    </row>
    <row r="46" spans="1:7" x14ac:dyDescent="0.35">
      <c r="A46" s="304"/>
      <c r="B46" s="185" t="s">
        <v>799</v>
      </c>
      <c r="C46" s="185">
        <v>0.98799999999999999</v>
      </c>
      <c r="D46" s="185">
        <v>0.98499999999999999</v>
      </c>
      <c r="E46" s="185">
        <v>0.442</v>
      </c>
      <c r="F46" s="304"/>
      <c r="G46" s="295"/>
    </row>
    <row r="47" spans="1:7" x14ac:dyDescent="0.35">
      <c r="A47" s="304"/>
      <c r="B47" s="185" t="s">
        <v>800</v>
      </c>
      <c r="C47" s="186">
        <v>1016</v>
      </c>
      <c r="D47" s="186">
        <v>101228</v>
      </c>
      <c r="E47" s="186">
        <v>2986</v>
      </c>
      <c r="F47" s="304"/>
      <c r="G47" s="295"/>
    </row>
    <row r="48" spans="1:7" x14ac:dyDescent="0.35">
      <c r="A48" s="304"/>
      <c r="B48" s="185" t="s">
        <v>801</v>
      </c>
      <c r="C48" s="185">
        <v>2E-3</v>
      </c>
      <c r="D48" s="185">
        <v>9.2999999999999999E-2</v>
      </c>
      <c r="E48" s="185">
        <v>2.9000000000000001E-2</v>
      </c>
      <c r="F48" s="304"/>
      <c r="G48" s="295"/>
    </row>
    <row r="49" spans="1:7" x14ac:dyDescent="0.35">
      <c r="A49" s="305"/>
      <c r="B49" s="187" t="s">
        <v>993</v>
      </c>
      <c r="C49" s="187">
        <v>0.35399999999999998</v>
      </c>
      <c r="D49" s="187">
        <v>2E-3</v>
      </c>
      <c r="E49" s="187">
        <v>0.10199999999999999</v>
      </c>
      <c r="F49" s="305"/>
      <c r="G49" s="296"/>
    </row>
    <row r="50" spans="1:7" x14ac:dyDescent="0.35">
      <c r="A50" s="297" t="s">
        <v>1047</v>
      </c>
      <c r="B50" s="133" t="s">
        <v>798</v>
      </c>
      <c r="C50" s="133">
        <v>0.97599999999999998</v>
      </c>
      <c r="D50" s="133">
        <v>0.997</v>
      </c>
      <c r="E50" s="133">
        <v>0.98099999999999998</v>
      </c>
      <c r="F50" s="297" t="s">
        <v>1052</v>
      </c>
      <c r="G50" s="299" t="s">
        <v>1048</v>
      </c>
    </row>
    <row r="51" spans="1:7" x14ac:dyDescent="0.35">
      <c r="A51" s="298"/>
      <c r="B51" s="133" t="s">
        <v>799</v>
      </c>
      <c r="C51" s="133">
        <v>0.98599999999999999</v>
      </c>
      <c r="D51" s="133">
        <v>0.98199999999999998</v>
      </c>
      <c r="E51" s="133">
        <v>0.52300000000000002</v>
      </c>
      <c r="F51" s="298"/>
      <c r="G51" s="300"/>
    </row>
    <row r="52" spans="1:7" x14ac:dyDescent="0.35">
      <c r="A52" s="298"/>
      <c r="B52" s="133" t="s">
        <v>800</v>
      </c>
      <c r="C52" s="134">
        <v>1055</v>
      </c>
      <c r="D52" s="134">
        <v>100114</v>
      </c>
      <c r="E52" s="134">
        <v>4439</v>
      </c>
      <c r="F52" s="298"/>
      <c r="G52" s="300"/>
    </row>
    <row r="53" spans="1:7" x14ac:dyDescent="0.35">
      <c r="A53" s="298"/>
      <c r="B53" s="133" t="s">
        <v>801</v>
      </c>
      <c r="C53" s="133">
        <v>4.0000000000000001E-3</v>
      </c>
      <c r="D53" s="133">
        <v>5.8000000000000003E-2</v>
      </c>
      <c r="E53" s="133">
        <v>4.3999999999999997E-2</v>
      </c>
      <c r="F53" s="298"/>
      <c r="G53" s="300"/>
    </row>
    <row r="54" spans="1:7" x14ac:dyDescent="0.35">
      <c r="A54" s="311"/>
      <c r="B54" s="135" t="s">
        <v>1027</v>
      </c>
      <c r="C54" s="133" t="s">
        <v>1051</v>
      </c>
      <c r="D54" s="133" t="s">
        <v>1050</v>
      </c>
      <c r="E54" s="133" t="s">
        <v>1049</v>
      </c>
      <c r="F54" s="311"/>
      <c r="G54" s="312"/>
    </row>
    <row r="55" spans="1:7" x14ac:dyDescent="0.35">
      <c r="A55" s="284" t="s">
        <v>1137</v>
      </c>
      <c r="B55" s="223" t="s">
        <v>798</v>
      </c>
      <c r="C55" s="223">
        <v>0.94799999999999995</v>
      </c>
      <c r="D55" s="223">
        <v>0.996</v>
      </c>
      <c r="E55" s="223">
        <v>0.98599999999999999</v>
      </c>
      <c r="F55" s="284" t="s">
        <v>1145</v>
      </c>
      <c r="G55" s="287" t="s">
        <v>1146</v>
      </c>
    </row>
    <row r="56" spans="1:7" x14ac:dyDescent="0.35">
      <c r="A56" s="285"/>
      <c r="B56" s="223" t="s">
        <v>799</v>
      </c>
      <c r="C56" s="223">
        <v>0.98399999999999999</v>
      </c>
      <c r="D56" s="223">
        <v>0.98499999999999999</v>
      </c>
      <c r="E56" s="223">
        <v>0.60799999999999998</v>
      </c>
      <c r="F56" s="285"/>
      <c r="G56" s="288"/>
    </row>
    <row r="57" spans="1:7" x14ac:dyDescent="0.35">
      <c r="A57" s="285"/>
      <c r="B57" s="223" t="s">
        <v>800</v>
      </c>
      <c r="C57" s="169">
        <v>1012</v>
      </c>
      <c r="D57" s="169">
        <v>99746</v>
      </c>
      <c r="E57" s="169">
        <v>6050</v>
      </c>
      <c r="F57" s="285"/>
      <c r="G57" s="288"/>
    </row>
    <row r="58" spans="1:7" x14ac:dyDescent="0.35">
      <c r="A58" s="285"/>
      <c r="B58" s="223" t="s">
        <v>801</v>
      </c>
      <c r="C58" s="223">
        <v>8.0000000000000002E-3</v>
      </c>
      <c r="D58" s="223">
        <v>6.7000000000000004E-2</v>
      </c>
      <c r="E58" s="223">
        <v>0.04</v>
      </c>
      <c r="F58" s="285"/>
      <c r="G58" s="288"/>
    </row>
    <row r="59" spans="1:7" x14ac:dyDescent="0.35">
      <c r="A59" s="286"/>
      <c r="B59" s="224" t="s">
        <v>1027</v>
      </c>
      <c r="C59" s="223" t="s">
        <v>1141</v>
      </c>
      <c r="D59" s="223" t="s">
        <v>1139</v>
      </c>
      <c r="E59" s="223" t="s">
        <v>1140</v>
      </c>
      <c r="F59" s="285"/>
      <c r="G59" s="288"/>
    </row>
    <row r="60" spans="1:7" x14ac:dyDescent="0.35">
      <c r="A60" s="284" t="s">
        <v>1138</v>
      </c>
      <c r="B60" s="223" t="s">
        <v>798</v>
      </c>
      <c r="C60" s="223">
        <v>0.98299999999999998</v>
      </c>
      <c r="D60" s="223">
        <v>1</v>
      </c>
      <c r="E60" s="223">
        <v>0.97799999999999998</v>
      </c>
      <c r="F60" s="285"/>
      <c r="G60" s="288" t="s">
        <v>1147</v>
      </c>
    </row>
    <row r="61" spans="1:7" x14ac:dyDescent="0.35">
      <c r="A61" s="285"/>
      <c r="B61" s="223" t="s">
        <v>799</v>
      </c>
      <c r="C61" s="223">
        <v>0.98699999999999999</v>
      </c>
      <c r="D61" s="223">
        <v>0.97599999999999998</v>
      </c>
      <c r="E61" s="223">
        <v>0.56499999999999995</v>
      </c>
      <c r="F61" s="285"/>
      <c r="G61" s="288"/>
    </row>
    <row r="62" spans="1:7" x14ac:dyDescent="0.35">
      <c r="A62" s="285"/>
      <c r="B62" s="223" t="s">
        <v>800</v>
      </c>
      <c r="C62" s="169">
        <v>1079</v>
      </c>
      <c r="D62" s="169">
        <v>98645</v>
      </c>
      <c r="E62" s="169">
        <v>5105</v>
      </c>
      <c r="F62" s="285"/>
      <c r="G62" s="288"/>
    </row>
    <row r="63" spans="1:7" x14ac:dyDescent="0.35">
      <c r="A63" s="285"/>
      <c r="B63" s="223" t="s">
        <v>801</v>
      </c>
      <c r="C63" s="223">
        <v>6.0000000000000001E-3</v>
      </c>
      <c r="D63" s="223">
        <v>1E-3</v>
      </c>
      <c r="E63" s="223">
        <v>6.0999999999999999E-2</v>
      </c>
      <c r="F63" s="285"/>
      <c r="G63" s="288"/>
    </row>
    <row r="64" spans="1:7" x14ac:dyDescent="0.35">
      <c r="A64" s="286"/>
      <c r="B64" s="224" t="s">
        <v>802</v>
      </c>
      <c r="C64" s="223" t="s">
        <v>1142</v>
      </c>
      <c r="D64" s="223" t="s">
        <v>1143</v>
      </c>
      <c r="E64" s="223" t="s">
        <v>1144</v>
      </c>
      <c r="F64" s="286"/>
      <c r="G64" s="289"/>
    </row>
    <row r="65" spans="1:7" x14ac:dyDescent="0.35">
      <c r="A65" s="290" t="s">
        <v>1121</v>
      </c>
      <c r="B65" s="218" t="s">
        <v>798</v>
      </c>
      <c r="C65" s="138"/>
      <c r="D65" s="138">
        <v>0.996</v>
      </c>
      <c r="E65" s="138">
        <v>0.98199999999999998</v>
      </c>
      <c r="F65" s="290" t="s">
        <v>1125</v>
      </c>
      <c r="G65" s="301" t="s">
        <v>1122</v>
      </c>
    </row>
    <row r="66" spans="1:7" x14ac:dyDescent="0.35">
      <c r="A66" s="291"/>
      <c r="B66" s="218" t="s">
        <v>799</v>
      </c>
      <c r="C66" s="138"/>
      <c r="D66" s="138">
        <v>0.97499999999999998</v>
      </c>
      <c r="E66" s="138">
        <v>0.95799999999999996</v>
      </c>
      <c r="F66" s="291"/>
      <c r="G66" s="302"/>
    </row>
    <row r="67" spans="1:7" x14ac:dyDescent="0.35">
      <c r="A67" s="291"/>
      <c r="B67" s="218" t="s">
        <v>800</v>
      </c>
      <c r="C67" s="221"/>
      <c r="D67" s="222">
        <v>98004</v>
      </c>
      <c r="E67" s="222">
        <v>47708</v>
      </c>
      <c r="F67" s="291"/>
      <c r="G67" s="302"/>
    </row>
    <row r="68" spans="1:7" x14ac:dyDescent="0.35">
      <c r="A68" s="291"/>
      <c r="B68" s="218" t="s">
        <v>801</v>
      </c>
      <c r="C68" s="138"/>
      <c r="D68" s="138">
        <v>6.4000000000000001E-2</v>
      </c>
      <c r="E68" s="138">
        <v>8.1000000000000003E-2</v>
      </c>
      <c r="F68" s="291"/>
      <c r="G68" s="302"/>
    </row>
    <row r="69" spans="1:7" x14ac:dyDescent="0.35">
      <c r="A69" s="292"/>
      <c r="B69" s="219" t="s">
        <v>1027</v>
      </c>
      <c r="C69" s="138"/>
      <c r="D69" s="138" t="s">
        <v>1124</v>
      </c>
      <c r="E69" s="138" t="s">
        <v>1123</v>
      </c>
      <c r="F69" s="292"/>
      <c r="G69" s="303"/>
    </row>
    <row r="70" spans="1:7" x14ac:dyDescent="0.35">
      <c r="A70" s="284" t="s">
        <v>1086</v>
      </c>
      <c r="B70" s="49" t="s">
        <v>798</v>
      </c>
      <c r="C70" s="49">
        <v>0.98799999999999999</v>
      </c>
      <c r="D70" s="131">
        <v>0.996</v>
      </c>
      <c r="E70" s="49">
        <v>0.96199999999999997</v>
      </c>
      <c r="F70" s="284" t="s">
        <v>1090</v>
      </c>
      <c r="G70" s="287" t="s">
        <v>1091</v>
      </c>
    </row>
    <row r="71" spans="1:7" x14ac:dyDescent="0.35">
      <c r="A71" s="285"/>
      <c r="B71" s="49" t="s">
        <v>799</v>
      </c>
      <c r="C71" s="49">
        <v>0.98899999999999999</v>
      </c>
      <c r="D71" s="131">
        <v>0.99</v>
      </c>
      <c r="E71" s="49">
        <v>0.627</v>
      </c>
      <c r="F71" s="285"/>
      <c r="G71" s="288"/>
    </row>
    <row r="72" spans="1:7" x14ac:dyDescent="0.35">
      <c r="A72" s="285"/>
      <c r="B72" s="49" t="s">
        <v>800</v>
      </c>
      <c r="C72" s="169">
        <v>1034</v>
      </c>
      <c r="D72" s="148">
        <v>104959</v>
      </c>
      <c r="E72" s="169">
        <v>6569</v>
      </c>
      <c r="F72" s="285"/>
      <c r="G72" s="288"/>
    </row>
    <row r="73" spans="1:7" x14ac:dyDescent="0.35">
      <c r="A73" s="285"/>
      <c r="B73" s="49" t="s">
        <v>801</v>
      </c>
      <c r="C73" s="49">
        <v>2E-3</v>
      </c>
      <c r="D73" s="131">
        <v>0.08</v>
      </c>
      <c r="E73" s="49">
        <v>0.109</v>
      </c>
      <c r="F73" s="285"/>
      <c r="G73" s="288"/>
    </row>
    <row r="74" spans="1:7" x14ac:dyDescent="0.35">
      <c r="A74" s="286"/>
      <c r="B74" s="51" t="s">
        <v>1027</v>
      </c>
      <c r="C74" s="49" t="s">
        <v>1089</v>
      </c>
      <c r="D74" s="131" t="s">
        <v>1088</v>
      </c>
      <c r="E74" s="49" t="s">
        <v>1087</v>
      </c>
      <c r="F74" s="286"/>
      <c r="G74" s="289"/>
    </row>
    <row r="75" spans="1:7" x14ac:dyDescent="0.35">
      <c r="A75" s="310" t="s">
        <v>1025</v>
      </c>
      <c r="B75" s="194" t="s">
        <v>798</v>
      </c>
      <c r="C75" s="194">
        <v>0.99299999999999999</v>
      </c>
      <c r="D75" s="194">
        <v>0.995</v>
      </c>
      <c r="E75" s="194">
        <v>0.97299999999999998</v>
      </c>
      <c r="F75" s="310" t="s">
        <v>900</v>
      </c>
      <c r="G75" s="294" t="s">
        <v>1026</v>
      </c>
    </row>
    <row r="76" spans="1:7" x14ac:dyDescent="0.35">
      <c r="A76" s="304"/>
      <c r="B76" s="189" t="s">
        <v>799</v>
      </c>
      <c r="C76" s="189">
        <v>0.98799999999999999</v>
      </c>
      <c r="D76" s="189">
        <v>0.98899999999999999</v>
      </c>
      <c r="E76" s="189">
        <v>0.64</v>
      </c>
      <c r="F76" s="304"/>
      <c r="G76" s="295"/>
    </row>
    <row r="77" spans="1:7" x14ac:dyDescent="0.35">
      <c r="A77" s="304"/>
      <c r="B77" s="189" t="s">
        <v>800</v>
      </c>
      <c r="C77" s="186">
        <v>1056</v>
      </c>
      <c r="D77" s="186">
        <v>104603</v>
      </c>
      <c r="E77" s="186">
        <v>7475</v>
      </c>
      <c r="F77" s="304"/>
      <c r="G77" s="295"/>
    </row>
    <row r="78" spans="1:7" x14ac:dyDescent="0.35">
      <c r="A78" s="304"/>
      <c r="B78" s="189" t="s">
        <v>801</v>
      </c>
      <c r="C78" s="189">
        <v>1E-3</v>
      </c>
      <c r="D78" s="189">
        <v>9.6000000000000002E-2</v>
      </c>
      <c r="E78" s="189">
        <v>8.1000000000000003E-2</v>
      </c>
      <c r="F78" s="304"/>
      <c r="G78" s="295"/>
    </row>
    <row r="79" spans="1:7" x14ac:dyDescent="0.35">
      <c r="A79" s="305"/>
      <c r="B79" s="190" t="s">
        <v>1027</v>
      </c>
      <c r="C79" s="190" t="s">
        <v>1030</v>
      </c>
      <c r="D79" s="190" t="s">
        <v>1028</v>
      </c>
      <c r="E79" s="190" t="s">
        <v>1029</v>
      </c>
      <c r="F79" s="305"/>
      <c r="G79" s="296"/>
    </row>
    <row r="80" spans="1:7" x14ac:dyDescent="0.35">
      <c r="A80" s="297" t="s">
        <v>1045</v>
      </c>
      <c r="B80" s="198" t="s">
        <v>798</v>
      </c>
      <c r="C80" s="133">
        <v>0.98599999999999999</v>
      </c>
      <c r="D80" s="133">
        <v>0.996</v>
      </c>
      <c r="E80" s="133">
        <v>0.96</v>
      </c>
      <c r="F80" s="297" t="s">
        <v>1043</v>
      </c>
      <c r="G80" s="299" t="s">
        <v>1044</v>
      </c>
    </row>
    <row r="81" spans="1:7" x14ac:dyDescent="0.35">
      <c r="A81" s="298"/>
      <c r="B81" s="133" t="s">
        <v>799</v>
      </c>
      <c r="C81" s="133">
        <v>0.98499999999999999</v>
      </c>
      <c r="D81" s="133">
        <v>0.97299999999999998</v>
      </c>
      <c r="E81" s="133">
        <v>0.64300000000000002</v>
      </c>
      <c r="F81" s="298"/>
      <c r="G81" s="300"/>
    </row>
    <row r="82" spans="1:7" x14ac:dyDescent="0.35">
      <c r="A82" s="298"/>
      <c r="B82" s="133" t="s">
        <v>800</v>
      </c>
      <c r="C82" s="134">
        <v>1071</v>
      </c>
      <c r="D82" s="134">
        <v>98203</v>
      </c>
      <c r="E82" s="134">
        <v>4919</v>
      </c>
      <c r="F82" s="298"/>
      <c r="G82" s="300"/>
    </row>
    <row r="83" spans="1:7" x14ac:dyDescent="0.35">
      <c r="A83" s="298"/>
      <c r="B83" s="133" t="s">
        <v>801</v>
      </c>
      <c r="C83" s="133">
        <v>5.0000000000000001E-3</v>
      </c>
      <c r="D83" s="133">
        <v>2E-3</v>
      </c>
      <c r="E83" s="133">
        <v>0.13100000000000001</v>
      </c>
      <c r="F83" s="298"/>
      <c r="G83" s="300"/>
    </row>
    <row r="84" spans="1:7" x14ac:dyDescent="0.35">
      <c r="A84" s="298"/>
      <c r="B84" s="135" t="s">
        <v>802</v>
      </c>
      <c r="C84" s="133" t="s">
        <v>1040</v>
      </c>
      <c r="D84" s="133" t="s">
        <v>1041</v>
      </c>
      <c r="E84" s="133" t="s">
        <v>1042</v>
      </c>
      <c r="F84" s="298"/>
      <c r="G84" s="300"/>
    </row>
    <row r="85" spans="1:7" x14ac:dyDescent="0.35">
      <c r="A85" s="304" t="s">
        <v>991</v>
      </c>
      <c r="B85" s="185" t="s">
        <v>798</v>
      </c>
      <c r="C85" s="185">
        <v>0.97399999999999998</v>
      </c>
      <c r="D85" s="185">
        <v>0.99399999999999999</v>
      </c>
      <c r="E85" s="185">
        <v>0.96499999999999997</v>
      </c>
      <c r="F85" s="306" t="s">
        <v>953</v>
      </c>
      <c r="G85" s="293" t="s">
        <v>992</v>
      </c>
    </row>
    <row r="86" spans="1:7" x14ac:dyDescent="0.35">
      <c r="A86" s="304"/>
      <c r="B86" s="185" t="s">
        <v>799</v>
      </c>
      <c r="C86" s="185">
        <v>0.98699999999999999</v>
      </c>
      <c r="D86" s="185">
        <v>0.96199999999999997</v>
      </c>
      <c r="E86" s="185">
        <v>0.42</v>
      </c>
      <c r="F86" s="306"/>
      <c r="G86" s="293"/>
    </row>
    <row r="87" spans="1:7" x14ac:dyDescent="0.35">
      <c r="A87" s="304"/>
      <c r="B87" s="185" t="s">
        <v>800</v>
      </c>
      <c r="C87" s="186">
        <v>1022</v>
      </c>
      <c r="D87" s="186">
        <v>98942</v>
      </c>
      <c r="E87" s="186">
        <v>2545</v>
      </c>
      <c r="F87" s="306"/>
      <c r="G87" s="293"/>
    </row>
    <row r="88" spans="1:7" x14ac:dyDescent="0.35">
      <c r="A88" s="304"/>
      <c r="B88" s="185" t="s">
        <v>801</v>
      </c>
      <c r="C88" s="185">
        <v>2E-3</v>
      </c>
      <c r="D88" s="185">
        <v>0.107</v>
      </c>
      <c r="E88" s="185">
        <v>4.1000000000000002E-2</v>
      </c>
      <c r="F88" s="306"/>
      <c r="G88" s="293"/>
    </row>
    <row r="89" spans="1:7" x14ac:dyDescent="0.35">
      <c r="A89" s="305"/>
      <c r="B89" s="188" t="s">
        <v>993</v>
      </c>
      <c r="C89" s="188">
        <v>0.20200000000000001</v>
      </c>
      <c r="D89" s="188">
        <v>4.0000000000000001E-3</v>
      </c>
      <c r="E89" s="188">
        <v>0.14199999999999999</v>
      </c>
      <c r="F89" s="306"/>
      <c r="G89" s="293"/>
    </row>
    <row r="90" spans="1:7" x14ac:dyDescent="0.35">
      <c r="A90" s="261" t="s">
        <v>802</v>
      </c>
      <c r="B90" s="128" t="s">
        <v>798</v>
      </c>
      <c r="C90" s="128">
        <v>0.96399999999999997</v>
      </c>
      <c r="D90" s="128">
        <v>0.99299999999999999</v>
      </c>
      <c r="E90" s="128">
        <v>0.96099999999999997</v>
      </c>
      <c r="G90" s="1"/>
    </row>
    <row r="91" spans="1:7" x14ac:dyDescent="0.35">
      <c r="A91" s="257"/>
      <c r="B91" s="129" t="s">
        <v>799</v>
      </c>
      <c r="C91" s="129">
        <v>0.98799999999999999</v>
      </c>
      <c r="D91" s="129">
        <v>0.88200000000000001</v>
      </c>
      <c r="E91" s="129">
        <v>0.68300000000000005</v>
      </c>
      <c r="G91" s="1"/>
    </row>
    <row r="92" spans="1:7" x14ac:dyDescent="0.35">
      <c r="A92" s="257"/>
      <c r="B92" s="129" t="s">
        <v>800</v>
      </c>
      <c r="C92" s="132">
        <v>1346</v>
      </c>
      <c r="D92" s="132">
        <v>89859</v>
      </c>
      <c r="E92" s="132">
        <v>9241</v>
      </c>
      <c r="G92" s="1"/>
    </row>
    <row r="93" spans="1:7" x14ac:dyDescent="0.35">
      <c r="A93" s="262"/>
      <c r="B93" s="130" t="s">
        <v>801</v>
      </c>
      <c r="C93" s="130">
        <v>2.3E-2</v>
      </c>
      <c r="D93" s="130">
        <v>6.3E-2</v>
      </c>
      <c r="E93" s="130">
        <v>0.13200000000000001</v>
      </c>
      <c r="G93" s="1"/>
    </row>
    <row r="94" spans="1:7" x14ac:dyDescent="0.35">
      <c r="A94" s="281" t="s">
        <v>803</v>
      </c>
      <c r="B94" s="128" t="s">
        <v>798</v>
      </c>
      <c r="C94" s="128">
        <v>0.97199999999999998</v>
      </c>
      <c r="D94" s="128">
        <v>0.98599999999999999</v>
      </c>
      <c r="E94" s="128">
        <v>0.94299999999999995</v>
      </c>
      <c r="F94" s="265" t="s">
        <v>804</v>
      </c>
      <c r="G94" s="1"/>
    </row>
    <row r="95" spans="1:7" x14ac:dyDescent="0.35">
      <c r="A95" s="282"/>
      <c r="B95" s="129" t="s">
        <v>799</v>
      </c>
      <c r="C95" s="129">
        <v>0.98699999999999999</v>
      </c>
      <c r="D95" s="129">
        <v>0.97899999999999998</v>
      </c>
      <c r="E95" s="129">
        <v>0.95499999999999996</v>
      </c>
      <c r="F95" s="265"/>
      <c r="G95" s="1"/>
    </row>
    <row r="96" spans="1:7" x14ac:dyDescent="0.35">
      <c r="A96" s="282"/>
      <c r="B96" s="129" t="s">
        <v>800</v>
      </c>
      <c r="C96" s="132">
        <v>1187</v>
      </c>
      <c r="D96" s="132">
        <v>103283</v>
      </c>
      <c r="E96" s="132">
        <v>54542</v>
      </c>
      <c r="F96" s="265"/>
      <c r="G96" s="1"/>
    </row>
    <row r="97" spans="1:7" x14ac:dyDescent="0.35">
      <c r="A97" s="283"/>
      <c r="B97" s="130" t="s">
        <v>801</v>
      </c>
      <c r="C97" s="130">
        <v>0.01</v>
      </c>
      <c r="D97" s="130">
        <v>0.26500000000000001</v>
      </c>
      <c r="E97" s="130">
        <v>0.27600000000000002</v>
      </c>
      <c r="F97" s="265"/>
      <c r="G97" s="1"/>
    </row>
    <row r="98" spans="1:7" x14ac:dyDescent="0.35">
      <c r="A98" s="281" t="s">
        <v>805</v>
      </c>
      <c r="B98" s="128" t="s">
        <v>798</v>
      </c>
      <c r="C98" s="129">
        <v>0.98899999999999999</v>
      </c>
      <c r="D98" s="129">
        <v>0.995</v>
      </c>
      <c r="E98" s="129">
        <v>0.98</v>
      </c>
      <c r="F98" s="282" t="s">
        <v>806</v>
      </c>
      <c r="G98" s="1"/>
    </row>
    <row r="99" spans="1:7" x14ac:dyDescent="0.35">
      <c r="A99" s="282"/>
      <c r="B99" s="129" t="s">
        <v>799</v>
      </c>
      <c r="C99" s="129">
        <v>0.98899999999999999</v>
      </c>
      <c r="D99" s="129">
        <v>0.98499999999999999</v>
      </c>
      <c r="E99" s="129">
        <v>0.96</v>
      </c>
      <c r="F99" s="282"/>
      <c r="G99" s="1"/>
    </row>
    <row r="100" spans="1:7" x14ac:dyDescent="0.35">
      <c r="A100" s="282"/>
      <c r="B100" s="129" t="s">
        <v>800</v>
      </c>
      <c r="C100" s="132">
        <v>1195</v>
      </c>
      <c r="D100" s="132">
        <v>101931</v>
      </c>
      <c r="E100" s="132">
        <v>50523</v>
      </c>
      <c r="F100" s="282"/>
      <c r="G100" s="1"/>
    </row>
    <row r="101" spans="1:7" x14ac:dyDescent="0.35">
      <c r="A101" s="283"/>
      <c r="B101" s="130" t="s">
        <v>801</v>
      </c>
      <c r="C101" s="130">
        <v>6.0000000000000001E-3</v>
      </c>
      <c r="D101" s="130">
        <v>0.10199999999999999</v>
      </c>
      <c r="E101" s="130">
        <v>9.4E-2</v>
      </c>
      <c r="F101" s="283"/>
      <c r="G101" s="1"/>
    </row>
    <row r="102" spans="1:7" x14ac:dyDescent="0.35">
      <c r="A102" s="281" t="s">
        <v>841</v>
      </c>
      <c r="B102" s="145" t="s">
        <v>798</v>
      </c>
      <c r="C102" s="131">
        <v>0.97199999999999998</v>
      </c>
      <c r="D102" s="131">
        <v>0.99199999999999999</v>
      </c>
      <c r="E102" s="131">
        <v>0.96899999999999997</v>
      </c>
      <c r="F102" s="261" t="s">
        <v>842</v>
      </c>
    </row>
    <row r="103" spans="1:7" x14ac:dyDescent="0.35">
      <c r="A103" s="264"/>
      <c r="B103" s="146" t="s">
        <v>799</v>
      </c>
      <c r="C103" s="131">
        <v>0.98499999999999999</v>
      </c>
      <c r="D103" s="131">
        <v>0.98099999999999998</v>
      </c>
      <c r="E103" s="131">
        <v>0.55500000000000005</v>
      </c>
      <c r="F103" s="265"/>
    </row>
    <row r="104" spans="1:7" x14ac:dyDescent="0.35">
      <c r="A104" s="264"/>
      <c r="B104" s="146" t="s">
        <v>800</v>
      </c>
      <c r="C104" s="148">
        <v>1049</v>
      </c>
      <c r="D104" s="131">
        <v>102.72</v>
      </c>
      <c r="E104" s="148">
        <v>4273</v>
      </c>
      <c r="F104" s="265"/>
    </row>
    <row r="105" spans="1:7" x14ac:dyDescent="0.35">
      <c r="A105" s="283"/>
      <c r="B105" s="147" t="s">
        <v>801</v>
      </c>
      <c r="C105" s="147">
        <v>6.0000000000000001E-3</v>
      </c>
      <c r="D105" s="147">
        <v>0.114</v>
      </c>
      <c r="E105" s="147">
        <v>6.0999999999999999E-2</v>
      </c>
      <c r="F105" s="262"/>
    </row>
    <row r="106" spans="1:7" x14ac:dyDescent="0.35">
      <c r="A106" s="281" t="s">
        <v>866</v>
      </c>
      <c r="B106" s="152" t="s">
        <v>798</v>
      </c>
      <c r="C106" s="152">
        <v>0.995</v>
      </c>
      <c r="D106" s="152">
        <v>0.99299999999999999</v>
      </c>
      <c r="E106" s="152">
        <v>0.98099999999999998</v>
      </c>
      <c r="F106" s="261" t="s">
        <v>860</v>
      </c>
    </row>
    <row r="107" spans="1:7" x14ac:dyDescent="0.35">
      <c r="A107" s="282"/>
      <c r="B107" s="153" t="s">
        <v>799</v>
      </c>
      <c r="C107" s="153">
        <v>0.98899999999999999</v>
      </c>
      <c r="D107" s="156">
        <v>0.872</v>
      </c>
      <c r="E107" s="153">
        <v>0.58599999999999997</v>
      </c>
      <c r="F107" s="257"/>
    </row>
    <row r="108" spans="1:7" x14ac:dyDescent="0.35">
      <c r="A108" s="282"/>
      <c r="B108" s="153" t="s">
        <v>800</v>
      </c>
      <c r="C108" s="132">
        <v>1048</v>
      </c>
      <c r="D108" s="136">
        <v>83892</v>
      </c>
      <c r="E108" s="132">
        <v>5163</v>
      </c>
      <c r="F108" s="257"/>
    </row>
    <row r="109" spans="1:7" x14ac:dyDescent="0.35">
      <c r="A109" s="283"/>
      <c r="B109" s="151" t="s">
        <v>801</v>
      </c>
      <c r="C109" s="151">
        <v>2E-3</v>
      </c>
      <c r="D109" s="151">
        <v>0.11</v>
      </c>
      <c r="E109" s="151">
        <v>5.0999999999999997E-2</v>
      </c>
      <c r="F109" s="262"/>
    </row>
    <row r="110" spans="1:7" x14ac:dyDescent="0.35">
      <c r="A110" s="281" t="s">
        <v>867</v>
      </c>
      <c r="B110" s="152" t="s">
        <v>798</v>
      </c>
    </row>
    <row r="111" spans="1:7" x14ac:dyDescent="0.35">
      <c r="A111" s="282"/>
      <c r="B111" s="153" t="s">
        <v>799</v>
      </c>
    </row>
    <row r="112" spans="1:7" x14ac:dyDescent="0.35">
      <c r="A112" s="282"/>
      <c r="B112" s="153" t="s">
        <v>800</v>
      </c>
    </row>
    <row r="113" spans="1:6" x14ac:dyDescent="0.35">
      <c r="A113" s="283"/>
      <c r="B113" s="151" t="s">
        <v>801</v>
      </c>
    </row>
    <row r="114" spans="1:6" x14ac:dyDescent="0.35">
      <c r="A114" s="281" t="s">
        <v>822</v>
      </c>
      <c r="B114" s="140" t="s">
        <v>798</v>
      </c>
      <c r="C114" s="131">
        <v>0.97299999999999998</v>
      </c>
      <c r="D114" s="131">
        <v>0.98099999999999998</v>
      </c>
      <c r="E114" s="131">
        <v>0.97499999999999998</v>
      </c>
      <c r="F114" s="261" t="s">
        <v>823</v>
      </c>
    </row>
    <row r="115" spans="1:6" x14ac:dyDescent="0.35">
      <c r="A115" s="264"/>
      <c r="B115" s="143" t="s">
        <v>799</v>
      </c>
      <c r="C115" s="131">
        <v>0.98699999999999999</v>
      </c>
      <c r="D115" s="149">
        <v>0.624</v>
      </c>
      <c r="E115" s="131">
        <v>0.47199999999999998</v>
      </c>
      <c r="F115" s="265"/>
    </row>
    <row r="116" spans="1:6" x14ac:dyDescent="0.35">
      <c r="A116" s="264"/>
      <c r="B116" s="143" t="s">
        <v>800</v>
      </c>
      <c r="C116" s="148">
        <v>1006</v>
      </c>
      <c r="D116" s="149">
        <v>34.83</v>
      </c>
      <c r="E116" s="148">
        <v>3285</v>
      </c>
      <c r="F116" s="265"/>
    </row>
    <row r="117" spans="1:6" x14ac:dyDescent="0.35">
      <c r="A117" s="264"/>
      <c r="B117" s="139" t="s">
        <v>801</v>
      </c>
      <c r="C117" s="131">
        <v>2E-3</v>
      </c>
      <c r="D117" s="131">
        <v>9.2999999999999999E-2</v>
      </c>
      <c r="E117" s="131">
        <v>3.3000000000000002E-2</v>
      </c>
      <c r="F117" s="265"/>
    </row>
  </sheetData>
  <mergeCells count="65">
    <mergeCell ref="A55:A59"/>
    <mergeCell ref="A60:A64"/>
    <mergeCell ref="F55:F64"/>
    <mergeCell ref="G55:G59"/>
    <mergeCell ref="G60:G64"/>
    <mergeCell ref="G45:G49"/>
    <mergeCell ref="A40:A44"/>
    <mergeCell ref="F40:F44"/>
    <mergeCell ref="G40:G44"/>
    <mergeCell ref="A50:A54"/>
    <mergeCell ref="G50:G54"/>
    <mergeCell ref="F50:F54"/>
    <mergeCell ref="G28:G31"/>
    <mergeCell ref="A36:A39"/>
    <mergeCell ref="G36:G39"/>
    <mergeCell ref="F36:F39"/>
    <mergeCell ref="A32:A35"/>
    <mergeCell ref="G32:G35"/>
    <mergeCell ref="F32:F35"/>
    <mergeCell ref="G16:G19"/>
    <mergeCell ref="F20:F23"/>
    <mergeCell ref="G20:G23"/>
    <mergeCell ref="G24:G27"/>
    <mergeCell ref="F24:F27"/>
    <mergeCell ref="A2:A5"/>
    <mergeCell ref="A90:A93"/>
    <mergeCell ref="A94:A97"/>
    <mergeCell ref="F94:F97"/>
    <mergeCell ref="A98:A101"/>
    <mergeCell ref="F98:F101"/>
    <mergeCell ref="A16:A19"/>
    <mergeCell ref="A20:A23"/>
    <mergeCell ref="A24:A27"/>
    <mergeCell ref="A28:A31"/>
    <mergeCell ref="F16:F19"/>
    <mergeCell ref="F28:F31"/>
    <mergeCell ref="A45:A49"/>
    <mergeCell ref="F45:F49"/>
    <mergeCell ref="A75:A79"/>
    <mergeCell ref="F75:F79"/>
    <mergeCell ref="A110:A113"/>
    <mergeCell ref="A114:A117"/>
    <mergeCell ref="F114:F117"/>
    <mergeCell ref="A85:A89"/>
    <mergeCell ref="F85:F89"/>
    <mergeCell ref="F102:F105"/>
    <mergeCell ref="A102:A105"/>
    <mergeCell ref="A106:A109"/>
    <mergeCell ref="F106:F109"/>
    <mergeCell ref="A70:A74"/>
    <mergeCell ref="F70:F74"/>
    <mergeCell ref="G70:G74"/>
    <mergeCell ref="A65:A69"/>
    <mergeCell ref="G85:G89"/>
    <mergeCell ref="G75:G79"/>
    <mergeCell ref="A80:A84"/>
    <mergeCell ref="F80:F84"/>
    <mergeCell ref="G80:G84"/>
    <mergeCell ref="G65:G69"/>
    <mergeCell ref="F65:F69"/>
    <mergeCell ref="A6:A10"/>
    <mergeCell ref="A11:A15"/>
    <mergeCell ref="G6:G10"/>
    <mergeCell ref="G11:G15"/>
    <mergeCell ref="F6:F15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661AE-5704-4582-907A-DEDEBC864BC1}">
  <dimension ref="A1:L31"/>
  <sheetViews>
    <sheetView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A29" sqref="A29"/>
    </sheetView>
  </sheetViews>
  <sheetFormatPr baseColWidth="10" defaultRowHeight="14.5" x14ac:dyDescent="0.35"/>
  <cols>
    <col min="1" max="1" width="22.90625" style="80" customWidth="1"/>
    <col min="2" max="2" width="6.26953125" style="83" customWidth="1"/>
    <col min="3" max="3" width="22.26953125" style="83" customWidth="1"/>
    <col min="4" max="4" width="14.90625" style="83" customWidth="1"/>
    <col min="5" max="5" width="13.36328125" style="83" customWidth="1"/>
    <col min="6" max="6" width="18.36328125" style="83" customWidth="1"/>
    <col min="7" max="7" width="29.453125" style="80" customWidth="1"/>
    <col min="8" max="8" width="21.90625" style="83" customWidth="1"/>
    <col min="9" max="9" width="10.90625" style="83"/>
    <col min="10" max="10" width="48.90625" style="83" customWidth="1"/>
    <col min="11" max="11" width="10.90625" style="83"/>
    <col min="12" max="12" width="15" style="83" customWidth="1"/>
    <col min="13" max="16384" width="10.90625" style="83"/>
  </cols>
  <sheetData>
    <row r="1" spans="1:12" s="55" customFormat="1" x14ac:dyDescent="0.35">
      <c r="A1" s="54"/>
      <c r="B1" s="55" t="s">
        <v>302</v>
      </c>
      <c r="C1" s="55" t="s">
        <v>605</v>
      </c>
      <c r="D1" s="55" t="s">
        <v>615</v>
      </c>
      <c r="E1" s="55" t="s">
        <v>276</v>
      </c>
      <c r="F1" s="55" t="s">
        <v>1</v>
      </c>
      <c r="G1" s="54" t="s">
        <v>12</v>
      </c>
      <c r="H1" s="55" t="s">
        <v>444</v>
      </c>
      <c r="I1" s="55" t="s">
        <v>7</v>
      </c>
      <c r="J1" s="55" t="s">
        <v>1</v>
      </c>
      <c r="K1" s="55" t="s">
        <v>418</v>
      </c>
    </row>
    <row r="2" spans="1:12" x14ac:dyDescent="0.35">
      <c r="A2" s="80" t="s">
        <v>595</v>
      </c>
      <c r="B2" s="83" t="s">
        <v>594</v>
      </c>
      <c r="C2" s="83">
        <v>10</v>
      </c>
      <c r="D2" s="83">
        <v>1000</v>
      </c>
      <c r="E2" s="87" t="s">
        <v>64</v>
      </c>
      <c r="H2" s="49" t="s">
        <v>596</v>
      </c>
      <c r="I2" s="49"/>
      <c r="J2" s="83" t="s">
        <v>597</v>
      </c>
    </row>
    <row r="3" spans="1:12" x14ac:dyDescent="0.35">
      <c r="A3" s="80" t="s">
        <v>599</v>
      </c>
      <c r="B3" s="83" t="s">
        <v>594</v>
      </c>
      <c r="C3" s="83">
        <v>10</v>
      </c>
      <c r="D3" s="85">
        <v>1000</v>
      </c>
      <c r="E3" s="49" t="s">
        <v>598</v>
      </c>
      <c r="F3" s="81"/>
      <c r="H3" s="49" t="s">
        <v>601</v>
      </c>
      <c r="I3" s="49"/>
      <c r="J3" s="81" t="s">
        <v>602</v>
      </c>
    </row>
    <row r="4" spans="1:12" x14ac:dyDescent="0.35">
      <c r="A4" s="80" t="s">
        <v>607</v>
      </c>
      <c r="B4" s="83" t="s">
        <v>606</v>
      </c>
      <c r="C4" s="83">
        <v>200</v>
      </c>
      <c r="D4" s="85">
        <v>1000</v>
      </c>
      <c r="E4" s="49" t="s">
        <v>600</v>
      </c>
      <c r="G4" s="2" t="s">
        <v>603</v>
      </c>
      <c r="H4" s="83" t="s">
        <v>609</v>
      </c>
      <c r="J4" s="257" t="s">
        <v>610</v>
      </c>
    </row>
    <row r="5" spans="1:12" x14ac:dyDescent="0.35">
      <c r="A5" s="80" t="s">
        <v>608</v>
      </c>
      <c r="B5" s="83" t="s">
        <v>606</v>
      </c>
      <c r="C5" s="83">
        <v>200</v>
      </c>
      <c r="D5" s="85">
        <v>1000</v>
      </c>
      <c r="E5" s="49" t="s">
        <v>598</v>
      </c>
      <c r="G5" s="2" t="s">
        <v>604</v>
      </c>
      <c r="H5" s="83">
        <v>712</v>
      </c>
      <c r="J5" s="257"/>
    </row>
    <row r="6" spans="1:12" x14ac:dyDescent="0.35">
      <c r="A6" s="86" t="s">
        <v>613</v>
      </c>
      <c r="B6" s="56" t="s">
        <v>614</v>
      </c>
      <c r="C6" s="85">
        <v>100</v>
      </c>
      <c r="D6" s="56">
        <v>10</v>
      </c>
      <c r="E6" s="49" t="s">
        <v>600</v>
      </c>
      <c r="G6" s="2" t="s">
        <v>611</v>
      </c>
      <c r="H6" s="49">
        <v>799.8</v>
      </c>
      <c r="J6" s="257" t="s">
        <v>618</v>
      </c>
      <c r="L6" s="83" t="s">
        <v>620</v>
      </c>
    </row>
    <row r="7" spans="1:12" s="81" customFormat="1" x14ac:dyDescent="0.35">
      <c r="A7" s="86" t="s">
        <v>612</v>
      </c>
      <c r="B7" s="85" t="s">
        <v>614</v>
      </c>
      <c r="C7" s="90">
        <v>100</v>
      </c>
      <c r="D7" s="56">
        <v>50</v>
      </c>
      <c r="E7" s="49" t="s">
        <v>600</v>
      </c>
      <c r="G7" s="2"/>
      <c r="H7" s="81">
        <v>443</v>
      </c>
      <c r="J7" s="257"/>
      <c r="L7" s="81" t="s">
        <v>621</v>
      </c>
    </row>
    <row r="8" spans="1:12" x14ac:dyDescent="0.35">
      <c r="A8" s="86" t="s">
        <v>616</v>
      </c>
      <c r="B8" s="85" t="s">
        <v>614</v>
      </c>
      <c r="C8" s="90">
        <v>100</v>
      </c>
      <c r="D8" s="56">
        <v>20</v>
      </c>
      <c r="E8" s="49" t="s">
        <v>600</v>
      </c>
      <c r="G8" s="2"/>
      <c r="H8" s="82">
        <v>560</v>
      </c>
      <c r="I8" s="81"/>
      <c r="J8" s="257"/>
      <c r="L8" s="83" t="s">
        <v>622</v>
      </c>
    </row>
    <row r="9" spans="1:12" x14ac:dyDescent="0.35">
      <c r="A9" s="86" t="s">
        <v>617</v>
      </c>
      <c r="B9" s="81" t="s">
        <v>614</v>
      </c>
      <c r="C9" s="90">
        <v>100</v>
      </c>
      <c r="D9" s="56">
        <v>10</v>
      </c>
      <c r="E9" s="49" t="s">
        <v>600</v>
      </c>
      <c r="G9" s="2"/>
      <c r="H9" s="82">
        <v>780</v>
      </c>
      <c r="I9" s="81"/>
      <c r="J9" s="257"/>
      <c r="L9" s="83" t="s">
        <v>620</v>
      </c>
    </row>
    <row r="10" spans="1:12" x14ac:dyDescent="0.35">
      <c r="A10" s="89" t="s">
        <v>627</v>
      </c>
      <c r="B10" s="83" t="s">
        <v>614</v>
      </c>
      <c r="C10" s="90">
        <v>100</v>
      </c>
      <c r="D10" s="56">
        <v>100</v>
      </c>
      <c r="E10" s="49" t="s">
        <v>600</v>
      </c>
      <c r="G10" s="2" t="s">
        <v>619</v>
      </c>
      <c r="H10" s="82" t="s">
        <v>623</v>
      </c>
      <c r="I10" s="81"/>
      <c r="J10" s="313" t="s">
        <v>631</v>
      </c>
    </row>
    <row r="11" spans="1:12" s="81" customFormat="1" x14ac:dyDescent="0.35">
      <c r="A11" s="89" t="s">
        <v>628</v>
      </c>
      <c r="B11" s="90" t="s">
        <v>614</v>
      </c>
      <c r="C11" s="90">
        <v>100</v>
      </c>
      <c r="D11" s="56">
        <v>50</v>
      </c>
      <c r="E11" s="49" t="s">
        <v>600</v>
      </c>
      <c r="F11" s="90"/>
      <c r="G11" s="2" t="s">
        <v>619</v>
      </c>
      <c r="H11" s="82" t="s">
        <v>624</v>
      </c>
      <c r="J11" s="313"/>
    </row>
    <row r="12" spans="1:12" x14ac:dyDescent="0.35">
      <c r="A12" s="89" t="s">
        <v>629</v>
      </c>
      <c r="B12" s="90" t="s">
        <v>614</v>
      </c>
      <c r="C12" s="90">
        <v>100</v>
      </c>
      <c r="D12" s="56">
        <v>100</v>
      </c>
      <c r="E12" s="49" t="s">
        <v>600</v>
      </c>
      <c r="F12" s="81" t="s">
        <v>625</v>
      </c>
      <c r="G12" s="2"/>
      <c r="H12" s="81" t="s">
        <v>630</v>
      </c>
      <c r="I12" s="81"/>
      <c r="J12" s="313"/>
    </row>
    <row r="13" spans="1:12" x14ac:dyDescent="0.35">
      <c r="A13" s="89" t="s">
        <v>636</v>
      </c>
      <c r="B13" s="90" t="s">
        <v>614</v>
      </c>
      <c r="C13" s="90">
        <v>100</v>
      </c>
      <c r="D13" s="56">
        <v>20</v>
      </c>
      <c r="E13" s="49" t="s">
        <v>600</v>
      </c>
      <c r="F13" s="81" t="s">
        <v>626</v>
      </c>
      <c r="G13" s="2"/>
      <c r="H13" s="81" t="s">
        <v>635</v>
      </c>
      <c r="I13" s="81"/>
      <c r="J13" s="18" t="s">
        <v>637</v>
      </c>
    </row>
    <row r="14" spans="1:12" x14ac:dyDescent="0.35">
      <c r="A14" s="89" t="s">
        <v>632</v>
      </c>
      <c r="B14" s="90" t="s">
        <v>614</v>
      </c>
      <c r="C14" s="90">
        <v>100</v>
      </c>
      <c r="D14" s="56">
        <v>10</v>
      </c>
      <c r="E14" s="49" t="s">
        <v>600</v>
      </c>
      <c r="F14" s="81"/>
      <c r="G14" s="2"/>
      <c r="H14" s="81" t="s">
        <v>633</v>
      </c>
      <c r="I14" s="81"/>
      <c r="J14" s="18" t="s">
        <v>634</v>
      </c>
    </row>
    <row r="15" spans="1:12" s="81" customFormat="1" x14ac:dyDescent="0.35">
      <c r="A15" s="89" t="s">
        <v>639</v>
      </c>
      <c r="B15" s="90" t="s">
        <v>614</v>
      </c>
      <c r="C15" s="90">
        <v>100</v>
      </c>
      <c r="D15" s="59">
        <v>10</v>
      </c>
      <c r="E15" s="49" t="s">
        <v>600</v>
      </c>
      <c r="F15" s="81" t="s">
        <v>638</v>
      </c>
      <c r="G15" s="2"/>
      <c r="H15" s="81" t="s">
        <v>640</v>
      </c>
      <c r="J15" s="18"/>
    </row>
    <row r="16" spans="1:12" x14ac:dyDescent="0.35">
      <c r="A16" s="89" t="s">
        <v>641</v>
      </c>
      <c r="B16" s="90" t="s">
        <v>614</v>
      </c>
      <c r="C16" s="90">
        <v>100</v>
      </c>
      <c r="D16" s="59">
        <v>10</v>
      </c>
      <c r="E16" s="49" t="s">
        <v>600</v>
      </c>
      <c r="F16" s="81"/>
      <c r="G16" s="2"/>
      <c r="H16" s="81" t="s">
        <v>642</v>
      </c>
      <c r="I16" s="81"/>
      <c r="J16" s="18"/>
      <c r="L16" s="265"/>
    </row>
    <row r="17" spans="1:12" x14ac:dyDescent="0.35">
      <c r="A17" s="89" t="s">
        <v>644</v>
      </c>
      <c r="B17" s="90" t="s">
        <v>614</v>
      </c>
      <c r="C17" s="90">
        <v>100</v>
      </c>
      <c r="D17" s="59">
        <v>10</v>
      </c>
      <c r="E17" s="49" t="s">
        <v>600</v>
      </c>
      <c r="F17" s="81"/>
      <c r="G17" s="2"/>
      <c r="H17" s="81" t="s">
        <v>643</v>
      </c>
      <c r="I17" s="81"/>
      <c r="J17" s="18"/>
      <c r="L17" s="265"/>
    </row>
    <row r="18" spans="1:12" x14ac:dyDescent="0.35">
      <c r="A18" s="89" t="s">
        <v>646</v>
      </c>
      <c r="B18" s="90" t="s">
        <v>614</v>
      </c>
      <c r="C18" s="90">
        <v>100</v>
      </c>
      <c r="D18" s="56">
        <v>1000</v>
      </c>
      <c r="E18" s="49" t="s">
        <v>600</v>
      </c>
      <c r="F18" s="81"/>
      <c r="G18" s="2"/>
      <c r="H18" s="81" t="s">
        <v>645</v>
      </c>
      <c r="I18" s="81"/>
      <c r="J18" s="18"/>
      <c r="L18" s="265"/>
    </row>
    <row r="19" spans="1:12" s="81" customFormat="1" x14ac:dyDescent="0.35">
      <c r="A19" s="92" t="s">
        <v>654</v>
      </c>
      <c r="B19" s="81" t="s">
        <v>614</v>
      </c>
      <c r="C19" s="81">
        <v>100</v>
      </c>
      <c r="D19" s="84">
        <v>500</v>
      </c>
      <c r="E19" s="49" t="s">
        <v>600</v>
      </c>
      <c r="G19" s="2"/>
      <c r="H19" s="81">
        <v>474</v>
      </c>
      <c r="J19" s="18"/>
      <c r="L19" s="265"/>
    </row>
    <row r="20" spans="1:12" x14ac:dyDescent="0.35">
      <c r="A20" s="95" t="s">
        <v>657</v>
      </c>
      <c r="B20" s="59" t="s">
        <v>614</v>
      </c>
      <c r="C20" s="83">
        <v>100</v>
      </c>
      <c r="D20" s="56">
        <v>500</v>
      </c>
      <c r="E20" s="49" t="s">
        <v>600</v>
      </c>
      <c r="F20" s="81" t="s">
        <v>223</v>
      </c>
      <c r="G20" s="2"/>
      <c r="H20" s="83" t="s">
        <v>662</v>
      </c>
    </row>
    <row r="21" spans="1:12" x14ac:dyDescent="0.35">
      <c r="A21" s="96" t="s">
        <v>670</v>
      </c>
      <c r="B21" s="84" t="s">
        <v>614</v>
      </c>
      <c r="C21" s="83">
        <v>100</v>
      </c>
      <c r="D21" s="56">
        <v>200</v>
      </c>
      <c r="E21" s="49" t="s">
        <v>600</v>
      </c>
      <c r="F21" s="81"/>
      <c r="G21" s="2" t="s">
        <v>666</v>
      </c>
      <c r="J21" s="1"/>
    </row>
    <row r="22" spans="1:12" x14ac:dyDescent="0.35">
      <c r="A22" s="80" t="s">
        <v>671</v>
      </c>
      <c r="B22" s="88" t="s">
        <v>614</v>
      </c>
      <c r="C22" s="97">
        <v>10</v>
      </c>
      <c r="D22" s="56">
        <v>200</v>
      </c>
      <c r="E22" s="49" t="s">
        <v>600</v>
      </c>
      <c r="F22" s="81" t="s">
        <v>667</v>
      </c>
      <c r="G22" s="2" t="s">
        <v>668</v>
      </c>
      <c r="J22" s="1" t="s">
        <v>669</v>
      </c>
    </row>
    <row r="23" spans="1:12" s="81" customFormat="1" x14ac:dyDescent="0.35">
      <c r="A23" s="80" t="s">
        <v>672</v>
      </c>
      <c r="B23" s="88" t="s">
        <v>614</v>
      </c>
      <c r="C23" s="97">
        <v>10</v>
      </c>
      <c r="D23" s="59">
        <v>200</v>
      </c>
      <c r="E23" s="49" t="s">
        <v>598</v>
      </c>
      <c r="G23" s="2"/>
      <c r="H23" s="82"/>
      <c r="J23" s="81" t="s">
        <v>674</v>
      </c>
    </row>
    <row r="24" spans="1:12" s="81" customFormat="1" x14ac:dyDescent="0.35">
      <c r="A24" s="80" t="s">
        <v>675</v>
      </c>
      <c r="B24" s="88" t="s">
        <v>614</v>
      </c>
      <c r="C24" s="81">
        <v>10</v>
      </c>
      <c r="D24" s="59">
        <v>200</v>
      </c>
      <c r="E24" s="49" t="s">
        <v>598</v>
      </c>
      <c r="G24" s="80" t="s">
        <v>673</v>
      </c>
    </row>
    <row r="25" spans="1:12" s="81" customFormat="1" x14ac:dyDescent="0.35">
      <c r="A25" s="80" t="s">
        <v>677</v>
      </c>
      <c r="B25" s="88" t="s">
        <v>614</v>
      </c>
      <c r="C25" s="81">
        <v>10</v>
      </c>
      <c r="D25" s="88">
        <v>200</v>
      </c>
      <c r="E25" s="49" t="s">
        <v>598</v>
      </c>
      <c r="G25" s="80" t="s">
        <v>676</v>
      </c>
      <c r="J25" s="81" t="s">
        <v>678</v>
      </c>
    </row>
    <row r="26" spans="1:12" x14ac:dyDescent="0.35">
      <c r="A26" s="100" t="s">
        <v>681</v>
      </c>
      <c r="B26" s="83" t="s">
        <v>614</v>
      </c>
      <c r="C26" s="83">
        <v>10</v>
      </c>
      <c r="D26" s="83">
        <v>200</v>
      </c>
      <c r="E26" s="49" t="s">
        <v>600</v>
      </c>
      <c r="G26" s="80" t="s">
        <v>679</v>
      </c>
    </row>
    <row r="27" spans="1:12" x14ac:dyDescent="0.35">
      <c r="A27" s="80" t="s">
        <v>682</v>
      </c>
      <c r="B27" s="98" t="s">
        <v>614</v>
      </c>
      <c r="C27" s="98">
        <v>10</v>
      </c>
      <c r="D27" s="98">
        <v>200</v>
      </c>
      <c r="E27" s="83" t="s">
        <v>680</v>
      </c>
      <c r="J27" s="83" t="s">
        <v>684</v>
      </c>
    </row>
    <row r="28" spans="1:12" x14ac:dyDescent="0.35">
      <c r="A28" s="80" t="s">
        <v>686</v>
      </c>
      <c r="B28" s="88" t="s">
        <v>614</v>
      </c>
      <c r="C28" s="99">
        <v>10</v>
      </c>
      <c r="D28" s="88">
        <v>200</v>
      </c>
      <c r="E28" s="49" t="s">
        <v>600</v>
      </c>
      <c r="F28" s="99" t="s">
        <v>683</v>
      </c>
      <c r="G28" s="270" t="s">
        <v>685</v>
      </c>
      <c r="J28" s="264" t="s">
        <v>691</v>
      </c>
    </row>
    <row r="29" spans="1:12" x14ac:dyDescent="0.35">
      <c r="A29" s="80" t="s">
        <v>687</v>
      </c>
      <c r="B29" s="98" t="s">
        <v>614</v>
      </c>
      <c r="C29" s="98">
        <v>10</v>
      </c>
      <c r="D29" s="98">
        <v>200</v>
      </c>
      <c r="E29" s="49" t="s">
        <v>598</v>
      </c>
      <c r="F29" s="99" t="s">
        <v>683</v>
      </c>
      <c r="G29" s="270"/>
      <c r="J29" s="264"/>
    </row>
    <row r="30" spans="1:12" x14ac:dyDescent="0.35">
      <c r="A30" s="80" t="s">
        <v>688</v>
      </c>
      <c r="B30" s="98" t="s">
        <v>614</v>
      </c>
      <c r="C30" s="98">
        <v>10</v>
      </c>
      <c r="D30" s="98">
        <v>200</v>
      </c>
      <c r="E30" s="98" t="s">
        <v>680</v>
      </c>
      <c r="F30" s="99" t="s">
        <v>683</v>
      </c>
      <c r="G30" s="270"/>
      <c r="J30" s="264"/>
    </row>
    <row r="31" spans="1:12" x14ac:dyDescent="0.35">
      <c r="A31" s="80" t="s">
        <v>716</v>
      </c>
      <c r="B31" s="83" t="s">
        <v>309</v>
      </c>
      <c r="C31" s="83">
        <v>10</v>
      </c>
      <c r="D31" s="83">
        <v>200</v>
      </c>
      <c r="E31" s="103" t="s">
        <v>699</v>
      </c>
      <c r="H31" s="83" t="s">
        <v>718</v>
      </c>
      <c r="J31" s="83" t="s">
        <v>719</v>
      </c>
    </row>
  </sheetData>
  <mergeCells count="6">
    <mergeCell ref="L16:L19"/>
    <mergeCell ref="J4:J5"/>
    <mergeCell ref="J6:J9"/>
    <mergeCell ref="J10:J12"/>
    <mergeCell ref="G28:G30"/>
    <mergeCell ref="J28:J30"/>
  </mergeCells>
  <conditionalFormatting sqref="E3">
    <cfRule type="containsText" dxfId="237" priority="294" operator="containsText" text="T4">
      <formula>NOT(ISERROR(SEARCH("T4",E3)))</formula>
    </cfRule>
    <cfRule type="containsText" dxfId="236" priority="295" operator="containsText" text="T3">
      <formula>NOT(ISERROR(SEARCH("T3",E3)))</formula>
    </cfRule>
    <cfRule type="containsText" dxfId="235" priority="296" operator="containsText" text="T1">
      <formula>NOT(ISERROR(SEARCH("T1",E3)))</formula>
    </cfRule>
    <cfRule type="containsText" dxfId="234" priority="297" operator="containsText" text="T2">
      <formula>NOT(ISERROR(SEARCH("T2",E3)))</formula>
    </cfRule>
  </conditionalFormatting>
  <conditionalFormatting sqref="E2">
    <cfRule type="containsText" dxfId="233" priority="290" operator="containsText" text="T4">
      <formula>NOT(ISERROR(SEARCH("T4",E2)))</formula>
    </cfRule>
    <cfRule type="containsText" dxfId="232" priority="291" operator="containsText" text="T3">
      <formula>NOT(ISERROR(SEARCH("T3",E2)))</formula>
    </cfRule>
    <cfRule type="containsText" dxfId="231" priority="292" operator="containsText" text="T1">
      <formula>NOT(ISERROR(SEARCH("T1",E2)))</formula>
    </cfRule>
    <cfRule type="containsText" dxfId="230" priority="293" operator="containsText" text="T2">
      <formula>NOT(ISERROR(SEARCH("T2",E2)))</formula>
    </cfRule>
  </conditionalFormatting>
  <conditionalFormatting sqref="E1">
    <cfRule type="containsText" dxfId="229" priority="286" operator="containsText" text="T4">
      <formula>NOT(ISERROR(SEARCH("T4",E1)))</formula>
    </cfRule>
    <cfRule type="containsText" dxfId="228" priority="287" operator="containsText" text="T3">
      <formula>NOT(ISERROR(SEARCH("T3",E1)))</formula>
    </cfRule>
    <cfRule type="containsText" dxfId="227" priority="288" operator="containsText" text="T1">
      <formula>NOT(ISERROR(SEARCH("T1",E1)))</formula>
    </cfRule>
    <cfRule type="containsText" dxfId="226" priority="289" operator="containsText" text="T2">
      <formula>NOT(ISERROR(SEARCH("T2",E1)))</formula>
    </cfRule>
  </conditionalFormatting>
  <conditionalFormatting sqref="E4">
    <cfRule type="containsText" dxfId="225" priority="270" operator="containsText" text="T4">
      <formula>NOT(ISERROR(SEARCH("T4",E4)))</formula>
    </cfRule>
    <cfRule type="containsText" dxfId="224" priority="271" operator="containsText" text="T3">
      <formula>NOT(ISERROR(SEARCH("T3",E4)))</formula>
    </cfRule>
    <cfRule type="containsText" dxfId="223" priority="272" operator="containsText" text="T1">
      <formula>NOT(ISERROR(SEARCH("T1",E4)))</formula>
    </cfRule>
    <cfRule type="containsText" dxfId="222" priority="273" operator="containsText" text="T2">
      <formula>NOT(ISERROR(SEARCH("T2",E4)))</formula>
    </cfRule>
  </conditionalFormatting>
  <conditionalFormatting sqref="E7">
    <cfRule type="containsText" dxfId="221" priority="278" operator="containsText" text="T4">
      <formula>NOT(ISERROR(SEARCH("T4",E7)))</formula>
    </cfRule>
    <cfRule type="containsText" dxfId="220" priority="279" operator="containsText" text="T3">
      <formula>NOT(ISERROR(SEARCH("T3",E7)))</formula>
    </cfRule>
    <cfRule type="containsText" dxfId="219" priority="280" operator="containsText" text="T1">
      <formula>NOT(ISERROR(SEARCH("T1",E7)))</formula>
    </cfRule>
    <cfRule type="containsText" dxfId="218" priority="281" operator="containsText" text="T2">
      <formula>NOT(ISERROR(SEARCH("T2",E7)))</formula>
    </cfRule>
  </conditionalFormatting>
  <conditionalFormatting sqref="E6">
    <cfRule type="containsText" dxfId="217" priority="282" operator="containsText" text="T4">
      <formula>NOT(ISERROR(SEARCH("T4",E6)))</formula>
    </cfRule>
    <cfRule type="containsText" dxfId="216" priority="283" operator="containsText" text="T3">
      <formula>NOT(ISERROR(SEARCH("T3",E6)))</formula>
    </cfRule>
    <cfRule type="containsText" dxfId="215" priority="284" operator="containsText" text="T1">
      <formula>NOT(ISERROR(SEARCH("T1",E6)))</formula>
    </cfRule>
    <cfRule type="containsText" dxfId="214" priority="285" operator="containsText" text="T2">
      <formula>NOT(ISERROR(SEARCH("T2",E6)))</formula>
    </cfRule>
  </conditionalFormatting>
  <conditionalFormatting sqref="E5">
    <cfRule type="containsText" dxfId="213" priority="274" operator="containsText" text="T4">
      <formula>NOT(ISERROR(SEARCH("T4",E5)))</formula>
    </cfRule>
    <cfRule type="containsText" dxfId="212" priority="275" operator="containsText" text="T3">
      <formula>NOT(ISERROR(SEARCH("T3",E5)))</formula>
    </cfRule>
    <cfRule type="containsText" dxfId="211" priority="276" operator="containsText" text="T1">
      <formula>NOT(ISERROR(SEARCH("T1",E5)))</formula>
    </cfRule>
    <cfRule type="containsText" dxfId="210" priority="277" operator="containsText" text="T2">
      <formula>NOT(ISERROR(SEARCH("T2",E5)))</formula>
    </cfRule>
  </conditionalFormatting>
  <conditionalFormatting sqref="E8">
    <cfRule type="containsText" dxfId="209" priority="254" operator="containsText" text="T4">
      <formula>NOT(ISERROR(SEARCH("T4",E8)))</formula>
    </cfRule>
    <cfRule type="containsText" dxfId="208" priority="255" operator="containsText" text="T3">
      <formula>NOT(ISERROR(SEARCH("T3",E8)))</formula>
    </cfRule>
    <cfRule type="containsText" dxfId="207" priority="256" operator="containsText" text="T1">
      <formula>NOT(ISERROR(SEARCH("T1",E8)))</formula>
    </cfRule>
    <cfRule type="containsText" dxfId="206" priority="257" operator="containsText" text="T2">
      <formula>NOT(ISERROR(SEARCH("T2",E8)))</formula>
    </cfRule>
  </conditionalFormatting>
  <conditionalFormatting sqref="E12">
    <cfRule type="containsText" dxfId="205" priority="262" operator="containsText" text="T4">
      <formula>NOT(ISERROR(SEARCH("T4",E12)))</formula>
    </cfRule>
    <cfRule type="containsText" dxfId="204" priority="263" operator="containsText" text="T3">
      <formula>NOT(ISERROR(SEARCH("T3",E12)))</formula>
    </cfRule>
    <cfRule type="containsText" dxfId="203" priority="264" operator="containsText" text="T1">
      <formula>NOT(ISERROR(SEARCH("T1",E12)))</formula>
    </cfRule>
    <cfRule type="containsText" dxfId="202" priority="265" operator="containsText" text="T2">
      <formula>NOT(ISERROR(SEARCH("T2",E12)))</formula>
    </cfRule>
  </conditionalFormatting>
  <conditionalFormatting sqref="E10">
    <cfRule type="containsText" dxfId="201" priority="266" operator="containsText" text="T4">
      <formula>NOT(ISERROR(SEARCH("T4",E10)))</formula>
    </cfRule>
    <cfRule type="containsText" dxfId="200" priority="267" operator="containsText" text="T3">
      <formula>NOT(ISERROR(SEARCH("T3",E10)))</formula>
    </cfRule>
    <cfRule type="containsText" dxfId="199" priority="268" operator="containsText" text="T1">
      <formula>NOT(ISERROR(SEARCH("T1",E10)))</formula>
    </cfRule>
    <cfRule type="containsText" dxfId="198" priority="269" operator="containsText" text="T2">
      <formula>NOT(ISERROR(SEARCH("T2",E10)))</formula>
    </cfRule>
  </conditionalFormatting>
  <conditionalFormatting sqref="E9">
    <cfRule type="containsText" dxfId="197" priority="258" operator="containsText" text="T4">
      <formula>NOT(ISERROR(SEARCH("T4",E9)))</formula>
    </cfRule>
    <cfRule type="containsText" dxfId="196" priority="259" operator="containsText" text="T3">
      <formula>NOT(ISERROR(SEARCH("T3",E9)))</formula>
    </cfRule>
    <cfRule type="containsText" dxfId="195" priority="260" operator="containsText" text="T1">
      <formula>NOT(ISERROR(SEARCH("T1",E9)))</formula>
    </cfRule>
    <cfRule type="containsText" dxfId="194" priority="261" operator="containsText" text="T2">
      <formula>NOT(ISERROR(SEARCH("T2",E9)))</formula>
    </cfRule>
  </conditionalFormatting>
  <conditionalFormatting sqref="E14">
    <cfRule type="containsText" dxfId="193" priority="250" operator="containsText" text="T4">
      <formula>NOT(ISERROR(SEARCH("T4",E14)))</formula>
    </cfRule>
    <cfRule type="containsText" dxfId="192" priority="251" operator="containsText" text="T3">
      <formula>NOT(ISERROR(SEARCH("T3",E14)))</formula>
    </cfRule>
    <cfRule type="containsText" dxfId="191" priority="252" operator="containsText" text="T1">
      <formula>NOT(ISERROR(SEARCH("T1",E14)))</formula>
    </cfRule>
    <cfRule type="containsText" dxfId="190" priority="253" operator="containsText" text="T2">
      <formula>NOT(ISERROR(SEARCH("T2",E14)))</formula>
    </cfRule>
  </conditionalFormatting>
  <conditionalFormatting sqref="E13">
    <cfRule type="containsText" dxfId="189" priority="242" operator="containsText" text="T4">
      <formula>NOT(ISERROR(SEARCH("T4",E13)))</formula>
    </cfRule>
    <cfRule type="containsText" dxfId="188" priority="243" operator="containsText" text="T3">
      <formula>NOT(ISERROR(SEARCH("T3",E13)))</formula>
    </cfRule>
    <cfRule type="containsText" dxfId="187" priority="244" operator="containsText" text="T1">
      <formula>NOT(ISERROR(SEARCH("T1",E13)))</formula>
    </cfRule>
    <cfRule type="containsText" dxfId="186" priority="245" operator="containsText" text="T2">
      <formula>NOT(ISERROR(SEARCH("T2",E13)))</formula>
    </cfRule>
  </conditionalFormatting>
  <conditionalFormatting sqref="E19">
    <cfRule type="containsText" dxfId="185" priority="230" operator="containsText" text="T4">
      <formula>NOT(ISERROR(SEARCH("T4",E19)))</formula>
    </cfRule>
    <cfRule type="containsText" dxfId="184" priority="231" operator="containsText" text="T3">
      <formula>NOT(ISERROR(SEARCH("T3",E19)))</formula>
    </cfRule>
    <cfRule type="containsText" dxfId="183" priority="232" operator="containsText" text="T1">
      <formula>NOT(ISERROR(SEARCH("T1",E19)))</formula>
    </cfRule>
    <cfRule type="containsText" dxfId="182" priority="233" operator="containsText" text="T2">
      <formula>NOT(ISERROR(SEARCH("T2",E19)))</formula>
    </cfRule>
  </conditionalFormatting>
  <conditionalFormatting sqref="E20">
    <cfRule type="containsText" dxfId="181" priority="206" operator="containsText" text="T4">
      <formula>NOT(ISERROR(SEARCH("T4",E20)))</formula>
    </cfRule>
    <cfRule type="containsText" dxfId="180" priority="207" operator="containsText" text="T3">
      <formula>NOT(ISERROR(SEARCH("T3",E20)))</formula>
    </cfRule>
    <cfRule type="containsText" dxfId="179" priority="208" operator="containsText" text="T1">
      <formula>NOT(ISERROR(SEARCH("T1",E20)))</formula>
    </cfRule>
    <cfRule type="containsText" dxfId="178" priority="209" operator="containsText" text="T2">
      <formula>NOT(ISERROR(SEARCH("T2",E20)))</formula>
    </cfRule>
  </conditionalFormatting>
  <conditionalFormatting sqref="E23">
    <cfRule type="containsText" dxfId="177" priority="214" operator="containsText" text="T4">
      <formula>NOT(ISERROR(SEARCH("T4",E23)))</formula>
    </cfRule>
    <cfRule type="containsText" dxfId="176" priority="215" operator="containsText" text="T3">
      <formula>NOT(ISERROR(SEARCH("T3",E23)))</formula>
    </cfRule>
    <cfRule type="containsText" dxfId="175" priority="216" operator="containsText" text="T1">
      <formula>NOT(ISERROR(SEARCH("T1",E23)))</formula>
    </cfRule>
    <cfRule type="containsText" dxfId="174" priority="217" operator="containsText" text="T2">
      <formula>NOT(ISERROR(SEARCH("T2",E23)))</formula>
    </cfRule>
  </conditionalFormatting>
  <conditionalFormatting sqref="E22">
    <cfRule type="containsText" dxfId="173" priority="218" operator="containsText" text="T4">
      <formula>NOT(ISERROR(SEARCH("T4",E22)))</formula>
    </cfRule>
    <cfRule type="containsText" dxfId="172" priority="219" operator="containsText" text="T3">
      <formula>NOT(ISERROR(SEARCH("T3",E22)))</formula>
    </cfRule>
    <cfRule type="containsText" dxfId="171" priority="220" operator="containsText" text="T1">
      <formula>NOT(ISERROR(SEARCH("T1",E22)))</formula>
    </cfRule>
    <cfRule type="containsText" dxfId="170" priority="221" operator="containsText" text="T2">
      <formula>NOT(ISERROR(SEARCH("T2",E22)))</formula>
    </cfRule>
  </conditionalFormatting>
  <conditionalFormatting sqref="E21">
    <cfRule type="containsText" dxfId="169" priority="210" operator="containsText" text="T4">
      <formula>NOT(ISERROR(SEARCH("T4",E21)))</formula>
    </cfRule>
    <cfRule type="containsText" dxfId="168" priority="211" operator="containsText" text="T3">
      <formula>NOT(ISERROR(SEARCH("T3",E21)))</formula>
    </cfRule>
    <cfRule type="containsText" dxfId="167" priority="212" operator="containsText" text="T1">
      <formula>NOT(ISERROR(SEARCH("T1",E21)))</formula>
    </cfRule>
    <cfRule type="containsText" dxfId="166" priority="213" operator="containsText" text="T2">
      <formula>NOT(ISERROR(SEARCH("T2",E21)))</formula>
    </cfRule>
  </conditionalFormatting>
  <conditionalFormatting sqref="E24">
    <cfRule type="containsText" dxfId="165" priority="202" operator="containsText" text="T4">
      <formula>NOT(ISERROR(SEARCH("T4",E24)))</formula>
    </cfRule>
    <cfRule type="containsText" dxfId="164" priority="203" operator="containsText" text="T3">
      <formula>NOT(ISERROR(SEARCH("T3",E24)))</formula>
    </cfRule>
    <cfRule type="containsText" dxfId="163" priority="204" operator="containsText" text="T1">
      <formula>NOT(ISERROR(SEARCH("T1",E24)))</formula>
    </cfRule>
    <cfRule type="containsText" dxfId="162" priority="205" operator="containsText" text="T2">
      <formula>NOT(ISERROR(SEARCH("T2",E24)))</formula>
    </cfRule>
  </conditionalFormatting>
  <conditionalFormatting sqref="K5 A1:K4 A5:I5 A6:K6 K7:K9 H11:I11 D13:K14 K11:K12 A7:I9 A10:K10 A12:I12 A13:A18 D16:D18 F15:K18 A19:K21 A22:A23 A24:C24 E22:K24 A25:K27 A32:K1048576 H28:K28 A28:F30 H29:I30 K29:K30 A31:D31 F31:K31">
    <cfRule type="containsText" dxfId="161" priority="200" operator="containsText" text="TRand">
      <formula>NOT(ISERROR(SEARCH("TRand",A1)))</formula>
    </cfRule>
  </conditionalFormatting>
  <conditionalFormatting sqref="E25">
    <cfRule type="containsText" dxfId="160" priority="196" operator="containsText" text="T4">
      <formula>NOT(ISERROR(SEARCH("T4",E25)))</formula>
    </cfRule>
    <cfRule type="containsText" dxfId="159" priority="197" operator="containsText" text="T3">
      <formula>NOT(ISERROR(SEARCH("T3",E25)))</formula>
    </cfRule>
    <cfRule type="containsText" dxfId="158" priority="198" operator="containsText" text="T1">
      <formula>NOT(ISERROR(SEARCH("T1",E25)))</formula>
    </cfRule>
    <cfRule type="containsText" dxfId="157" priority="199" operator="containsText" text="T2">
      <formula>NOT(ISERROR(SEARCH("T2",E25)))</formula>
    </cfRule>
  </conditionalFormatting>
  <conditionalFormatting sqref="E5">
    <cfRule type="containsText" dxfId="156" priority="192" operator="containsText" text="T4">
      <formula>NOT(ISERROR(SEARCH("T4",E5)))</formula>
    </cfRule>
    <cfRule type="containsText" dxfId="155" priority="193" operator="containsText" text="T3">
      <formula>NOT(ISERROR(SEARCH("T3",E5)))</formula>
    </cfRule>
    <cfRule type="containsText" dxfId="154" priority="194" operator="containsText" text="T1">
      <formula>NOT(ISERROR(SEARCH("T1",E5)))</formula>
    </cfRule>
    <cfRule type="containsText" dxfId="153" priority="195" operator="containsText" text="T2">
      <formula>NOT(ISERROR(SEARCH("T2",E5)))</formula>
    </cfRule>
  </conditionalFormatting>
  <conditionalFormatting sqref="E6">
    <cfRule type="containsText" dxfId="152" priority="188" operator="containsText" text="T4">
      <formula>NOT(ISERROR(SEARCH("T4",E6)))</formula>
    </cfRule>
    <cfRule type="containsText" dxfId="151" priority="189" operator="containsText" text="T3">
      <formula>NOT(ISERROR(SEARCH("T3",E6)))</formula>
    </cfRule>
    <cfRule type="containsText" dxfId="150" priority="190" operator="containsText" text="T1">
      <formula>NOT(ISERROR(SEARCH("T1",E6)))</formula>
    </cfRule>
    <cfRule type="containsText" dxfId="149" priority="191" operator="containsText" text="T2">
      <formula>NOT(ISERROR(SEARCH("T2",E6)))</formula>
    </cfRule>
  </conditionalFormatting>
  <conditionalFormatting sqref="E7">
    <cfRule type="containsText" dxfId="148" priority="184" operator="containsText" text="T4">
      <formula>NOT(ISERROR(SEARCH("T4",E7)))</formula>
    </cfRule>
    <cfRule type="containsText" dxfId="147" priority="185" operator="containsText" text="T3">
      <formula>NOT(ISERROR(SEARCH("T3",E7)))</formula>
    </cfRule>
    <cfRule type="containsText" dxfId="146" priority="186" operator="containsText" text="T1">
      <formula>NOT(ISERROR(SEARCH("T1",E7)))</formula>
    </cfRule>
    <cfRule type="containsText" dxfId="145" priority="187" operator="containsText" text="T2">
      <formula>NOT(ISERROR(SEARCH("T2",E7)))</formula>
    </cfRule>
  </conditionalFormatting>
  <conditionalFormatting sqref="E7">
    <cfRule type="containsText" dxfId="144" priority="180" operator="containsText" text="T4">
      <formula>NOT(ISERROR(SEARCH("T4",E7)))</formula>
    </cfRule>
    <cfRule type="containsText" dxfId="143" priority="181" operator="containsText" text="T3">
      <formula>NOT(ISERROR(SEARCH("T3",E7)))</formula>
    </cfRule>
    <cfRule type="containsText" dxfId="142" priority="182" operator="containsText" text="T1">
      <formula>NOT(ISERROR(SEARCH("T1",E7)))</formula>
    </cfRule>
    <cfRule type="containsText" dxfId="141" priority="183" operator="containsText" text="T2">
      <formula>NOT(ISERROR(SEARCH("T2",E7)))</formula>
    </cfRule>
  </conditionalFormatting>
  <conditionalFormatting sqref="E8">
    <cfRule type="containsText" dxfId="140" priority="176" operator="containsText" text="T4">
      <formula>NOT(ISERROR(SEARCH("T4",E8)))</formula>
    </cfRule>
    <cfRule type="containsText" dxfId="139" priority="177" operator="containsText" text="T3">
      <formula>NOT(ISERROR(SEARCH("T3",E8)))</formula>
    </cfRule>
    <cfRule type="containsText" dxfId="138" priority="178" operator="containsText" text="T1">
      <formula>NOT(ISERROR(SEARCH("T1",E8)))</formula>
    </cfRule>
    <cfRule type="containsText" dxfId="137" priority="179" operator="containsText" text="T2">
      <formula>NOT(ISERROR(SEARCH("T2",E8)))</formula>
    </cfRule>
  </conditionalFormatting>
  <conditionalFormatting sqref="E8">
    <cfRule type="containsText" dxfId="136" priority="172" operator="containsText" text="T4">
      <formula>NOT(ISERROR(SEARCH("T4",E8)))</formula>
    </cfRule>
    <cfRule type="containsText" dxfId="135" priority="173" operator="containsText" text="T3">
      <formula>NOT(ISERROR(SEARCH("T3",E8)))</formula>
    </cfRule>
    <cfRule type="containsText" dxfId="134" priority="174" operator="containsText" text="T1">
      <formula>NOT(ISERROR(SEARCH("T1",E8)))</formula>
    </cfRule>
    <cfRule type="containsText" dxfId="133" priority="175" operator="containsText" text="T2">
      <formula>NOT(ISERROR(SEARCH("T2",E8)))</formula>
    </cfRule>
  </conditionalFormatting>
  <conditionalFormatting sqref="E8">
    <cfRule type="containsText" dxfId="132" priority="168" operator="containsText" text="T4">
      <formula>NOT(ISERROR(SEARCH("T4",E8)))</formula>
    </cfRule>
    <cfRule type="containsText" dxfId="131" priority="169" operator="containsText" text="T3">
      <formula>NOT(ISERROR(SEARCH("T3",E8)))</formula>
    </cfRule>
    <cfRule type="containsText" dxfId="130" priority="170" operator="containsText" text="T1">
      <formula>NOT(ISERROR(SEARCH("T1",E8)))</formula>
    </cfRule>
    <cfRule type="containsText" dxfId="129" priority="171" operator="containsText" text="T2">
      <formula>NOT(ISERROR(SEARCH("T2",E8)))</formula>
    </cfRule>
  </conditionalFormatting>
  <conditionalFormatting sqref="E11">
    <cfRule type="containsText" dxfId="128" priority="162" operator="containsText" text="T4">
      <formula>NOT(ISERROR(SEARCH("T4",E11)))</formula>
    </cfRule>
    <cfRule type="containsText" dxfId="127" priority="163" operator="containsText" text="T3">
      <formula>NOT(ISERROR(SEARCH("T3",E11)))</formula>
    </cfRule>
    <cfRule type="containsText" dxfId="126" priority="164" operator="containsText" text="T1">
      <formula>NOT(ISERROR(SEARCH("T1",E11)))</formula>
    </cfRule>
    <cfRule type="containsText" dxfId="125" priority="165" operator="containsText" text="T2">
      <formula>NOT(ISERROR(SEARCH("T2",E11)))</formula>
    </cfRule>
  </conditionalFormatting>
  <conditionalFormatting sqref="A11:B11 D11:G11">
    <cfRule type="containsText" dxfId="124" priority="160" operator="containsText" text="TRand">
      <formula>NOT(ISERROR(SEARCH("TRand",A11)))</formula>
    </cfRule>
  </conditionalFormatting>
  <conditionalFormatting sqref="E12">
    <cfRule type="containsText" dxfId="123" priority="154" operator="containsText" text="T4">
      <formula>NOT(ISERROR(SEARCH("T4",E12)))</formula>
    </cfRule>
    <cfRule type="containsText" dxfId="122" priority="155" operator="containsText" text="T3">
      <formula>NOT(ISERROR(SEARCH("T3",E12)))</formula>
    </cfRule>
    <cfRule type="containsText" dxfId="121" priority="156" operator="containsText" text="T1">
      <formula>NOT(ISERROR(SEARCH("T1",E12)))</formula>
    </cfRule>
    <cfRule type="containsText" dxfId="120" priority="157" operator="containsText" text="T2">
      <formula>NOT(ISERROR(SEARCH("T2",E12)))</formula>
    </cfRule>
  </conditionalFormatting>
  <conditionalFormatting sqref="E13">
    <cfRule type="containsText" dxfId="119" priority="148" operator="containsText" text="T4">
      <formula>NOT(ISERROR(SEARCH("T4",E13)))</formula>
    </cfRule>
    <cfRule type="containsText" dxfId="118" priority="149" operator="containsText" text="T3">
      <formula>NOT(ISERROR(SEARCH("T3",E13)))</formula>
    </cfRule>
    <cfRule type="containsText" dxfId="117" priority="150" operator="containsText" text="T1">
      <formula>NOT(ISERROR(SEARCH("T1",E13)))</formula>
    </cfRule>
    <cfRule type="containsText" dxfId="116" priority="151" operator="containsText" text="T2">
      <formula>NOT(ISERROR(SEARCH("T2",E13)))</formula>
    </cfRule>
  </conditionalFormatting>
  <conditionalFormatting sqref="E13">
    <cfRule type="containsText" dxfId="115" priority="143" operator="containsText" text="T4">
      <formula>NOT(ISERROR(SEARCH("T4",E13)))</formula>
    </cfRule>
    <cfRule type="containsText" dxfId="114" priority="144" operator="containsText" text="T3">
      <formula>NOT(ISERROR(SEARCH("T3",E13)))</formula>
    </cfRule>
    <cfRule type="containsText" dxfId="113" priority="145" operator="containsText" text="T1">
      <formula>NOT(ISERROR(SEARCH("T1",E13)))</formula>
    </cfRule>
    <cfRule type="containsText" dxfId="112" priority="146" operator="containsText" text="T2">
      <formula>NOT(ISERROR(SEARCH("T2",E13)))</formula>
    </cfRule>
  </conditionalFormatting>
  <conditionalFormatting sqref="E14">
    <cfRule type="containsText" dxfId="111" priority="138" operator="containsText" text="T4">
      <formula>NOT(ISERROR(SEARCH("T4",E14)))</formula>
    </cfRule>
    <cfRule type="containsText" dxfId="110" priority="139" operator="containsText" text="T3">
      <formula>NOT(ISERROR(SEARCH("T3",E14)))</formula>
    </cfRule>
    <cfRule type="containsText" dxfId="109" priority="140" operator="containsText" text="T1">
      <formula>NOT(ISERROR(SEARCH("T1",E14)))</formula>
    </cfRule>
    <cfRule type="containsText" dxfId="108" priority="141" operator="containsText" text="T2">
      <formula>NOT(ISERROR(SEARCH("T2",E14)))</formula>
    </cfRule>
  </conditionalFormatting>
  <conditionalFormatting sqref="E14">
    <cfRule type="containsText" dxfId="107" priority="133" operator="containsText" text="T4">
      <formula>NOT(ISERROR(SEARCH("T4",E14)))</formula>
    </cfRule>
    <cfRule type="containsText" dxfId="106" priority="134" operator="containsText" text="T3">
      <formula>NOT(ISERROR(SEARCH("T3",E14)))</formula>
    </cfRule>
    <cfRule type="containsText" dxfId="105" priority="135" operator="containsText" text="T1">
      <formula>NOT(ISERROR(SEARCH("T1",E14)))</formula>
    </cfRule>
    <cfRule type="containsText" dxfId="104" priority="136" operator="containsText" text="T2">
      <formula>NOT(ISERROR(SEARCH("T2",E14)))</formula>
    </cfRule>
  </conditionalFormatting>
  <conditionalFormatting sqref="B14">
    <cfRule type="containsText" dxfId="103" priority="130" operator="containsText" text="TRand">
      <formula>NOT(ISERROR(SEARCH("TRand",B14)))</formula>
    </cfRule>
  </conditionalFormatting>
  <conditionalFormatting sqref="B13">
    <cfRule type="containsText" dxfId="102" priority="127" operator="containsText" text="TRand">
      <formula>NOT(ISERROR(SEARCH("TRand",B13)))</formula>
    </cfRule>
  </conditionalFormatting>
  <conditionalFormatting sqref="E15">
    <cfRule type="containsText" dxfId="101" priority="119" operator="containsText" text="T4">
      <formula>NOT(ISERROR(SEARCH("T4",E15)))</formula>
    </cfRule>
    <cfRule type="containsText" dxfId="100" priority="120" operator="containsText" text="T3">
      <formula>NOT(ISERROR(SEARCH("T3",E15)))</formula>
    </cfRule>
    <cfRule type="containsText" dxfId="99" priority="121" operator="containsText" text="T1">
      <formula>NOT(ISERROR(SEARCH("T1",E15)))</formula>
    </cfRule>
    <cfRule type="containsText" dxfId="98" priority="122" operator="containsText" text="T2">
      <formula>NOT(ISERROR(SEARCH("T2",E15)))</formula>
    </cfRule>
  </conditionalFormatting>
  <conditionalFormatting sqref="D15:E15">
    <cfRule type="containsText" dxfId="97" priority="118" operator="containsText" text="TRand">
      <formula>NOT(ISERROR(SEARCH("TRand",D15)))</formula>
    </cfRule>
  </conditionalFormatting>
  <conditionalFormatting sqref="E15">
    <cfRule type="containsText" dxfId="96" priority="113" operator="containsText" text="T4">
      <formula>NOT(ISERROR(SEARCH("T4",E15)))</formula>
    </cfRule>
    <cfRule type="containsText" dxfId="95" priority="114" operator="containsText" text="T3">
      <formula>NOT(ISERROR(SEARCH("T3",E15)))</formula>
    </cfRule>
    <cfRule type="containsText" dxfId="94" priority="115" operator="containsText" text="T1">
      <formula>NOT(ISERROR(SEARCH("T1",E15)))</formula>
    </cfRule>
    <cfRule type="containsText" dxfId="93" priority="116" operator="containsText" text="T2">
      <formula>NOT(ISERROR(SEARCH("T2",E15)))</formula>
    </cfRule>
  </conditionalFormatting>
  <conditionalFormatting sqref="E15">
    <cfRule type="containsText" dxfId="92" priority="108" operator="containsText" text="T4">
      <formula>NOT(ISERROR(SEARCH("T4",E15)))</formula>
    </cfRule>
    <cfRule type="containsText" dxfId="91" priority="109" operator="containsText" text="T3">
      <formula>NOT(ISERROR(SEARCH("T3",E15)))</formula>
    </cfRule>
    <cfRule type="containsText" dxfId="90" priority="110" operator="containsText" text="T1">
      <formula>NOT(ISERROR(SEARCH("T1",E15)))</formula>
    </cfRule>
    <cfRule type="containsText" dxfId="89" priority="111" operator="containsText" text="T2">
      <formula>NOT(ISERROR(SEARCH("T2",E15)))</formula>
    </cfRule>
  </conditionalFormatting>
  <conditionalFormatting sqref="B15">
    <cfRule type="containsText" dxfId="88" priority="105" operator="containsText" text="TRand">
      <formula>NOT(ISERROR(SEARCH("TRand",B15)))</formula>
    </cfRule>
  </conditionalFormatting>
  <conditionalFormatting sqref="C11">
    <cfRule type="containsText" dxfId="87" priority="101" operator="containsText" text="TRand">
      <formula>NOT(ISERROR(SEARCH("TRand",C11)))</formula>
    </cfRule>
  </conditionalFormatting>
  <conditionalFormatting sqref="C13">
    <cfRule type="containsText" dxfId="86" priority="98" operator="containsText" text="TRand">
      <formula>NOT(ISERROR(SEARCH("TRand",C13)))</formula>
    </cfRule>
  </conditionalFormatting>
  <conditionalFormatting sqref="C14">
    <cfRule type="containsText" dxfId="85" priority="96" operator="containsText" text="TRand">
      <formula>NOT(ISERROR(SEARCH("TRand",C14)))</formula>
    </cfRule>
  </conditionalFormatting>
  <conditionalFormatting sqref="C15">
    <cfRule type="containsText" dxfId="84" priority="94" operator="containsText" text="TRand">
      <formula>NOT(ISERROR(SEARCH("TRand",C15)))</formula>
    </cfRule>
  </conditionalFormatting>
  <conditionalFormatting sqref="B16">
    <cfRule type="containsText" dxfId="83" priority="92" operator="containsText" text="TRand">
      <formula>NOT(ISERROR(SEARCH("TRand",B16)))</formula>
    </cfRule>
  </conditionalFormatting>
  <conditionalFormatting sqref="C16">
    <cfRule type="containsText" dxfId="82" priority="89" operator="containsText" text="TRand">
      <formula>NOT(ISERROR(SEARCH("TRand",C16)))</formula>
    </cfRule>
  </conditionalFormatting>
  <conditionalFormatting sqref="B17">
    <cfRule type="containsText" dxfId="81" priority="87" operator="containsText" text="TRand">
      <formula>NOT(ISERROR(SEARCH("TRand",B17)))</formula>
    </cfRule>
  </conditionalFormatting>
  <conditionalFormatting sqref="C17">
    <cfRule type="containsText" dxfId="80" priority="84" operator="containsText" text="TRand">
      <formula>NOT(ISERROR(SEARCH("TRand",C17)))</formula>
    </cfRule>
  </conditionalFormatting>
  <conditionalFormatting sqref="B18">
    <cfRule type="containsText" dxfId="79" priority="82" operator="containsText" text="TRand">
      <formula>NOT(ISERROR(SEARCH("TRand",B18)))</formula>
    </cfRule>
  </conditionalFormatting>
  <conditionalFormatting sqref="C18">
    <cfRule type="containsText" dxfId="78" priority="79" operator="containsText" text="TRand">
      <formula>NOT(ISERROR(SEARCH("TRand",C18)))</formula>
    </cfRule>
  </conditionalFormatting>
  <conditionalFormatting sqref="E17">
    <cfRule type="containsText" dxfId="77" priority="74" operator="containsText" text="T4">
      <formula>NOT(ISERROR(SEARCH("T4",E17)))</formula>
    </cfRule>
    <cfRule type="containsText" dxfId="76" priority="75" operator="containsText" text="T3">
      <formula>NOT(ISERROR(SEARCH("T3",E17)))</formula>
    </cfRule>
    <cfRule type="containsText" dxfId="75" priority="76" operator="containsText" text="T1">
      <formula>NOT(ISERROR(SEARCH("T1",E17)))</formula>
    </cfRule>
    <cfRule type="containsText" dxfId="74" priority="77" operator="containsText" text="T2">
      <formula>NOT(ISERROR(SEARCH("T2",E17)))</formula>
    </cfRule>
  </conditionalFormatting>
  <conditionalFormatting sqref="E17">
    <cfRule type="containsText" dxfId="73" priority="73" operator="containsText" text="TRand">
      <formula>NOT(ISERROR(SEARCH("TRand",E17)))</formula>
    </cfRule>
  </conditionalFormatting>
  <conditionalFormatting sqref="E17">
    <cfRule type="containsText" dxfId="72" priority="68" operator="containsText" text="T4">
      <formula>NOT(ISERROR(SEARCH("T4",E17)))</formula>
    </cfRule>
    <cfRule type="containsText" dxfId="71" priority="69" operator="containsText" text="T3">
      <formula>NOT(ISERROR(SEARCH("T3",E17)))</formula>
    </cfRule>
    <cfRule type="containsText" dxfId="70" priority="70" operator="containsText" text="T1">
      <formula>NOT(ISERROR(SEARCH("T1",E17)))</formula>
    </cfRule>
    <cfRule type="containsText" dxfId="69" priority="71" operator="containsText" text="T2">
      <formula>NOT(ISERROR(SEARCH("T2",E17)))</formula>
    </cfRule>
  </conditionalFormatting>
  <conditionalFormatting sqref="E17">
    <cfRule type="containsText" dxfId="68" priority="63" operator="containsText" text="T4">
      <formula>NOT(ISERROR(SEARCH("T4",E17)))</formula>
    </cfRule>
    <cfRule type="containsText" dxfId="67" priority="64" operator="containsText" text="T3">
      <formula>NOT(ISERROR(SEARCH("T3",E17)))</formula>
    </cfRule>
    <cfRule type="containsText" dxfId="66" priority="65" operator="containsText" text="T1">
      <formula>NOT(ISERROR(SEARCH("T1",E17)))</formula>
    </cfRule>
    <cfRule type="containsText" dxfId="65" priority="66" operator="containsText" text="T2">
      <formula>NOT(ISERROR(SEARCH("T2",E17)))</formula>
    </cfRule>
  </conditionalFormatting>
  <conditionalFormatting sqref="E16">
    <cfRule type="containsText" dxfId="64" priority="58" operator="containsText" text="T4">
      <formula>NOT(ISERROR(SEARCH("T4",E16)))</formula>
    </cfRule>
    <cfRule type="containsText" dxfId="63" priority="59" operator="containsText" text="T3">
      <formula>NOT(ISERROR(SEARCH("T3",E16)))</formula>
    </cfRule>
    <cfRule type="containsText" dxfId="62" priority="60" operator="containsText" text="T1">
      <formula>NOT(ISERROR(SEARCH("T1",E16)))</formula>
    </cfRule>
    <cfRule type="containsText" dxfId="61" priority="61" operator="containsText" text="T2">
      <formula>NOT(ISERROR(SEARCH("T2",E16)))</formula>
    </cfRule>
  </conditionalFormatting>
  <conditionalFormatting sqref="E16">
    <cfRule type="containsText" dxfId="60" priority="57" operator="containsText" text="TRand">
      <formula>NOT(ISERROR(SEARCH("TRand",E16)))</formula>
    </cfRule>
  </conditionalFormatting>
  <conditionalFormatting sqref="E16">
    <cfRule type="containsText" dxfId="59" priority="52" operator="containsText" text="T4">
      <formula>NOT(ISERROR(SEARCH("T4",E16)))</formula>
    </cfRule>
    <cfRule type="containsText" dxfId="58" priority="53" operator="containsText" text="T3">
      <formula>NOT(ISERROR(SEARCH("T3",E16)))</formula>
    </cfRule>
    <cfRule type="containsText" dxfId="57" priority="54" operator="containsText" text="T1">
      <formula>NOT(ISERROR(SEARCH("T1",E16)))</formula>
    </cfRule>
    <cfRule type="containsText" dxfId="56" priority="55" operator="containsText" text="T2">
      <formula>NOT(ISERROR(SEARCH("T2",E16)))</formula>
    </cfRule>
  </conditionalFormatting>
  <conditionalFormatting sqref="E16">
    <cfRule type="containsText" dxfId="55" priority="47" operator="containsText" text="T4">
      <formula>NOT(ISERROR(SEARCH("T4",E16)))</formula>
    </cfRule>
    <cfRule type="containsText" dxfId="54" priority="48" operator="containsText" text="T3">
      <formula>NOT(ISERROR(SEARCH("T3",E16)))</formula>
    </cfRule>
    <cfRule type="containsText" dxfId="53" priority="49" operator="containsText" text="T1">
      <formula>NOT(ISERROR(SEARCH("T1",E16)))</formula>
    </cfRule>
    <cfRule type="containsText" dxfId="52" priority="50" operator="containsText" text="T2">
      <formula>NOT(ISERROR(SEARCH("T2",E16)))</formula>
    </cfRule>
  </conditionalFormatting>
  <conditionalFormatting sqref="E18">
    <cfRule type="containsText" dxfId="51" priority="42" operator="containsText" text="T4">
      <formula>NOT(ISERROR(SEARCH("T4",E18)))</formula>
    </cfRule>
    <cfRule type="containsText" dxfId="50" priority="43" operator="containsText" text="T3">
      <formula>NOT(ISERROR(SEARCH("T3",E18)))</formula>
    </cfRule>
    <cfRule type="containsText" dxfId="49" priority="44" operator="containsText" text="T1">
      <formula>NOT(ISERROR(SEARCH("T1",E18)))</formula>
    </cfRule>
    <cfRule type="containsText" dxfId="48" priority="45" operator="containsText" text="T2">
      <formula>NOT(ISERROR(SEARCH("T2",E18)))</formula>
    </cfRule>
  </conditionalFormatting>
  <conditionalFormatting sqref="E18">
    <cfRule type="containsText" dxfId="47" priority="41" operator="containsText" text="TRand">
      <formula>NOT(ISERROR(SEARCH("TRand",E18)))</formula>
    </cfRule>
  </conditionalFormatting>
  <conditionalFormatting sqref="E18">
    <cfRule type="containsText" dxfId="46" priority="36" operator="containsText" text="T4">
      <formula>NOT(ISERROR(SEARCH("T4",E18)))</formula>
    </cfRule>
    <cfRule type="containsText" dxfId="45" priority="37" operator="containsText" text="T3">
      <formula>NOT(ISERROR(SEARCH("T3",E18)))</formula>
    </cfRule>
    <cfRule type="containsText" dxfId="44" priority="38" operator="containsText" text="T1">
      <formula>NOT(ISERROR(SEARCH("T1",E18)))</formula>
    </cfRule>
    <cfRule type="containsText" dxfId="43" priority="39" operator="containsText" text="T2">
      <formula>NOT(ISERROR(SEARCH("T2",E18)))</formula>
    </cfRule>
  </conditionalFormatting>
  <conditionalFormatting sqref="E18">
    <cfRule type="containsText" dxfId="42" priority="31" operator="containsText" text="T4">
      <formula>NOT(ISERROR(SEARCH("T4",E18)))</formula>
    </cfRule>
    <cfRule type="containsText" dxfId="41" priority="32" operator="containsText" text="T3">
      <formula>NOT(ISERROR(SEARCH("T3",E18)))</formula>
    </cfRule>
    <cfRule type="containsText" dxfId="40" priority="33" operator="containsText" text="T1">
      <formula>NOT(ISERROR(SEARCH("T1",E18)))</formula>
    </cfRule>
    <cfRule type="containsText" dxfId="39" priority="34" operator="containsText" text="T2">
      <formula>NOT(ISERROR(SEARCH("T2",E18)))</formula>
    </cfRule>
  </conditionalFormatting>
  <conditionalFormatting sqref="E20">
    <cfRule type="containsText" dxfId="38" priority="27" operator="containsText" text="T4">
      <formula>NOT(ISERROR(SEARCH("T4",E20)))</formula>
    </cfRule>
    <cfRule type="containsText" dxfId="37" priority="28" operator="containsText" text="T3">
      <formula>NOT(ISERROR(SEARCH("T3",E20)))</formula>
    </cfRule>
    <cfRule type="containsText" dxfId="36" priority="29" operator="containsText" text="T1">
      <formula>NOT(ISERROR(SEARCH("T1",E20)))</formula>
    </cfRule>
    <cfRule type="containsText" dxfId="35" priority="30" operator="containsText" text="T2">
      <formula>NOT(ISERROR(SEARCH("T2",E20)))</formula>
    </cfRule>
  </conditionalFormatting>
  <conditionalFormatting sqref="B22:D22">
    <cfRule type="containsText" dxfId="34" priority="24" operator="containsText" text="TRand">
      <formula>NOT(ISERROR(SEARCH("TRand",B22)))</formula>
    </cfRule>
  </conditionalFormatting>
  <conditionalFormatting sqref="B23:D23">
    <cfRule type="containsText" dxfId="33" priority="21" operator="containsText" text="TRand">
      <formula>NOT(ISERROR(SEARCH("TRand",B23)))</formula>
    </cfRule>
  </conditionalFormatting>
  <conditionalFormatting sqref="E24">
    <cfRule type="containsText" dxfId="32" priority="17" operator="containsText" text="T4">
      <formula>NOT(ISERROR(SEARCH("T4",E24)))</formula>
    </cfRule>
    <cfRule type="containsText" dxfId="31" priority="18" operator="containsText" text="T3">
      <formula>NOT(ISERROR(SEARCH("T3",E24)))</formula>
    </cfRule>
    <cfRule type="containsText" dxfId="30" priority="19" operator="containsText" text="T1">
      <formula>NOT(ISERROR(SEARCH("T1",E24)))</formula>
    </cfRule>
    <cfRule type="containsText" dxfId="29" priority="20" operator="containsText" text="T2">
      <formula>NOT(ISERROR(SEARCH("T2",E24)))</formula>
    </cfRule>
  </conditionalFormatting>
  <conditionalFormatting sqref="D24">
    <cfRule type="containsText" dxfId="28" priority="15" operator="containsText" text="TRand">
      <formula>NOT(ISERROR(SEARCH("TRand",D24)))</formula>
    </cfRule>
  </conditionalFormatting>
  <conditionalFormatting sqref="E26">
    <cfRule type="containsText" dxfId="27" priority="11" operator="containsText" text="T4">
      <formula>NOT(ISERROR(SEARCH("T4",E26)))</formula>
    </cfRule>
    <cfRule type="containsText" dxfId="26" priority="12" operator="containsText" text="T3">
      <formula>NOT(ISERROR(SEARCH("T3",E26)))</formula>
    </cfRule>
    <cfRule type="containsText" dxfId="25" priority="13" operator="containsText" text="T1">
      <formula>NOT(ISERROR(SEARCH("T1",E26)))</formula>
    </cfRule>
    <cfRule type="containsText" dxfId="24" priority="14" operator="containsText" text="T2">
      <formula>NOT(ISERROR(SEARCH("T2",E26)))</formula>
    </cfRule>
  </conditionalFormatting>
  <conditionalFormatting sqref="E28">
    <cfRule type="containsText" dxfId="23" priority="7" operator="containsText" text="T4">
      <formula>NOT(ISERROR(SEARCH("T4",E28)))</formula>
    </cfRule>
    <cfRule type="containsText" dxfId="22" priority="8" operator="containsText" text="T3">
      <formula>NOT(ISERROR(SEARCH("T3",E28)))</formula>
    </cfRule>
    <cfRule type="containsText" dxfId="21" priority="9" operator="containsText" text="T1">
      <formula>NOT(ISERROR(SEARCH("T1",E28)))</formula>
    </cfRule>
    <cfRule type="containsText" dxfId="20" priority="10" operator="containsText" text="T2">
      <formula>NOT(ISERROR(SEARCH("T2",E28)))</formula>
    </cfRule>
  </conditionalFormatting>
  <conditionalFormatting sqref="E29">
    <cfRule type="containsText" dxfId="19" priority="3" operator="containsText" text="T4">
      <formula>NOT(ISERROR(SEARCH("T4",E29)))</formula>
    </cfRule>
    <cfRule type="containsText" dxfId="18" priority="4" operator="containsText" text="T3">
      <formula>NOT(ISERROR(SEARCH("T3",E29)))</formula>
    </cfRule>
    <cfRule type="containsText" dxfId="17" priority="5" operator="containsText" text="T1">
      <formula>NOT(ISERROR(SEARCH("T1",E29)))</formula>
    </cfRule>
    <cfRule type="containsText" dxfId="16" priority="6" operator="containsText" text="T2">
      <formula>NOT(ISERROR(SEARCH("T2",E29)))</formula>
    </cfRule>
  </conditionalFormatting>
  <conditionalFormatting sqref="E31">
    <cfRule type="containsText" dxfId="15" priority="1" operator="containsText" text="TRand">
      <formula>NOT(ISERROR(SEARCH("TRand",E31)))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01" operator="containsText" text="TODO" id="{ADD2FE96-976B-4317-A9C3-A9FC69A5FC6D}">
            <xm:f>NOT(ISERROR(SEARCH("TODO",PPO!A1)))</xm:f>
            <x14:dxf>
              <fill>
                <patternFill>
                  <bgColor rgb="FFFF0000"/>
                </patternFill>
              </fill>
            </x14:dxf>
          </x14:cfRule>
          <xm:sqref>A166:B1048576 A1:B163 E31</xm:sqref>
        </x14:conditionalFormatting>
        <x14:conditionalFormatting xmlns:xm="http://schemas.microsoft.com/office/excel/2006/main">
          <x14:cfRule type="containsText" priority="493" operator="containsText" text="TODO" id="{ADD2FE96-976B-4317-A9C3-A9FC69A5FC6D}">
            <xm:f>NOT(ISERROR(SEARCH("TODO",PPO!V1)))</xm:f>
            <x14:dxf>
              <fill>
                <patternFill>
                  <bgColor rgb="FFFF0000"/>
                </patternFill>
              </fill>
            </x14:dxf>
          </x14:cfRule>
          <xm:sqref>K5 E1:K4 E5:I5 E6:K6 E10:K10 E13:K14 F12:I12 E7:I9 K7:K9 K11:K12 F15:K18 E11:I11 E12:E18 E19:K27 E32:E163 H32:K1048576 F32:G161 E166:G1048576 F163:G163 E28:E30 H28:K28 H29:I30 K29:K30 F31:K31</xm:sqref>
        </x14:conditionalFormatting>
        <x14:conditionalFormatting xmlns:xm="http://schemas.microsoft.com/office/excel/2006/main">
          <x14:cfRule type="containsText" priority="514" operator="containsText" text="TODO" id="{ADD2FE96-976B-4317-A9C3-A9FC69A5FC6D}">
            <xm:f>NOT(ISERROR(SEARCH("TODO",PPO!K1)))</xm:f>
            <x14:dxf>
              <fill>
                <patternFill>
                  <bgColor rgb="FFFF0000"/>
                </patternFill>
              </fill>
            </x14:dxf>
          </x14:cfRule>
          <xm:sqref>C1:D10 D11 C12:D12 D13:D18 C11:C18 C166:D1048576 C19:D163</xm:sqref>
        </x14:conditionalFormatting>
        <x14:conditionalFormatting xmlns:xm="http://schemas.microsoft.com/office/excel/2006/main">
          <x14:cfRule type="containsText" priority="519" operator="containsText" text="TODO" id="{ADD2FE96-976B-4317-A9C3-A9FC69A5FC6D}">
            <xm:f>NOT(ISERROR(SEARCH("TODO",PPO!A11)))</xm:f>
            <x14:dxf>
              <fill>
                <patternFill>
                  <bgColor rgb="FFFF0000"/>
                </patternFill>
              </fill>
            </x14:dxf>
          </x14:cfRule>
          <xm:sqref>A165:B165 A12:B12 B14:B18</xm:sqref>
        </x14:conditionalFormatting>
        <x14:conditionalFormatting xmlns:xm="http://schemas.microsoft.com/office/excel/2006/main">
          <x14:cfRule type="containsText" priority="525" operator="containsText" text="TODO" id="{ADD2FE96-976B-4317-A9C3-A9FC69A5FC6D}">
            <xm:f>NOT(ISERROR(SEARCH("TODO",PPO!V11)))</xm:f>
            <x14:dxf>
              <fill>
                <patternFill>
                  <bgColor rgb="FFFF0000"/>
                </patternFill>
              </fill>
            </x14:dxf>
          </x14:cfRule>
          <xm:sqref>E165:G165 E12:E18</xm:sqref>
        </x14:conditionalFormatting>
        <x14:conditionalFormatting xmlns:xm="http://schemas.microsoft.com/office/excel/2006/main">
          <x14:cfRule type="containsText" priority="529" operator="containsText" text="TODO" id="{ADD2FE96-976B-4317-A9C3-A9FC69A5FC6D}">
            <xm:f>NOT(ISERROR(SEARCH("TODO",PPO!K11)))</xm:f>
            <x14:dxf>
              <fill>
                <patternFill>
                  <bgColor rgb="FFFF0000"/>
                </patternFill>
              </fill>
            </x14:dxf>
          </x14:cfRule>
          <xm:sqref>C165:D165 C12:D12</xm:sqref>
        </x14:conditionalFormatting>
        <x14:conditionalFormatting xmlns:xm="http://schemas.microsoft.com/office/excel/2006/main">
          <x14:cfRule type="containsText" priority="553" operator="containsText" text="TODO" id="{ADD2FE96-976B-4317-A9C3-A9FC69A5FC6D}">
            <xm:f>NOT(ISERROR(SEARCH("TODO",PPO!X28)))</xm:f>
            <x14:dxf>
              <fill>
                <patternFill>
                  <bgColor rgb="FFFF0000"/>
                </patternFill>
              </fill>
            </x14:dxf>
          </x14:cfRule>
          <xm:sqref>F162 F28:F30</xm:sqref>
        </x14:conditionalFormatting>
        <x14:conditionalFormatting xmlns:xm="http://schemas.microsoft.com/office/excel/2006/main">
          <x14:cfRule type="containsText" priority="1661" operator="containsText" text="TODO" id="{ADD2FE96-976B-4317-A9C3-A9FC69A5FC6D}">
            <xm:f>NOT(ISERROR(SEARCH("TODO",PPO!#REF!)))</xm:f>
            <x14:dxf>
              <fill>
                <patternFill>
                  <bgColor rgb="FFFF0000"/>
                </patternFill>
              </fill>
            </x14:dxf>
          </x14:cfRule>
          <xm:sqref>G162</xm:sqref>
        </x14:conditionalFormatting>
        <x14:conditionalFormatting xmlns:xm="http://schemas.microsoft.com/office/excel/2006/main">
          <x14:cfRule type="containsText" priority="1855" operator="containsText" text="TODO" id="{ADD2FE96-976B-4317-A9C3-A9FC69A5FC6D}">
            <xm:f>NOT(ISERROR(SEARCH("TODO",PPO!#REF!)))</xm:f>
            <x14:dxf>
              <fill>
                <patternFill>
                  <bgColor rgb="FFFF0000"/>
                </patternFill>
              </fill>
            </x14:dxf>
          </x14:cfRule>
          <xm:sqref>A164:B164</xm:sqref>
        </x14:conditionalFormatting>
        <x14:conditionalFormatting xmlns:xm="http://schemas.microsoft.com/office/excel/2006/main">
          <x14:cfRule type="containsText" priority="1873" operator="containsText" text="TODO" id="{ADD2FE96-976B-4317-A9C3-A9FC69A5FC6D}">
            <xm:f>NOT(ISERROR(SEARCH("TODO",PPO!#REF!)))</xm:f>
            <x14:dxf>
              <fill>
                <patternFill>
                  <bgColor rgb="FFFF0000"/>
                </patternFill>
              </fill>
            </x14:dxf>
          </x14:cfRule>
          <xm:sqref>E164:G164</xm:sqref>
        </x14:conditionalFormatting>
        <x14:conditionalFormatting xmlns:xm="http://schemas.microsoft.com/office/excel/2006/main">
          <x14:cfRule type="containsText" priority="1891" operator="containsText" text="TODO" id="{ADD2FE96-976B-4317-A9C3-A9FC69A5FC6D}">
            <xm:f>NOT(ISERROR(SEARCH("TODO",PPO!#REF!)))</xm:f>
            <x14:dxf>
              <fill>
                <patternFill>
                  <bgColor rgb="FFFF0000"/>
                </patternFill>
              </fill>
            </x14:dxf>
          </x14:cfRule>
          <xm:sqref>C164:D164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SAC</vt:lpstr>
      <vt:lpstr>DDPG</vt:lpstr>
      <vt:lpstr>TD3</vt:lpstr>
      <vt:lpstr>PPO</vt:lpstr>
      <vt:lpstr>DQN</vt:lpstr>
      <vt:lpstr>Tabelle1</vt:lpstr>
      <vt:lpstr>DQN-Hafn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</cp:lastModifiedBy>
  <dcterms:created xsi:type="dcterms:W3CDTF">2015-06-05T18:19:34Z</dcterms:created>
  <dcterms:modified xsi:type="dcterms:W3CDTF">2021-12-14T07:41:47Z</dcterms:modified>
</cp:coreProperties>
</file>