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<sst xmlns="http://schemas.openxmlformats.org/spreadsheetml/2006/main" count="20" uniqueCount="8">
  <si>
    <t>arrival rate</t>
  </si>
  <si>
    <t>served calls</t>
  </si>
  <si>
    <t>blocked calls</t>
  </si>
  <si>
    <t>blocked calls probability(%)</t>
  </si>
  <si>
    <t>4 users and 2 channels</t>
  </si>
  <si>
    <t>10 users and 2 channels</t>
  </si>
  <si>
    <t>7 users and 2 channels</t>
  </si>
  <si>
    <t>2 users and 2 channels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</si>
</sst>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3"/>
          <c:order val="0"/>
          <c:tx>
            <c:v>2 channels and 2 users</c:v>
          </c:tx>
          <c:marker>
            <c:symbol val="none"/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  <c:pt idx="12">
                  <c:v>6.1</c:v>
                </c:pt>
                <c:pt idx="13">
                  <c:v>7</c:v>
                </c:pt>
                <c:pt idx="14">
                  <c:v>8.8000000000000007</c:v>
                </c:pt>
                <c:pt idx="15">
                  <c:v>9.1</c:v>
                </c:pt>
                <c:pt idx="16">
                  <c:v>10.6</c:v>
                </c:pt>
                <c:pt idx="17">
                  <c:v>12.4</c:v>
                </c:pt>
                <c:pt idx="18">
                  <c:v>13.9</c:v>
                </c:pt>
                <c:pt idx="19">
                  <c:v>14.2</c:v>
                </c:pt>
              </c:numCache>
            </c:numRef>
          </c:xVal>
          <c:yVal>
            <c:numRef>
              <c:f>Sheet1!$S$3:$S$22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4 users, 2 channels</c:v>
          </c:tx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  <c:pt idx="12">
                  <c:v>6.1</c:v>
                </c:pt>
                <c:pt idx="13">
                  <c:v>7</c:v>
                </c:pt>
                <c:pt idx="14">
                  <c:v>8.8000000000000007</c:v>
                </c:pt>
                <c:pt idx="15">
                  <c:v>9.1</c:v>
                </c:pt>
                <c:pt idx="16">
                  <c:v>10.6</c:v>
                </c:pt>
                <c:pt idx="17">
                  <c:v>12.4</c:v>
                </c:pt>
                <c:pt idx="18">
                  <c:v>13.9</c:v>
                </c:pt>
                <c:pt idx="19">
                  <c:v>14.2</c:v>
                </c:pt>
                <c:pt idx="20">
                  <c:v>14.5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2.39</c:v>
                </c:pt>
                <c:pt idx="1">
                  <c:v>17.690000000000001</c:v>
                </c:pt>
                <c:pt idx="2">
                  <c:v>32.5</c:v>
                </c:pt>
                <c:pt idx="3">
                  <c:v>51.69</c:v>
                </c:pt>
                <c:pt idx="4">
                  <c:v>56.62</c:v>
                </c:pt>
                <c:pt idx="5">
                  <c:v>58.8</c:v>
                </c:pt>
                <c:pt idx="6">
                  <c:v>65.47</c:v>
                </c:pt>
                <c:pt idx="7">
                  <c:v>68.7</c:v>
                </c:pt>
                <c:pt idx="8">
                  <c:v>74.62</c:v>
                </c:pt>
                <c:pt idx="9">
                  <c:v>75.98</c:v>
                </c:pt>
                <c:pt idx="10">
                  <c:v>81</c:v>
                </c:pt>
                <c:pt idx="11">
                  <c:v>84.02</c:v>
                </c:pt>
                <c:pt idx="12">
                  <c:v>85.06</c:v>
                </c:pt>
                <c:pt idx="13">
                  <c:v>86.617199999999997</c:v>
                </c:pt>
                <c:pt idx="14">
                  <c:v>87.874899999999997</c:v>
                </c:pt>
                <c:pt idx="15">
                  <c:v>87.82</c:v>
                </c:pt>
                <c:pt idx="16">
                  <c:v>88.56</c:v>
                </c:pt>
                <c:pt idx="17">
                  <c:v>91.95</c:v>
                </c:pt>
                <c:pt idx="18">
                  <c:v>92.95</c:v>
                </c:pt>
                <c:pt idx="19">
                  <c:v>92.11</c:v>
                </c:pt>
                <c:pt idx="20">
                  <c:v>96.37</c:v>
                </c:pt>
              </c:numCache>
            </c:numRef>
          </c:yVal>
          <c:smooth val="1"/>
        </c:ser>
        <c:ser>
          <c:idx val="2"/>
          <c:order val="2"/>
          <c:tx>
            <c:v>7 users and 2 channels</c:v>
          </c:tx>
          <c:marker>
            <c:symbol val="none"/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  <c:pt idx="12">
                  <c:v>6.1</c:v>
                </c:pt>
                <c:pt idx="13">
                  <c:v>7</c:v>
                </c:pt>
                <c:pt idx="14">
                  <c:v>8.8000000000000007</c:v>
                </c:pt>
                <c:pt idx="15">
                  <c:v>9.1</c:v>
                </c:pt>
                <c:pt idx="16">
                  <c:v>10.6</c:v>
                </c:pt>
                <c:pt idx="17">
                  <c:v>12.4</c:v>
                </c:pt>
                <c:pt idx="18">
                  <c:v>13.9</c:v>
                </c:pt>
                <c:pt idx="19">
                  <c:v>14.2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8.02</c:v>
                </c:pt>
                <c:pt idx="1">
                  <c:v>41.448</c:v>
                </c:pt>
                <c:pt idx="2">
                  <c:v>55.75</c:v>
                </c:pt>
                <c:pt idx="3">
                  <c:v>68.046999999999997</c:v>
                </c:pt>
                <c:pt idx="4">
                  <c:v>78.53</c:v>
                </c:pt>
                <c:pt idx="5">
                  <c:v>80.52</c:v>
                </c:pt>
                <c:pt idx="6">
                  <c:v>79.67</c:v>
                </c:pt>
                <c:pt idx="7">
                  <c:v>81.93</c:v>
                </c:pt>
                <c:pt idx="8">
                  <c:v>92.05</c:v>
                </c:pt>
                <c:pt idx="9">
                  <c:v>88.66</c:v>
                </c:pt>
                <c:pt idx="10">
                  <c:v>90.34</c:v>
                </c:pt>
                <c:pt idx="11">
                  <c:v>91.56</c:v>
                </c:pt>
                <c:pt idx="12">
                  <c:v>91.308000000000007</c:v>
                </c:pt>
                <c:pt idx="13">
                  <c:v>93.15</c:v>
                </c:pt>
                <c:pt idx="14">
                  <c:v>94.96</c:v>
                </c:pt>
                <c:pt idx="15">
                  <c:v>94.31</c:v>
                </c:pt>
                <c:pt idx="16">
                  <c:v>89.71</c:v>
                </c:pt>
                <c:pt idx="17">
                  <c:v>94.25</c:v>
                </c:pt>
                <c:pt idx="18">
                  <c:v>94.8</c:v>
                </c:pt>
                <c:pt idx="19">
                  <c:v>97.96</c:v>
                </c:pt>
              </c:numCache>
            </c:numRef>
          </c:yVal>
          <c:smooth val="1"/>
        </c:ser>
        <c:ser>
          <c:idx val="1"/>
          <c:order val="3"/>
          <c:tx>
            <c:v>10 users and 2 channels</c:v>
          </c:tx>
          <c:marker>
            <c:symbol val="none"/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  <c:pt idx="12">
                  <c:v>6.1</c:v>
                </c:pt>
                <c:pt idx="13">
                  <c:v>7</c:v>
                </c:pt>
                <c:pt idx="14">
                  <c:v>8.8000000000000007</c:v>
                </c:pt>
                <c:pt idx="15">
                  <c:v>9.1</c:v>
                </c:pt>
                <c:pt idx="16">
                  <c:v>10.6</c:v>
                </c:pt>
                <c:pt idx="17">
                  <c:v>12.4</c:v>
                </c:pt>
                <c:pt idx="18">
                  <c:v>13.9</c:v>
                </c:pt>
                <c:pt idx="19">
                  <c:v>14.2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15.05</c:v>
                </c:pt>
                <c:pt idx="1">
                  <c:v>55.51</c:v>
                </c:pt>
                <c:pt idx="2">
                  <c:v>67.73</c:v>
                </c:pt>
                <c:pt idx="3">
                  <c:v>78.075999999999993</c:v>
                </c:pt>
                <c:pt idx="4">
                  <c:v>84.57</c:v>
                </c:pt>
                <c:pt idx="5">
                  <c:v>84.57</c:v>
                </c:pt>
                <c:pt idx="6">
                  <c:v>89.197000000000003</c:v>
                </c:pt>
                <c:pt idx="7">
                  <c:v>90.46</c:v>
                </c:pt>
                <c:pt idx="8">
                  <c:v>91.6</c:v>
                </c:pt>
                <c:pt idx="9">
                  <c:v>92.147999999999996</c:v>
                </c:pt>
                <c:pt idx="10">
                  <c:v>94.133899999999997</c:v>
                </c:pt>
                <c:pt idx="11">
                  <c:v>96.34</c:v>
                </c:pt>
                <c:pt idx="12">
                  <c:v>95</c:v>
                </c:pt>
                <c:pt idx="13">
                  <c:v>95.58</c:v>
                </c:pt>
                <c:pt idx="14">
                  <c:v>96.58</c:v>
                </c:pt>
                <c:pt idx="15">
                  <c:v>96.496600000000001</c:v>
                </c:pt>
                <c:pt idx="16">
                  <c:v>96.010999999999996</c:v>
                </c:pt>
                <c:pt idx="17">
                  <c:v>96.14</c:v>
                </c:pt>
                <c:pt idx="18">
                  <c:v>97.42</c:v>
                </c:pt>
                <c:pt idx="19">
                  <c:v>97.88</c:v>
                </c:pt>
              </c:numCache>
            </c:numRef>
          </c:yVal>
          <c:smooth val="1"/>
        </c:ser>
        <c:axId val="99682944"/>
        <c:axId val="99701888"/>
      </c:scatterChart>
      <c:valAx>
        <c:axId val="9968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701888"/>
        <c:crosses val="autoZero"/>
        <c:crossBetween val="midCat"/>
      </c:valAx>
      <c:valAx>
        <c:axId val="99701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blocked calls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68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v>2 users and 2 channels</c:v>
          </c:tx>
          <c:marker>
            <c:symbol val="none"/>
          </c:marker>
          <c:xVal>
            <c:numRef>
              <c:f>Sheet1!$P$3:$P$14</c:f>
              <c:numCache>
                <c:formatCode>General</c:formatCode>
                <c:ptCount val="12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</c:numCache>
            </c:numRef>
          </c:xVal>
          <c:yVal>
            <c:numRef>
              <c:f>Sheet1!$S$3:$S$14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4 users and 2 channels</c:v>
          </c:tx>
          <c:marker>
            <c:symbol val="none"/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2.39</c:v>
                </c:pt>
                <c:pt idx="1">
                  <c:v>17.690000000000001</c:v>
                </c:pt>
                <c:pt idx="2">
                  <c:v>32.5</c:v>
                </c:pt>
                <c:pt idx="3">
                  <c:v>51.69</c:v>
                </c:pt>
                <c:pt idx="4">
                  <c:v>56.62</c:v>
                </c:pt>
                <c:pt idx="5">
                  <c:v>58.8</c:v>
                </c:pt>
                <c:pt idx="6">
                  <c:v>65.47</c:v>
                </c:pt>
                <c:pt idx="7">
                  <c:v>68.7</c:v>
                </c:pt>
                <c:pt idx="8">
                  <c:v>74.62</c:v>
                </c:pt>
                <c:pt idx="9">
                  <c:v>75.98</c:v>
                </c:pt>
                <c:pt idx="10">
                  <c:v>81</c:v>
                </c:pt>
                <c:pt idx="11">
                  <c:v>84.02</c:v>
                </c:pt>
              </c:numCache>
            </c:numRef>
          </c:yVal>
          <c:smooth val="1"/>
        </c:ser>
        <c:ser>
          <c:idx val="1"/>
          <c:order val="2"/>
          <c:tx>
            <c:v>7 users and 2 channels</c:v>
          </c:tx>
          <c:marker>
            <c:symbol val="none"/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</c:numCache>
            </c:numRef>
          </c:xVal>
          <c:yVal>
            <c:numRef>
              <c:f>Sheet1!$N$3:$N$14</c:f>
              <c:numCache>
                <c:formatCode>General</c:formatCode>
                <c:ptCount val="12"/>
                <c:pt idx="0">
                  <c:v>8.02</c:v>
                </c:pt>
                <c:pt idx="1">
                  <c:v>41.448</c:v>
                </c:pt>
                <c:pt idx="2">
                  <c:v>55.75</c:v>
                </c:pt>
                <c:pt idx="3">
                  <c:v>68.046999999999997</c:v>
                </c:pt>
                <c:pt idx="4">
                  <c:v>78.53</c:v>
                </c:pt>
                <c:pt idx="5">
                  <c:v>80.52</c:v>
                </c:pt>
                <c:pt idx="6">
                  <c:v>79.67</c:v>
                </c:pt>
                <c:pt idx="7">
                  <c:v>81.93</c:v>
                </c:pt>
                <c:pt idx="8">
                  <c:v>92.05</c:v>
                </c:pt>
                <c:pt idx="9">
                  <c:v>88.66</c:v>
                </c:pt>
                <c:pt idx="10">
                  <c:v>90.34</c:v>
                </c:pt>
                <c:pt idx="11">
                  <c:v>91.56</c:v>
                </c:pt>
              </c:numCache>
            </c:numRef>
          </c:yVal>
          <c:smooth val="1"/>
        </c:ser>
        <c:ser>
          <c:idx val="2"/>
          <c:order val="3"/>
          <c:tx>
            <c:v>10 users and 2 channels</c:v>
          </c:tx>
          <c:marker>
            <c:symbol val="none"/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  <c:pt idx="8">
                  <c:v>3.4</c:v>
                </c:pt>
                <c:pt idx="9">
                  <c:v>4</c:v>
                </c:pt>
                <c:pt idx="10">
                  <c:v>4.5999999999999996</c:v>
                </c:pt>
                <c:pt idx="11">
                  <c:v>5.5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15.05</c:v>
                </c:pt>
                <c:pt idx="1">
                  <c:v>55.51</c:v>
                </c:pt>
                <c:pt idx="2">
                  <c:v>67.73</c:v>
                </c:pt>
                <c:pt idx="3">
                  <c:v>78.075999999999993</c:v>
                </c:pt>
                <c:pt idx="4">
                  <c:v>84.57</c:v>
                </c:pt>
                <c:pt idx="5">
                  <c:v>84.57</c:v>
                </c:pt>
                <c:pt idx="6">
                  <c:v>89.197000000000003</c:v>
                </c:pt>
                <c:pt idx="7">
                  <c:v>90.46</c:v>
                </c:pt>
                <c:pt idx="8">
                  <c:v>91.6</c:v>
                </c:pt>
                <c:pt idx="9">
                  <c:v>92.147999999999996</c:v>
                </c:pt>
                <c:pt idx="10">
                  <c:v>94.133899999999997</c:v>
                </c:pt>
                <c:pt idx="11">
                  <c:v>96.34</c:v>
                </c:pt>
              </c:numCache>
            </c:numRef>
          </c:yVal>
          <c:smooth val="1"/>
        </c:ser>
        <c:axId val="99739904"/>
        <c:axId val="99745792"/>
      </c:scatterChart>
      <c:valAx>
        <c:axId val="99739904"/>
        <c:scaling>
          <c:orientation val="minMax"/>
        </c:scaling>
        <c:axPos val="b"/>
        <c:numFmt formatCode="General" sourceLinked="1"/>
        <c:tickLblPos val="nextTo"/>
        <c:crossAx val="99745792"/>
        <c:crosses val="autoZero"/>
        <c:crossBetween val="midCat"/>
      </c:valAx>
      <c:valAx>
        <c:axId val="99745792"/>
        <c:scaling>
          <c:orientation val="minMax"/>
        </c:scaling>
        <c:axPos val="l"/>
        <c:majorGridlines/>
        <c:numFmt formatCode="General" sourceLinked="1"/>
        <c:tickLblPos val="nextTo"/>
        <c:crossAx val="9973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171450</xdr:rowOff>
    </xdr:from>
    <xdr:to>
      <xdr:col>6</xdr:col>
      <xdr:colOff>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11</xdr:row>
      <xdr:rowOff>152400</xdr:rowOff>
    </xdr:from>
    <xdr:to>
      <xdr:col>11</xdr:col>
      <xdr:colOff>657225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topLeftCell="G1" workbookViewId="0">
      <selection activeCell="P11" sqref="P11"/>
    </sheetView>
  </sheetViews>
  <sheetFormatPr defaultRowHeight="15"/>
  <cols>
    <col min="1" max="1" width="10.85546875" customWidth="1"/>
    <col min="2" max="3" width="12.28515625" customWidth="1"/>
    <col min="4" max="4" width="25.5703125" customWidth="1"/>
    <col min="6" max="6" width="10.42578125" customWidth="1"/>
    <col min="7" max="7" width="11.28515625" customWidth="1"/>
    <col min="8" max="8" width="12.42578125" customWidth="1"/>
    <col min="9" max="9" width="25" customWidth="1"/>
    <col min="10" max="10" width="12" customWidth="1"/>
    <col min="11" max="11" width="10.42578125" customWidth="1"/>
    <col min="12" max="12" width="10.7109375" customWidth="1"/>
    <col min="13" max="13" width="12.140625" customWidth="1"/>
    <col min="14" max="14" width="24.85546875" customWidth="1"/>
    <col min="16" max="16" width="11" customWidth="1"/>
    <col min="17" max="17" width="11.42578125" customWidth="1"/>
    <col min="18" max="18" width="12.7109375" customWidth="1"/>
    <col min="19" max="19" width="24.85546875" customWidth="1"/>
  </cols>
  <sheetData>
    <row r="1" spans="1:19">
      <c r="A1" s="1" t="s">
        <v>4</v>
      </c>
      <c r="B1" s="1"/>
      <c r="C1" s="1"/>
      <c r="F1" s="1" t="s">
        <v>5</v>
      </c>
      <c r="G1" s="1"/>
      <c r="K1" s="1" t="s">
        <v>6</v>
      </c>
      <c r="L1" s="1"/>
      <c r="P1" s="1" t="s">
        <v>7</v>
      </c>
      <c r="Q1" s="1"/>
    </row>
    <row r="2" spans="1:19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>
      <c r="A3">
        <v>0.1</v>
      </c>
      <c r="B3">
        <v>1063</v>
      </c>
      <c r="C3">
        <v>26</v>
      </c>
      <c r="D3">
        <v>2.39</v>
      </c>
      <c r="F3">
        <v>0.1</v>
      </c>
      <c r="G3">
        <v>2334</v>
      </c>
      <c r="H3">
        <v>414</v>
      </c>
      <c r="I3">
        <v>15.05</v>
      </c>
      <c r="K3">
        <v>0.1</v>
      </c>
      <c r="L3">
        <v>1766</v>
      </c>
      <c r="M3">
        <v>154</v>
      </c>
      <c r="N3">
        <v>8.02</v>
      </c>
      <c r="P3">
        <v>0.1</v>
      </c>
      <c r="S3">
        <v>0</v>
      </c>
    </row>
    <row r="4" spans="1:19">
      <c r="A4">
        <v>0.4</v>
      </c>
      <c r="B4">
        <v>2992</v>
      </c>
      <c r="C4">
        <v>643</v>
      </c>
      <c r="D4">
        <v>17.690000000000001</v>
      </c>
      <c r="F4">
        <v>0.4</v>
      </c>
      <c r="G4">
        <v>4579</v>
      </c>
      <c r="H4">
        <v>5713</v>
      </c>
      <c r="I4">
        <v>55.51</v>
      </c>
      <c r="K4">
        <v>0.4</v>
      </c>
      <c r="L4">
        <v>4026</v>
      </c>
      <c r="M4">
        <v>2850</v>
      </c>
      <c r="N4">
        <v>41.448</v>
      </c>
      <c r="P4">
        <v>0.4</v>
      </c>
      <c r="S4">
        <v>0</v>
      </c>
    </row>
    <row r="5" spans="1:19">
      <c r="A5">
        <v>0.7</v>
      </c>
      <c r="B5">
        <v>3898</v>
      </c>
      <c r="C5">
        <v>1877</v>
      </c>
      <c r="D5">
        <v>32.5</v>
      </c>
      <c r="F5">
        <v>0.7</v>
      </c>
      <c r="G5">
        <v>5121</v>
      </c>
      <c r="H5">
        <v>10570</v>
      </c>
      <c r="I5">
        <v>67.73</v>
      </c>
      <c r="K5">
        <v>0.7</v>
      </c>
      <c r="L5">
        <v>4753</v>
      </c>
      <c r="M5">
        <v>5989</v>
      </c>
      <c r="N5">
        <v>55.75</v>
      </c>
      <c r="P5">
        <v>0.7</v>
      </c>
      <c r="S5">
        <v>0</v>
      </c>
    </row>
    <row r="6" spans="1:19">
      <c r="A6">
        <v>1</v>
      </c>
      <c r="B6">
        <v>3506</v>
      </c>
      <c r="C6">
        <v>3751</v>
      </c>
      <c r="D6">
        <v>51.69</v>
      </c>
      <c r="F6">
        <v>1</v>
      </c>
      <c r="G6">
        <v>5438</v>
      </c>
      <c r="H6">
        <v>19366</v>
      </c>
      <c r="I6">
        <v>78.075999999999993</v>
      </c>
      <c r="K6">
        <v>1</v>
      </c>
      <c r="L6">
        <v>511</v>
      </c>
      <c r="M6">
        <v>10893</v>
      </c>
      <c r="N6">
        <v>68.046999999999997</v>
      </c>
      <c r="P6">
        <v>1</v>
      </c>
      <c r="S6">
        <v>0</v>
      </c>
    </row>
    <row r="7" spans="1:19">
      <c r="A7">
        <v>1.6</v>
      </c>
      <c r="B7">
        <v>4984</v>
      </c>
      <c r="C7">
        <v>6506</v>
      </c>
      <c r="D7">
        <v>56.62</v>
      </c>
      <c r="F7">
        <v>1.6</v>
      </c>
      <c r="G7">
        <v>5714</v>
      </c>
      <c r="H7">
        <v>31319</v>
      </c>
      <c r="I7">
        <v>84.57</v>
      </c>
      <c r="K7">
        <v>1.6</v>
      </c>
      <c r="L7">
        <v>5362</v>
      </c>
      <c r="M7">
        <v>19616</v>
      </c>
      <c r="N7">
        <v>78.53</v>
      </c>
      <c r="P7">
        <v>1.6</v>
      </c>
      <c r="S7">
        <v>0</v>
      </c>
    </row>
    <row r="8" spans="1:19">
      <c r="A8">
        <v>1.9</v>
      </c>
      <c r="B8">
        <v>5025</v>
      </c>
      <c r="C8">
        <v>7173</v>
      </c>
      <c r="D8">
        <v>58.8</v>
      </c>
      <c r="F8">
        <v>1.9</v>
      </c>
      <c r="G8">
        <v>5612</v>
      </c>
      <c r="H8">
        <v>30766</v>
      </c>
      <c r="I8">
        <v>84.57</v>
      </c>
      <c r="K8">
        <v>1.9</v>
      </c>
      <c r="L8">
        <v>5444</v>
      </c>
      <c r="M8">
        <v>22502</v>
      </c>
      <c r="N8">
        <v>80.52</v>
      </c>
      <c r="P8">
        <v>1.9</v>
      </c>
      <c r="S8">
        <v>0</v>
      </c>
    </row>
    <row r="9" spans="1:19">
      <c r="A9">
        <v>2.2000000000000002</v>
      </c>
      <c r="B9">
        <v>5185</v>
      </c>
      <c r="C9">
        <v>9833</v>
      </c>
      <c r="D9">
        <v>65.47</v>
      </c>
      <c r="F9">
        <v>2.2000000000000002</v>
      </c>
      <c r="G9">
        <v>5130</v>
      </c>
      <c r="H9">
        <v>42359</v>
      </c>
      <c r="I9">
        <v>89.197000000000003</v>
      </c>
      <c r="K9">
        <v>2.2000000000000002</v>
      </c>
      <c r="L9">
        <v>5415</v>
      </c>
      <c r="M9">
        <v>21217</v>
      </c>
      <c r="N9">
        <v>79.67</v>
      </c>
      <c r="P9">
        <v>2.2000000000000002</v>
      </c>
      <c r="S9">
        <v>0</v>
      </c>
    </row>
    <row r="10" spans="1:19">
      <c r="A10">
        <v>2.5</v>
      </c>
      <c r="B10">
        <v>5244</v>
      </c>
      <c r="C10">
        <v>11509</v>
      </c>
      <c r="D10">
        <v>68.7</v>
      </c>
      <c r="F10">
        <v>2.5</v>
      </c>
      <c r="G10">
        <v>5846</v>
      </c>
      <c r="H10">
        <v>55447</v>
      </c>
      <c r="I10">
        <v>90.46</v>
      </c>
      <c r="K10">
        <v>2.5</v>
      </c>
      <c r="L10">
        <v>5553</v>
      </c>
      <c r="M10">
        <v>25180</v>
      </c>
      <c r="N10">
        <v>81.93</v>
      </c>
      <c r="P10">
        <v>2.5</v>
      </c>
      <c r="S10">
        <v>0</v>
      </c>
    </row>
    <row r="11" spans="1:19">
      <c r="A11">
        <v>3.4</v>
      </c>
      <c r="B11">
        <v>5453</v>
      </c>
      <c r="C11">
        <v>16037</v>
      </c>
      <c r="D11">
        <v>74.62</v>
      </c>
      <c r="F11">
        <v>3.4</v>
      </c>
      <c r="G11">
        <v>5612</v>
      </c>
      <c r="H11">
        <v>61206</v>
      </c>
      <c r="I11">
        <v>91.6</v>
      </c>
      <c r="K11">
        <v>3.4</v>
      </c>
      <c r="L11">
        <v>3061</v>
      </c>
      <c r="M11">
        <v>35457</v>
      </c>
      <c r="N11">
        <v>92.05</v>
      </c>
      <c r="P11">
        <v>3.4</v>
      </c>
      <c r="S11">
        <v>0</v>
      </c>
    </row>
    <row r="12" spans="1:19">
      <c r="A12">
        <v>4</v>
      </c>
      <c r="B12">
        <v>5491</v>
      </c>
      <c r="C12">
        <v>17372</v>
      </c>
      <c r="D12">
        <v>75.98</v>
      </c>
      <c r="F12">
        <v>4</v>
      </c>
      <c r="G12">
        <v>5831</v>
      </c>
      <c r="H12">
        <v>68430</v>
      </c>
      <c r="I12">
        <v>92.147999999999996</v>
      </c>
      <c r="K12">
        <v>4</v>
      </c>
      <c r="L12">
        <v>5721</v>
      </c>
      <c r="M12">
        <v>44729</v>
      </c>
      <c r="N12">
        <v>88.66</v>
      </c>
      <c r="P12">
        <v>4</v>
      </c>
      <c r="S12">
        <v>0</v>
      </c>
    </row>
    <row r="13" spans="1:19">
      <c r="A13">
        <v>4.5999999999999996</v>
      </c>
      <c r="B13">
        <v>5652</v>
      </c>
      <c r="C13">
        <v>24102</v>
      </c>
      <c r="D13">
        <v>81</v>
      </c>
      <c r="F13">
        <v>4.5999999999999996</v>
      </c>
      <c r="G13">
        <v>5839</v>
      </c>
      <c r="H13">
        <v>93699</v>
      </c>
      <c r="I13">
        <v>94.133899999999997</v>
      </c>
      <c r="K13">
        <v>4.5999999999999996</v>
      </c>
      <c r="L13">
        <v>5803</v>
      </c>
      <c r="M13">
        <v>54302</v>
      </c>
      <c r="N13">
        <v>90.34</v>
      </c>
      <c r="P13">
        <v>4.5999999999999996</v>
      </c>
      <c r="S13">
        <v>0</v>
      </c>
    </row>
    <row r="14" spans="1:19">
      <c r="A14">
        <v>5.5</v>
      </c>
      <c r="B14">
        <v>5534</v>
      </c>
      <c r="C14">
        <v>29113</v>
      </c>
      <c r="D14">
        <v>84.02</v>
      </c>
      <c r="F14">
        <v>5.5</v>
      </c>
      <c r="G14">
        <v>3964</v>
      </c>
      <c r="H14">
        <v>104281</v>
      </c>
      <c r="I14">
        <v>96.34</v>
      </c>
      <c r="K14">
        <v>5.5</v>
      </c>
      <c r="L14">
        <v>5823</v>
      </c>
      <c r="M14">
        <v>63444</v>
      </c>
      <c r="N14">
        <v>91.56</v>
      </c>
      <c r="P14">
        <v>5.5</v>
      </c>
      <c r="S14">
        <v>0</v>
      </c>
    </row>
    <row r="15" spans="1:19">
      <c r="A15">
        <v>6.1</v>
      </c>
      <c r="B15">
        <v>5523</v>
      </c>
      <c r="C15">
        <v>31450</v>
      </c>
      <c r="D15">
        <v>85.06</v>
      </c>
      <c r="F15">
        <v>6.1</v>
      </c>
      <c r="G15">
        <v>5967</v>
      </c>
      <c r="H15">
        <v>113494</v>
      </c>
      <c r="I15">
        <v>95</v>
      </c>
      <c r="K15">
        <v>6.1</v>
      </c>
      <c r="L15">
        <v>5868</v>
      </c>
      <c r="M15">
        <v>61642</v>
      </c>
      <c r="N15">
        <v>91.308000000000007</v>
      </c>
      <c r="P15">
        <v>6.1</v>
      </c>
      <c r="S15">
        <v>0</v>
      </c>
    </row>
    <row r="16" spans="1:19">
      <c r="A16">
        <v>7</v>
      </c>
      <c r="B16">
        <v>5514</v>
      </c>
      <c r="C16">
        <v>35688</v>
      </c>
      <c r="D16">
        <v>86.617199999999997</v>
      </c>
      <c r="F16">
        <v>7</v>
      </c>
      <c r="G16">
        <v>5844</v>
      </c>
      <c r="H16">
        <v>126474</v>
      </c>
      <c r="I16">
        <v>95.58</v>
      </c>
      <c r="K16">
        <v>7</v>
      </c>
      <c r="L16">
        <v>5814</v>
      </c>
      <c r="M16">
        <v>79105</v>
      </c>
      <c r="N16">
        <v>93.15</v>
      </c>
      <c r="P16">
        <v>7</v>
      </c>
      <c r="S16">
        <v>0</v>
      </c>
    </row>
    <row r="17" spans="1:19">
      <c r="A17">
        <v>8.8000000000000007</v>
      </c>
      <c r="B17">
        <v>5616</v>
      </c>
      <c r="C17">
        <v>40701</v>
      </c>
      <c r="D17">
        <v>87.874899999999997</v>
      </c>
      <c r="F17">
        <v>8.8000000000000007</v>
      </c>
      <c r="G17">
        <v>5917</v>
      </c>
      <c r="H17">
        <v>167289</v>
      </c>
      <c r="I17">
        <v>96.58</v>
      </c>
      <c r="K17">
        <v>8.8000000000000007</v>
      </c>
      <c r="L17">
        <v>5832</v>
      </c>
      <c r="M17">
        <v>109939</v>
      </c>
      <c r="N17">
        <v>94.96</v>
      </c>
      <c r="P17">
        <v>8.8000000000000007</v>
      </c>
      <c r="S17">
        <v>0</v>
      </c>
    </row>
    <row r="18" spans="1:19">
      <c r="A18">
        <v>9.1</v>
      </c>
      <c r="B18">
        <v>5604</v>
      </c>
      <c r="C18">
        <v>40397</v>
      </c>
      <c r="D18">
        <v>87.82</v>
      </c>
      <c r="F18">
        <v>9.1</v>
      </c>
      <c r="G18">
        <v>5907</v>
      </c>
      <c r="H18">
        <v>162703</v>
      </c>
      <c r="I18">
        <v>96.496600000000001</v>
      </c>
      <c r="K18">
        <v>9.1</v>
      </c>
      <c r="L18">
        <v>5786</v>
      </c>
      <c r="M18">
        <v>95892</v>
      </c>
      <c r="N18">
        <v>94.31</v>
      </c>
      <c r="P18">
        <v>9.1</v>
      </c>
      <c r="S18">
        <v>0</v>
      </c>
    </row>
    <row r="19" spans="1:19">
      <c r="A19">
        <v>10.6</v>
      </c>
      <c r="B19">
        <v>5775</v>
      </c>
      <c r="C19">
        <v>44711</v>
      </c>
      <c r="D19">
        <v>88.56</v>
      </c>
      <c r="F19">
        <v>10.6</v>
      </c>
      <c r="G19">
        <v>5972</v>
      </c>
      <c r="H19">
        <v>143748</v>
      </c>
      <c r="I19">
        <v>96.010999999999996</v>
      </c>
      <c r="K19">
        <v>10.6</v>
      </c>
      <c r="L19">
        <v>5681</v>
      </c>
      <c r="M19">
        <v>49558</v>
      </c>
      <c r="N19">
        <v>89.71</v>
      </c>
      <c r="P19">
        <v>10.6</v>
      </c>
      <c r="S19">
        <v>0</v>
      </c>
    </row>
    <row r="20" spans="1:19">
      <c r="A20">
        <v>12.4</v>
      </c>
      <c r="B20">
        <v>5824</v>
      </c>
      <c r="C20">
        <v>66518</v>
      </c>
      <c r="D20">
        <v>91.95</v>
      </c>
      <c r="F20">
        <v>12.4</v>
      </c>
      <c r="G20">
        <v>5889</v>
      </c>
      <c r="H20">
        <v>147056</v>
      </c>
      <c r="I20">
        <v>96.14</v>
      </c>
      <c r="K20">
        <v>12.4</v>
      </c>
      <c r="L20">
        <v>5774</v>
      </c>
      <c r="M20">
        <v>94895</v>
      </c>
      <c r="N20">
        <v>94.25</v>
      </c>
      <c r="P20">
        <v>12.4</v>
      </c>
      <c r="S20">
        <v>0</v>
      </c>
    </row>
    <row r="21" spans="1:19">
      <c r="A21">
        <v>13.9</v>
      </c>
      <c r="B21">
        <v>6017</v>
      </c>
      <c r="C21">
        <v>79333</v>
      </c>
      <c r="D21">
        <v>92.95</v>
      </c>
      <c r="F21">
        <v>13.9</v>
      </c>
      <c r="G21">
        <v>5935</v>
      </c>
      <c r="H21">
        <v>224700</v>
      </c>
      <c r="I21">
        <v>97.42</v>
      </c>
      <c r="K21">
        <v>13.9</v>
      </c>
      <c r="L21">
        <v>5836</v>
      </c>
      <c r="M21">
        <v>106581</v>
      </c>
      <c r="N21">
        <v>94.8</v>
      </c>
      <c r="P21">
        <v>13.9</v>
      </c>
      <c r="S21">
        <v>0</v>
      </c>
    </row>
    <row r="22" spans="1:19">
      <c r="A22">
        <v>14.2</v>
      </c>
      <c r="B22">
        <v>5834</v>
      </c>
      <c r="C22">
        <v>68143</v>
      </c>
      <c r="D22">
        <v>92.11</v>
      </c>
      <c r="F22">
        <v>14.2</v>
      </c>
      <c r="G22">
        <v>6011</v>
      </c>
      <c r="H22">
        <v>277452</v>
      </c>
      <c r="I22">
        <v>97.88</v>
      </c>
      <c r="K22">
        <v>14.2</v>
      </c>
      <c r="L22">
        <v>3585</v>
      </c>
      <c r="M22">
        <v>172242</v>
      </c>
      <c r="N22">
        <v>97.96</v>
      </c>
      <c r="P22">
        <v>14.2</v>
      </c>
      <c r="S22">
        <v>0</v>
      </c>
    </row>
    <row r="23" spans="1:19">
      <c r="A23">
        <v>14.5</v>
      </c>
      <c r="B23">
        <v>3189</v>
      </c>
      <c r="C23">
        <v>84786</v>
      </c>
      <c r="D23">
        <v>96.37</v>
      </c>
      <c r="F23">
        <v>14.5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2011-12-29T18:25:53Z</dcterms:modified>
</cp:coreProperties>
</file>