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<sst xmlns="http://schemas.openxmlformats.org/spreadsheetml/2006/main" count="1442" uniqueCount="541">
  <si>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</si>
  <si>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</si>
  <si>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</si>
  <si>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</si>
  <si>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</si>
  <si>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</si>
  <si>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</si>
  <si>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</si>
  <si>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</si>
  <si>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</si>
  <si>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</si>
  <si>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</si>
  <si>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</si>
  <si>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</si>
  <si>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</si>
  <si>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</si>
  <si>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</si>
  <si>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</si>
  <si>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</si>
  <si>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</si>
  <si>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</si>
  <si>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</si>
  <si>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</si>
  <si>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</si>
  <si>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</si>
  <si>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</si>
  <si>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</si>
  <si>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</si>
  <si>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</si>
  <si>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</si>
  <si>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</si>
  <si>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</si>
  <si>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</si>
  <si>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</si>
  <si>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</si>
  <si>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</si>
  <si>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</si>
  <si>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</si>
  <si>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</si>
  <si>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</si>
  <si>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</si>
  <si>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</si>
  <si>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</si>
  <si>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</si>
  <si>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</si>
  <si>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</si>
  <si>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</si>
  <si>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</si>
  <si>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</si>
  <si>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</si>
  <si>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</si>
  <si>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</si>
  <si>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</si>
  <si>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</si>
  <si>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</si>
  <si>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</si>
  <si>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- 46.9 meses sem comprar</t>
  </si>
  <si>
    <t>INATIVO - 46.7 meses sem comprar</t>
  </si>
  <si>
    <t>INATIVO - 46.5 meses sem comprar</t>
  </si>
  <si>
    <t>INATIVO - 40.0 meses sem comprar</t>
  </si>
  <si>
    <t>INATIVO - 40.4 meses sem comprar</t>
  </si>
  <si>
    <t>INATIVO - 43.5 meses sem comprar</t>
  </si>
  <si>
    <t>INATIVO - 51.2 meses sem comprar</t>
  </si>
  <si>
    <t>INATIVO - 47.0 meses sem comprar</t>
  </si>
  <si>
    <t>INATIVO - 30.9 meses sem comprar</t>
  </si>
  <si>
    <t>INATIVO - 41.0 meses sem comprar</t>
  </si>
  <si>
    <t>INATIVO - 49.7 meses sem comprar</t>
  </si>
  <si>
    <t>INATIVO - 46.8 meses sem comprar</t>
  </si>
  <si>
    <t>INATIVO - 49.9 meses sem comprar</t>
  </si>
  <si>
    <t>INATIVO - 22.0 meses sem comprar</t>
  </si>
  <si>
    <t>INATIVO - 50.3 meses sem comprar</t>
  </si>
  <si>
    <t>INATIVO - 12.8 meses sem comprar</t>
  </si>
  <si>
    <t>INATIVO - 1.2 meses sem comprar</t>
  </si>
  <si>
    <t>INATIVO - 19.9 meses sem comprar</t>
  </si>
  <si>
    <t>INATIVO - 34.8 meses sem comprar</t>
  </si>
  <si>
    <t>INATIVO - 46.1 meses sem comprar</t>
  </si>
  <si>
    <t>INATIVO - 44.9 meses sem comprar</t>
  </si>
  <si>
    <t>INATIVO - 47.9 meses sem comprar</t>
  </si>
  <si>
    <t>INATIVO - 13.2 meses sem comprar</t>
  </si>
  <si>
    <t>INATIVO - 9.2 meses sem comprar</t>
  </si>
  <si>
    <t>INATIVO - 29.5 meses sem comprar</t>
  </si>
  <si>
    <t>INATIVO - 40.9 meses sem comprar</t>
  </si>
  <si>
    <t>INATIVO - 36.9 meses sem comprar</t>
  </si>
  <si>
    <t>INATIVO - 42.3 meses sem comprar</t>
  </si>
  <si>
    <t>INATIVO - 42.8 meses sem comprar</t>
  </si>
  <si>
    <t>INATIVO - 23.4 meses sem comprar</t>
  </si>
  <si>
    <t>INATIVO - 39.6 meses sem comprar</t>
  </si>
  <si>
    <t>INATIVO - 15.7 meses sem comprar</t>
  </si>
  <si>
    <t>INATIVO - 40.2 meses sem comprar</t>
  </si>
  <si>
    <t>INATIVO - 41.3 meses sem comprar</t>
  </si>
  <si>
    <t>INATIVO - 39.8 meses sem comprar</t>
  </si>
  <si>
    <t>INATIVO - 44.2 meses sem comprar</t>
  </si>
  <si>
    <t>INATIVO - 9.0 meses sem comprar</t>
  </si>
  <si>
    <t>INATIVO - 16.7 meses sem comprar</t>
  </si>
  <si>
    <t>INATIVO - 29.0 meses sem comprar</t>
  </si>
  <si>
    <t>INATIVO - 17.6 meses sem comprar</t>
  </si>
  <si>
    <t>INATIVO - 49.5 meses sem comprar</t>
  </si>
  <si>
    <t>INATIVO - 26.1 meses sem comprar</t>
  </si>
  <si>
    <t>INATIVO - 39.4 meses sem comprar</t>
  </si>
  <si>
    <t>INATIVO - 43.7 meses sem comprar</t>
  </si>
  <si>
    <t>INATIVO - 19.4 meses sem comprar</t>
  </si>
  <si>
    <t>INATIVO - 27.7 meses sem comprar</t>
  </si>
  <si>
    <t>INATIVO - 22.2 meses sem comprar</t>
  </si>
  <si>
    <t>INATIVO - 6.8 meses sem comprar</t>
  </si>
  <si>
    <t>INATIVO - 39.3 meses sem comprar</t>
  </si>
  <si>
    <t>INATIVO - 16.4 meses sem comprar</t>
  </si>
  <si>
    <t>INATIVO - 45.8 meses sem comprar</t>
  </si>
  <si>
    <t>INATIVO - 42.0 meses sem comprar</t>
  </si>
  <si>
    <t>INATIVO - 36.5 meses sem comprar</t>
  </si>
  <si>
    <t>INATIVO - 40.5 meses sem comprar</t>
  </si>
  <si>
    <t>INATIVO - 2.5 meses sem comprar</t>
  </si>
  <si>
    <t>INATIVO - 21.8 meses sem comprar</t>
  </si>
  <si>
    <t>INATIVO - 26.4 meses sem comprar</t>
  </si>
  <si>
    <t>INATIVO - 27.9 meses sem comprar</t>
  </si>
  <si>
    <t>INATIVO - 11.5 meses sem comprar</t>
  </si>
  <si>
    <t>INATIVO - 7.0 meses sem comprar</t>
  </si>
  <si>
    <t>INATIVO - 29.1 meses sem comprar</t>
  </si>
  <si>
    <t>INATIVO - 37.2 meses sem comprar</t>
  </si>
  <si>
    <t>INATIVO - 8.9 meses sem comprar</t>
  </si>
  <si>
    <t>INATIVO - 9.6 meses sem comprar</t>
  </si>
  <si>
    <t>INATIVO - 34.9 meses sem comprar</t>
  </si>
  <si>
    <t>INATIVO - 41.9 meses sem comprar</t>
  </si>
  <si>
    <t>INATIVO - 24.8 meses sem comprar</t>
  </si>
  <si>
    <t>INATIVO - 20.6 meses sem comprar</t>
  </si>
  <si>
    <t>INATIVO - 35.5 meses sem comprar</t>
  </si>
  <si>
    <t>INATIVO - 13.3 meses sem comprar</t>
  </si>
  <si>
    <t>INATIVO - 10.9 meses sem comprar</t>
  </si>
  <si>
    <t>INATIVO - 27.2 meses sem comprar</t>
  </si>
  <si>
    <t>INATIVO - 14.6 meses sem comprar</t>
  </si>
  <si>
    <t>INATIVO - 7.8 meses sem comprar</t>
  </si>
  <si>
    <t>INATIVO - 21.9 meses sem comprar</t>
  </si>
  <si>
    <t>INATIVO - 13.8 meses sem comprar</t>
  </si>
  <si>
    <t>INATIVO - 35.1 meses sem comprar</t>
  </si>
  <si>
    <t>INATIVO - 21.1 meses sem comprar</t>
  </si>
  <si>
    <t>INATIVO - 19.7 meses sem comprar</t>
  </si>
  <si>
    <t>INATIVO - 34.4 meses sem comprar</t>
  </si>
  <si>
    <t>INATIVO - 25.2 meses sem comprar</t>
  </si>
  <si>
    <t>INATIVO - 31.1 meses sem comprar</t>
  </si>
  <si>
    <t>INATIVO - 28.3 meses sem comprar</t>
  </si>
  <si>
    <t>INATIVO - 31.5 meses sem comprar</t>
  </si>
  <si>
    <t>INATIVO - 17.9 meses sem comprar</t>
  </si>
  <si>
    <t>INATIVO - 35.8 meses sem comprar</t>
  </si>
  <si>
    <t>INATIVO - 23.8 meses sem comprar</t>
  </si>
  <si>
    <t>INATIVO - 25.5 meses sem comprar</t>
  </si>
  <si>
    <t>INATIVO - 10.6 meses sem comprar</t>
  </si>
  <si>
    <t>INATIVO - 14.8 meses sem comprar</t>
  </si>
  <si>
    <t>INATIVO - 15.8 meses sem comprar</t>
  </si>
  <si>
    <t>INATIVO - 19.2 meses sem comprar</t>
  </si>
  <si>
    <t>INATIVO - 28.7 meses sem comprar</t>
  </si>
  <si>
    <t>INATIVO - 8.6 meses sem comprar</t>
  </si>
  <si>
    <t>INATIVO - 18.5 meses sem comprar</t>
  </si>
  <si>
    <t>INATIVO - 14.5 meses sem comprar</t>
  </si>
  <si>
    <t>INATIVO - 15.2 meses sem comprar</t>
  </si>
  <si>
    <t>INATIVO - 16.1 meses sem comprar</t>
  </si>
  <si>
    <t>INATIVO - 12.6 meses sem comprar</t>
  </si>
  <si>
    <t>INATIVO - 9.1 meses sem comprar</t>
  </si>
  <si>
    <t>INATIVO - 11.0 meses sem comprar</t>
  </si>
  <si>
    <t>INATIVO - 9.4 meses sem comprar</t>
  </si>
  <si>
    <t>INATIVO - 6.1 meses sem comprar</t>
  </si>
  <si>
    <t>INATIVO - 14.0 meses sem comprar</t>
  </si>
  <si>
    <t>INATIVO - 8.5 meses sem comprar</t>
  </si>
  <si>
    <t>INATIVO - 8.7 meses sem comprar</t>
  </si>
  <si>
    <t>INATIVO - 12.2 meses sem comprar</t>
  </si>
  <si>
    <t>INATIVO - 9.9 meses sem comprar</t>
  </si>
  <si>
    <t>INATIVO - 11.8 meses sem comprar</t>
  </si>
  <si>
    <t>INATIVO - 9.7 meses sem comprar</t>
  </si>
  <si>
    <t>INATIVO - 6.3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</si>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</sst>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167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168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169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170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171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172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173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174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175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176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177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178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179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180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181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182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183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184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185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186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187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188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189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190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191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192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193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194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195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196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215</v>
      </c>
      <c r="F32" s="1">
        <v>0.83</v>
      </c>
      <c r="G32" t="s">
        <v>11</v>
      </c>
      <c r="H32" s="4">
        <v>45854</v>
      </c>
      <c r="I32" s="4">
        <v>45861</v>
      </c>
      <c r="J32" t="s">
        <v>55</v>
      </c>
      <c r="K32" t="s">
        <v>197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163</v>
      </c>
      <c r="F33" s="1">
        <v>1</v>
      </c>
      <c r="G33" t="s">
        <v>18</v>
      </c>
      <c r="H33" s="4">
        <v>45855</v>
      </c>
      <c r="I33" s="4">
        <v>45870</v>
      </c>
      <c r="J33" t="s">
        <v>55</v>
      </c>
      <c r="K33" t="s">
        <v>198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199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200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201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202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203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204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205</v>
      </c>
    </row>
    <row r="41" spans="1:11">
      <c r="A41">
        <v>3316017</v>
      </c>
      <c r="B41" s="1">
        <v>0.42</v>
      </c>
      <c r="C41" s="1">
        <v>0.33</v>
      </c>
      <c r="D41" s="1">
        <v>0.5</v>
      </c>
      <c r="E41">
        <v>40</v>
      </c>
      <c r="F41" s="1">
        <v>0.5</v>
      </c>
      <c r="G41" t="s">
        <v>12</v>
      </c>
      <c r="H41" s="4">
        <v>45853</v>
      </c>
      <c r="I41" s="4">
        <v>45915</v>
      </c>
      <c r="J41" t="s">
        <v>55</v>
      </c>
      <c r="K41" t="s">
        <v>206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207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208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129</v>
      </c>
      <c r="F44" s="1">
        <v>0.5</v>
      </c>
      <c r="G44" t="s">
        <v>18</v>
      </c>
      <c r="H44" s="4">
        <v>45855</v>
      </c>
      <c r="I44" s="4">
        <v>45870</v>
      </c>
      <c r="J44" t="s">
        <v>55</v>
      </c>
      <c r="K44" t="s">
        <v>209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210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211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212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213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214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177</v>
      </c>
      <c r="F50" s="1">
        <v>0.67</v>
      </c>
      <c r="G50" t="s">
        <v>18</v>
      </c>
      <c r="H50" s="4">
        <v>45852</v>
      </c>
      <c r="I50" s="4">
        <v>45867</v>
      </c>
      <c r="J50" t="s">
        <v>55</v>
      </c>
      <c r="K50" t="s">
        <v>215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216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217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218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219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220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221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222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223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88</v>
      </c>
      <c r="K59" t="s">
        <v>224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89</v>
      </c>
      <c r="K60" t="s">
        <v>224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90</v>
      </c>
      <c r="K61" t="s">
        <v>224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90</v>
      </c>
      <c r="K62" t="s">
        <v>225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89</v>
      </c>
      <c r="K63" t="s">
        <v>224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90</v>
      </c>
      <c r="K64" t="s">
        <v>224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90</v>
      </c>
      <c r="K65" t="s">
        <v>224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90</v>
      </c>
      <c r="K66" t="s">
        <v>226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91</v>
      </c>
      <c r="K67" t="s">
        <v>224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227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90</v>
      </c>
      <c r="K69" t="s">
        <v>225</v>
      </c>
    </row>
    <row r="70" spans="1:11">
      <c r="A70">
        <v>3515790</v>
      </c>
      <c r="B70" s="1">
        <v>0.67</v>
      </c>
      <c r="C70" s="1">
        <v>0.5</v>
      </c>
      <c r="D70" s="1">
        <v>0.83</v>
      </c>
      <c r="E70">
        <v>149</v>
      </c>
      <c r="F70" s="1">
        <v>0.83</v>
      </c>
      <c r="G70" t="s">
        <v>18</v>
      </c>
      <c r="H70" s="4">
        <v>45849</v>
      </c>
      <c r="I70" s="4">
        <v>45864</v>
      </c>
      <c r="J70" t="s">
        <v>55</v>
      </c>
      <c r="K70" t="s">
        <v>228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92</v>
      </c>
      <c r="K71" t="s">
        <v>229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230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89</v>
      </c>
      <c r="K73" t="s">
        <v>224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88</v>
      </c>
      <c r="K74" t="s">
        <v>224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92</v>
      </c>
      <c r="K75" t="s">
        <v>231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232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233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234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90</v>
      </c>
      <c r="K79" t="s">
        <v>226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93</v>
      </c>
      <c r="K80" t="s">
        <v>235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236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94</v>
      </c>
      <c r="K82" t="s">
        <v>237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238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239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95</v>
      </c>
      <c r="K85" t="s">
        <v>240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241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242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243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96</v>
      </c>
      <c r="K89" t="s">
        <v>244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97</v>
      </c>
      <c r="K90" t="s">
        <v>245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311</v>
      </c>
      <c r="F91" s="1">
        <v>1</v>
      </c>
      <c r="G91" t="s">
        <v>11</v>
      </c>
      <c r="H91" s="4">
        <v>45854</v>
      </c>
      <c r="I91" s="4">
        <v>45861</v>
      </c>
      <c r="J91" t="s">
        <v>55</v>
      </c>
      <c r="K91" t="s">
        <v>246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98</v>
      </c>
      <c r="K92" t="s">
        <v>247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99</v>
      </c>
      <c r="K93" t="s">
        <v>225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88</v>
      </c>
      <c r="K94" t="s">
        <v>224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248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100</v>
      </c>
      <c r="K96" t="s">
        <v>249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250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250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101</v>
      </c>
      <c r="K99" t="s">
        <v>251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252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81</v>
      </c>
      <c r="K101" t="s">
        <v>203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102</v>
      </c>
      <c r="K102" t="s">
        <v>253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103</v>
      </c>
      <c r="K103" t="s">
        <v>254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104</v>
      </c>
      <c r="K104" t="s">
        <v>247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255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212</v>
      </c>
      <c r="F106" s="1">
        <v>1</v>
      </c>
      <c r="G106" t="s">
        <v>11</v>
      </c>
      <c r="H106" s="4">
        <v>45853</v>
      </c>
      <c r="I106" s="4">
        <v>45860</v>
      </c>
      <c r="J106" t="s">
        <v>55</v>
      </c>
      <c r="K106" t="s">
        <v>256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105</v>
      </c>
      <c r="K107" t="s">
        <v>190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106</v>
      </c>
      <c r="K108" t="s">
        <v>257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258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107</v>
      </c>
      <c r="K110" t="s">
        <v>259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108</v>
      </c>
      <c r="K111" t="s">
        <v>260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109</v>
      </c>
      <c r="K112" t="s">
        <v>261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98</v>
      </c>
      <c r="F113" s="1">
        <v>1</v>
      </c>
      <c r="G113" t="s">
        <v>33</v>
      </c>
      <c r="H113" s="4">
        <v>45847</v>
      </c>
      <c r="I113" s="4">
        <v>45862</v>
      </c>
      <c r="J113" t="s">
        <v>55</v>
      </c>
      <c r="K113" t="s">
        <v>262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178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110</v>
      </c>
      <c r="K115" t="s">
        <v>263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111</v>
      </c>
      <c r="K116" t="s">
        <v>264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112</v>
      </c>
      <c r="K117" t="s">
        <v>260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75</v>
      </c>
      <c r="K118" t="s">
        <v>265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94</v>
      </c>
      <c r="K119" t="s">
        <v>266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113</v>
      </c>
      <c r="K120" t="s">
        <v>267</v>
      </c>
    </row>
    <row r="121" spans="1:11">
      <c r="A121">
        <v>4738275</v>
      </c>
      <c r="B121" s="1">
        <v>0.42</v>
      </c>
      <c r="C121" s="1">
        <v>0.33</v>
      </c>
      <c r="D121" s="1">
        <v>0.5</v>
      </c>
      <c r="E121">
        <v>61</v>
      </c>
      <c r="F121" s="1">
        <v>0.5</v>
      </c>
      <c r="G121" t="s">
        <v>13</v>
      </c>
      <c r="H121" s="4">
        <v>45854</v>
      </c>
      <c r="I121" s="4">
        <v>45885</v>
      </c>
      <c r="J121" t="s">
        <v>55</v>
      </c>
      <c r="K121" t="s">
        <v>268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114</v>
      </c>
      <c r="K122" t="s">
        <v>269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270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271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90</v>
      </c>
      <c r="K125" t="s">
        <v>272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273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274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275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116</v>
      </c>
      <c r="K129" t="s">
        <v>276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277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278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279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280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281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282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119</v>
      </c>
      <c r="K136" t="s">
        <v>283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120</v>
      </c>
      <c r="K137" t="s">
        <v>284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285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121</v>
      </c>
      <c r="K139" t="s">
        <v>286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122</v>
      </c>
      <c r="K140" t="s">
        <v>287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123</v>
      </c>
      <c r="K141" t="s">
        <v>288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124</v>
      </c>
      <c r="K142" t="s">
        <v>289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290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125</v>
      </c>
      <c r="K144" t="s">
        <v>291</v>
      </c>
    </row>
    <row r="145" spans="1:11">
      <c r="A145">
        <v>5044205</v>
      </c>
      <c r="B145" s="1">
        <v>0.5</v>
      </c>
      <c r="C145" s="1">
        <v>0.17</v>
      </c>
      <c r="D145" s="1">
        <v>0.83</v>
      </c>
      <c r="E145">
        <v>35</v>
      </c>
      <c r="F145" s="1">
        <v>0.83</v>
      </c>
      <c r="G145" t="s">
        <v>13</v>
      </c>
      <c r="H145" s="4">
        <v>45855</v>
      </c>
      <c r="I145" s="4">
        <v>45886</v>
      </c>
      <c r="J145" t="s">
        <v>55</v>
      </c>
      <c r="K145" t="s">
        <v>292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293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126</v>
      </c>
      <c r="K147" t="s">
        <v>294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295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296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297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298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299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94</v>
      </c>
      <c r="K153" t="s">
        <v>300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301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302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127</v>
      </c>
      <c r="K156" t="s">
        <v>303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304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305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306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307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308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309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310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128</v>
      </c>
      <c r="K164" t="s">
        <v>311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129</v>
      </c>
      <c r="K165" t="s">
        <v>312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313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130</v>
      </c>
      <c r="K167" t="s">
        <v>187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131</v>
      </c>
      <c r="K168" t="s">
        <v>187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131</v>
      </c>
      <c r="F169" s="1">
        <v>1</v>
      </c>
      <c r="G169" t="s">
        <v>32</v>
      </c>
      <c r="H169" s="4">
        <v>45855</v>
      </c>
      <c r="I169" s="4">
        <v>45870</v>
      </c>
      <c r="J169" t="s">
        <v>55</v>
      </c>
      <c r="K169" t="s">
        <v>187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187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119</v>
      </c>
      <c r="F171" s="1">
        <v>0.83</v>
      </c>
      <c r="G171" t="s">
        <v>32</v>
      </c>
      <c r="H171" s="4">
        <v>45855</v>
      </c>
      <c r="I171" s="4">
        <v>45870</v>
      </c>
      <c r="J171" t="s">
        <v>55</v>
      </c>
      <c r="K171" t="s">
        <v>187</v>
      </c>
    </row>
    <row r="172" spans="1:11">
      <c r="A172">
        <v>5216945</v>
      </c>
      <c r="B172" s="1">
        <v>0.75</v>
      </c>
      <c r="C172" s="1">
        <v>0.67</v>
      </c>
      <c r="D172" s="1">
        <v>0.83</v>
      </c>
      <c r="E172">
        <v>124</v>
      </c>
      <c r="F172" s="1">
        <v>0.83</v>
      </c>
      <c r="G172" t="s">
        <v>32</v>
      </c>
      <c r="H172" s="4">
        <v>45855</v>
      </c>
      <c r="I172" s="4">
        <v>45870</v>
      </c>
      <c r="J172" t="s">
        <v>55</v>
      </c>
      <c r="K172" t="s">
        <v>187</v>
      </c>
    </row>
    <row r="173" spans="1:11">
      <c r="A173">
        <v>5216973</v>
      </c>
      <c r="B173" s="1">
        <v>0.67</v>
      </c>
      <c r="C173" s="1">
        <v>0.67</v>
      </c>
      <c r="D173" s="1">
        <v>0.67</v>
      </c>
      <c r="E173">
        <v>56</v>
      </c>
      <c r="F173" s="1">
        <v>0.67</v>
      </c>
      <c r="G173" t="s">
        <v>40</v>
      </c>
      <c r="H173" s="4">
        <v>45855</v>
      </c>
      <c r="I173" s="4">
        <v>45886</v>
      </c>
      <c r="J173" t="s">
        <v>55</v>
      </c>
      <c r="K173" t="s">
        <v>187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187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132</v>
      </c>
      <c r="K175" t="s">
        <v>187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187</v>
      </c>
    </row>
    <row r="177" spans="1:11">
      <c r="A177">
        <v>5216993</v>
      </c>
      <c r="B177" s="1">
        <v>0.75</v>
      </c>
      <c r="C177" s="1">
        <v>0.67</v>
      </c>
      <c r="D177" s="1">
        <v>0.83</v>
      </c>
      <c r="E177">
        <v>119</v>
      </c>
      <c r="F177" s="1">
        <v>0.83</v>
      </c>
      <c r="G177" t="s">
        <v>32</v>
      </c>
      <c r="H177" s="4">
        <v>45855</v>
      </c>
      <c r="I177" s="4">
        <v>45870</v>
      </c>
      <c r="J177" t="s">
        <v>55</v>
      </c>
      <c r="K177" t="s">
        <v>187</v>
      </c>
    </row>
    <row r="178" spans="1:11">
      <c r="A178">
        <v>5220361</v>
      </c>
      <c r="B178" s="1">
        <v>0.5</v>
      </c>
      <c r="C178" s="1">
        <v>0.33</v>
      </c>
      <c r="D178" s="1">
        <v>0.67</v>
      </c>
      <c r="E178">
        <v>78</v>
      </c>
      <c r="F178" s="1">
        <v>0.67</v>
      </c>
      <c r="G178" t="s">
        <v>18</v>
      </c>
      <c r="H178" s="4">
        <v>45854</v>
      </c>
      <c r="I178" s="4">
        <v>45869</v>
      </c>
      <c r="J178" t="s">
        <v>55</v>
      </c>
      <c r="K178" t="s">
        <v>314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315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174</v>
      </c>
      <c r="F180" s="1">
        <v>1</v>
      </c>
      <c r="G180" t="s">
        <v>11</v>
      </c>
      <c r="H180" s="4">
        <v>45853</v>
      </c>
      <c r="I180" s="4">
        <v>45860</v>
      </c>
      <c r="J180" t="s">
        <v>55</v>
      </c>
      <c r="K180" t="s">
        <v>316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317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180</v>
      </c>
      <c r="F182" s="1">
        <v>1</v>
      </c>
      <c r="G182" t="s">
        <v>11</v>
      </c>
      <c r="H182" s="4">
        <v>45855</v>
      </c>
      <c r="I182" s="4">
        <v>45862</v>
      </c>
      <c r="J182" t="s">
        <v>55</v>
      </c>
      <c r="K182" t="s">
        <v>318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319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133</v>
      </c>
      <c r="K184" t="s">
        <v>288</v>
      </c>
    </row>
    <row r="185" spans="1:11">
      <c r="A185">
        <v>5342620</v>
      </c>
      <c r="B185" s="1">
        <v>0.75</v>
      </c>
      <c r="C185" s="1">
        <v>0.67</v>
      </c>
      <c r="D185" s="1">
        <v>0.83</v>
      </c>
      <c r="E185">
        <v>179</v>
      </c>
      <c r="F185" s="1">
        <v>0.83</v>
      </c>
      <c r="G185" t="s">
        <v>42</v>
      </c>
      <c r="H185" s="4">
        <v>45855</v>
      </c>
      <c r="I185" s="4">
        <v>45862</v>
      </c>
      <c r="J185" t="s">
        <v>55</v>
      </c>
      <c r="K185" t="s">
        <v>187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187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84</v>
      </c>
      <c r="F187" s="1">
        <v>1</v>
      </c>
      <c r="G187" t="s">
        <v>32</v>
      </c>
      <c r="H187" s="4">
        <v>45845</v>
      </c>
      <c r="I187" s="4">
        <v>45860</v>
      </c>
      <c r="J187" t="s">
        <v>55</v>
      </c>
      <c r="K187" t="s">
        <v>187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320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321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134</v>
      </c>
      <c r="K190" t="s">
        <v>322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135</v>
      </c>
      <c r="K191" t="s">
        <v>323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136</v>
      </c>
      <c r="K192" t="s">
        <v>324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325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187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187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326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327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86</v>
      </c>
      <c r="K198" t="s">
        <v>328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329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330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331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137</v>
      </c>
      <c r="K202" t="s">
        <v>332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333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334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335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336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337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138</v>
      </c>
      <c r="K208" t="s">
        <v>187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101</v>
      </c>
      <c r="F209" s="1">
        <v>0.83</v>
      </c>
      <c r="G209" t="s">
        <v>32</v>
      </c>
      <c r="H209" s="4">
        <v>45853</v>
      </c>
      <c r="I209" s="4">
        <v>45868</v>
      </c>
      <c r="J209" t="s">
        <v>55</v>
      </c>
      <c r="K209" t="s">
        <v>187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338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339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44</v>
      </c>
      <c r="H212" s="4">
        <v>45846</v>
      </c>
      <c r="I212" s="4">
        <v>45853</v>
      </c>
      <c r="J212" t="s">
        <v>55</v>
      </c>
      <c r="K212" t="s">
        <v>340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341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165</v>
      </c>
      <c r="F214" s="1">
        <v>1</v>
      </c>
      <c r="G214" t="s">
        <v>44</v>
      </c>
      <c r="H214" s="4">
        <v>45852</v>
      </c>
      <c r="I214" s="4">
        <v>45859</v>
      </c>
      <c r="J214" t="s">
        <v>55</v>
      </c>
      <c r="K214" t="s">
        <v>342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343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344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139</v>
      </c>
      <c r="K217" t="s">
        <v>345</v>
      </c>
    </row>
    <row r="218" spans="1:11">
      <c r="A218">
        <v>6255861</v>
      </c>
      <c r="B218" s="1">
        <v>0.25</v>
      </c>
      <c r="C218" s="1">
        <v>0.17</v>
      </c>
      <c r="D218" s="1">
        <v>0.33</v>
      </c>
      <c r="E218">
        <v>15</v>
      </c>
      <c r="F218" s="1">
        <v>0.33</v>
      </c>
      <c r="G218" t="s">
        <v>13</v>
      </c>
      <c r="H218" s="4">
        <v>45854</v>
      </c>
      <c r="I218" s="4">
        <v>45885</v>
      </c>
      <c r="J218" t="s">
        <v>55</v>
      </c>
      <c r="K218" t="s">
        <v>346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140</v>
      </c>
      <c r="K219" t="s">
        <v>347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348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45</v>
      </c>
      <c r="H221" s="4">
        <v>45714</v>
      </c>
      <c r="I221" s="4">
        <v>45864</v>
      </c>
      <c r="J221" t="s">
        <v>55</v>
      </c>
      <c r="K221" t="s">
        <v>349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43</v>
      </c>
      <c r="H222" s="4">
        <v>45831</v>
      </c>
      <c r="I222" s="4">
        <v>45923</v>
      </c>
      <c r="J222" t="s">
        <v>55</v>
      </c>
      <c r="K222" t="s">
        <v>350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351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34</v>
      </c>
      <c r="H224" s="4">
        <v>45848</v>
      </c>
      <c r="I224" s="4">
        <v>45971</v>
      </c>
      <c r="J224" t="s">
        <v>55</v>
      </c>
      <c r="K224" t="s">
        <v>351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352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353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354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355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141</v>
      </c>
      <c r="K229" t="s">
        <v>356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50</v>
      </c>
      <c r="F230" s="1">
        <v>0.83</v>
      </c>
      <c r="G230" t="s">
        <v>15</v>
      </c>
      <c r="H230" s="4">
        <v>45853</v>
      </c>
      <c r="I230" s="4">
        <v>45884</v>
      </c>
      <c r="J230" t="s">
        <v>55</v>
      </c>
      <c r="K230" t="s">
        <v>357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358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142</v>
      </c>
      <c r="K232" t="s">
        <v>359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360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361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362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143</v>
      </c>
      <c r="K236" t="s">
        <v>363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33</v>
      </c>
      <c r="F237" s="1">
        <v>0.5</v>
      </c>
      <c r="G237" t="s">
        <v>14</v>
      </c>
      <c r="H237" s="4">
        <v>45852</v>
      </c>
      <c r="I237" s="4">
        <v>45914</v>
      </c>
      <c r="J237" t="s">
        <v>55</v>
      </c>
      <c r="K237" t="s">
        <v>364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365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366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367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368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369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144</v>
      </c>
      <c r="K243" t="s">
        <v>370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371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372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145</v>
      </c>
      <c r="K246" t="s">
        <v>373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374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146</v>
      </c>
      <c r="K248" t="s">
        <v>375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66</v>
      </c>
      <c r="F249" s="1">
        <v>1</v>
      </c>
      <c r="G249" t="s">
        <v>33</v>
      </c>
      <c r="H249" s="4">
        <v>45853</v>
      </c>
      <c r="I249" s="4">
        <v>45868</v>
      </c>
      <c r="J249" t="s">
        <v>55</v>
      </c>
      <c r="K249" t="s">
        <v>376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33</v>
      </c>
      <c r="F250" s="1">
        <v>0.83</v>
      </c>
      <c r="G250" t="s">
        <v>13</v>
      </c>
      <c r="H250" s="4">
        <v>45853</v>
      </c>
      <c r="I250" s="4">
        <v>45884</v>
      </c>
      <c r="J250" t="s">
        <v>55</v>
      </c>
      <c r="K250" t="s">
        <v>377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378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147</v>
      </c>
      <c r="K252" t="s">
        <v>379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148</v>
      </c>
      <c r="K253" t="s">
        <v>380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381</v>
      </c>
    </row>
    <row r="255" spans="1:11">
      <c r="A255">
        <v>12939676</v>
      </c>
      <c r="B255" s="1">
        <v>0.5</v>
      </c>
      <c r="C255" s="1">
        <v>0.33</v>
      </c>
      <c r="D255" s="1">
        <v>0.67</v>
      </c>
      <c r="E255">
        <v>36</v>
      </c>
      <c r="F255" s="1">
        <v>0.67</v>
      </c>
      <c r="G255" t="s">
        <v>13</v>
      </c>
      <c r="H255" s="4">
        <v>45854</v>
      </c>
      <c r="I255" s="4">
        <v>45885</v>
      </c>
      <c r="J255" t="s">
        <v>55</v>
      </c>
      <c r="K255" t="s">
        <v>382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383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149</v>
      </c>
      <c r="K257" t="s">
        <v>187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384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385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150</v>
      </c>
      <c r="K260" t="s">
        <v>386</v>
      </c>
    </row>
    <row r="261" spans="1:11">
      <c r="A261">
        <v>14783429</v>
      </c>
      <c r="B261" s="1">
        <v>0.92</v>
      </c>
      <c r="C261" s="1">
        <v>0.83</v>
      </c>
      <c r="D261" s="1">
        <v>1</v>
      </c>
      <c r="E261">
        <v>47</v>
      </c>
      <c r="F261" s="1">
        <v>1</v>
      </c>
      <c r="G261" t="s">
        <v>13</v>
      </c>
      <c r="H261" s="4">
        <v>45854</v>
      </c>
      <c r="I261" s="4">
        <v>45885</v>
      </c>
      <c r="J261" t="s">
        <v>55</v>
      </c>
      <c r="K261" t="s">
        <v>387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388</v>
      </c>
    </row>
    <row r="263" spans="1:11">
      <c r="A263">
        <v>17082330</v>
      </c>
      <c r="B263" s="1">
        <v>0.42</v>
      </c>
      <c r="C263" s="1">
        <v>0.33</v>
      </c>
      <c r="D263" s="1">
        <v>0.5</v>
      </c>
      <c r="E263">
        <v>31</v>
      </c>
      <c r="F263" s="1">
        <v>0.5</v>
      </c>
      <c r="G263" t="s">
        <v>15</v>
      </c>
      <c r="H263" s="4">
        <v>45854</v>
      </c>
      <c r="I263" s="4">
        <v>45885</v>
      </c>
      <c r="J263" t="s">
        <v>55</v>
      </c>
      <c r="K263" t="s">
        <v>389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122</v>
      </c>
      <c r="K264" t="s">
        <v>390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391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392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393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394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395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151</v>
      </c>
      <c r="K270" t="s">
        <v>396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397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398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399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152</v>
      </c>
      <c r="K274" t="s">
        <v>400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401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402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403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404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404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404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405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406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153</v>
      </c>
      <c r="K283" t="s">
        <v>407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408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228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393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409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410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154</v>
      </c>
      <c r="K289" t="s">
        <v>411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45</v>
      </c>
      <c r="H290" s="4">
        <v>45740</v>
      </c>
      <c r="I290" s="4">
        <v>45893</v>
      </c>
      <c r="J290" t="s">
        <v>55</v>
      </c>
      <c r="K290" t="s">
        <v>412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413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414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415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155</v>
      </c>
      <c r="K294" t="s">
        <v>416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34</v>
      </c>
      <c r="H295" s="4">
        <v>45826</v>
      </c>
      <c r="I295" s="4">
        <v>45948</v>
      </c>
      <c r="J295" t="s">
        <v>55</v>
      </c>
      <c r="K295" t="s">
        <v>417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418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419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156</v>
      </c>
      <c r="K298" t="s">
        <v>420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421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38</v>
      </c>
      <c r="H300" s="4">
        <v>45841</v>
      </c>
      <c r="I300" s="4">
        <v>45872</v>
      </c>
      <c r="J300" t="s">
        <v>55</v>
      </c>
      <c r="K300" t="s">
        <v>422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87</v>
      </c>
      <c r="F301" s="1">
        <v>1</v>
      </c>
      <c r="G301" t="s">
        <v>18</v>
      </c>
      <c r="H301" s="4">
        <v>45852</v>
      </c>
      <c r="I301" s="4">
        <v>45867</v>
      </c>
      <c r="J301" t="s">
        <v>55</v>
      </c>
      <c r="K301" t="s">
        <v>423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41</v>
      </c>
      <c r="H302" s="4">
        <v>45839</v>
      </c>
      <c r="I302" s="4">
        <v>45870</v>
      </c>
      <c r="J302" t="s">
        <v>55</v>
      </c>
      <c r="K302" t="s">
        <v>423</v>
      </c>
    </row>
    <row r="303" spans="1:11">
      <c r="A303">
        <v>30516996</v>
      </c>
      <c r="B303" s="1">
        <v>0.42</v>
      </c>
      <c r="C303" s="1">
        <v>0.17</v>
      </c>
      <c r="D303" s="1">
        <v>0.67</v>
      </c>
      <c r="E303">
        <v>19</v>
      </c>
      <c r="F303" s="1">
        <v>0.67</v>
      </c>
      <c r="G303" t="s">
        <v>12</v>
      </c>
      <c r="H303" s="4">
        <v>45853</v>
      </c>
      <c r="I303" s="4">
        <v>45915</v>
      </c>
      <c r="J303" t="s">
        <v>55</v>
      </c>
      <c r="K303" t="s">
        <v>424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425</v>
      </c>
    </row>
    <row r="305" spans="1:11">
      <c r="A305">
        <v>31456677</v>
      </c>
      <c r="B305" s="1">
        <v>0.42</v>
      </c>
      <c r="C305" s="1">
        <v>0.33</v>
      </c>
      <c r="D305" s="1">
        <v>0.5</v>
      </c>
      <c r="E305">
        <v>23</v>
      </c>
      <c r="F305" s="1">
        <v>0.5</v>
      </c>
      <c r="G305" t="s">
        <v>12</v>
      </c>
      <c r="H305" s="4">
        <v>45849</v>
      </c>
      <c r="I305" s="4">
        <v>45911</v>
      </c>
      <c r="J305" t="s">
        <v>55</v>
      </c>
      <c r="K305" t="s">
        <v>426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427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428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429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430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431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432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128</v>
      </c>
      <c r="K312" t="s">
        <v>433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55</v>
      </c>
      <c r="K313" t="s">
        <v>434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435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436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157</v>
      </c>
      <c r="K316" t="s">
        <v>437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438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439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2" t="s">
        <v>54</v>
      </c>
      <c r="J319" t="s">
        <v>158</v>
      </c>
      <c r="K319" t="s">
        <v>440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441</v>
      </c>
    </row>
    <row r="321" spans="1:11">
      <c r="A321">
        <v>35432430</v>
      </c>
      <c r="B321" s="1">
        <v>0.42</v>
      </c>
      <c r="C321" s="1">
        <v>0.33</v>
      </c>
      <c r="D321" s="1">
        <v>0.5</v>
      </c>
      <c r="E321">
        <v>34</v>
      </c>
      <c r="F321" s="1">
        <v>0.5</v>
      </c>
      <c r="G321" t="s">
        <v>13</v>
      </c>
      <c r="H321" s="4">
        <v>45849</v>
      </c>
      <c r="I321" s="4">
        <v>45880</v>
      </c>
      <c r="J321" t="s">
        <v>55</v>
      </c>
      <c r="K321" t="s">
        <v>442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91</v>
      </c>
      <c r="F322" s="1">
        <v>1</v>
      </c>
      <c r="G322" t="s">
        <v>44</v>
      </c>
      <c r="H322" s="4">
        <v>45854</v>
      </c>
      <c r="I322" s="4">
        <v>45861</v>
      </c>
      <c r="J322" t="s">
        <v>55</v>
      </c>
      <c r="K322" t="s">
        <v>443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33</v>
      </c>
      <c r="F323" s="1">
        <v>0.5</v>
      </c>
      <c r="G323" t="s">
        <v>13</v>
      </c>
      <c r="H323" s="4">
        <v>45852</v>
      </c>
      <c r="I323" s="4">
        <v>45883</v>
      </c>
      <c r="J323" t="s">
        <v>55</v>
      </c>
      <c r="K323" t="s">
        <v>444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54</v>
      </c>
      <c r="J324" t="s">
        <v>71</v>
      </c>
      <c r="K324" t="s">
        <v>445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446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41</v>
      </c>
      <c r="H326" s="4">
        <v>45838</v>
      </c>
      <c r="I326" s="4">
        <v>45868</v>
      </c>
      <c r="J326" t="s">
        <v>55</v>
      </c>
      <c r="K326" t="s">
        <v>447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159</v>
      </c>
      <c r="K327" t="s">
        <v>448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449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450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160</v>
      </c>
      <c r="K330" t="s">
        <v>451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161</v>
      </c>
      <c r="K331" t="s">
        <v>187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452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162</v>
      </c>
      <c r="K333" t="s">
        <v>453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11</v>
      </c>
      <c r="F334" s="1">
        <v>0.33</v>
      </c>
      <c r="G334" t="s">
        <v>31</v>
      </c>
      <c r="H334" s="4">
        <v>45855</v>
      </c>
      <c r="I334" s="4">
        <v>45917</v>
      </c>
      <c r="J334" t="s">
        <v>55</v>
      </c>
      <c r="K334" t="s">
        <v>454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163</v>
      </c>
      <c r="K335" t="s">
        <v>455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125</v>
      </c>
      <c r="K336" t="s">
        <v>456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205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457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458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459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460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461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55</v>
      </c>
      <c r="K343" t="s">
        <v>462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407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463</v>
      </c>
    </row>
    <row r="346" spans="1:11">
      <c r="A346">
        <v>39794827</v>
      </c>
      <c r="B346" s="1">
        <v>0.5</v>
      </c>
      <c r="C346" s="1">
        <v>0.33</v>
      </c>
      <c r="D346" s="1">
        <v>0.67</v>
      </c>
      <c r="E346">
        <v>25</v>
      </c>
      <c r="F346" s="1">
        <v>0.67</v>
      </c>
      <c r="G346" t="s">
        <v>13</v>
      </c>
      <c r="H346" s="4">
        <v>45853</v>
      </c>
      <c r="I346" s="4">
        <v>45884</v>
      </c>
      <c r="J346" t="s">
        <v>55</v>
      </c>
      <c r="K346" t="s">
        <v>464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164</v>
      </c>
      <c r="K347" t="s">
        <v>465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466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41</v>
      </c>
      <c r="H349" s="4">
        <v>45846</v>
      </c>
      <c r="I349" s="4">
        <v>45877</v>
      </c>
      <c r="J349" t="s">
        <v>55</v>
      </c>
      <c r="K349" t="s">
        <v>467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468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466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55</v>
      </c>
      <c r="K352" t="s">
        <v>455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161</v>
      </c>
      <c r="K353" t="s">
        <v>469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470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471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32</v>
      </c>
      <c r="H356" s="4">
        <v>45838</v>
      </c>
      <c r="I356" s="4">
        <v>45853</v>
      </c>
      <c r="J356" t="s">
        <v>55</v>
      </c>
      <c r="K356" t="s">
        <v>472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473</v>
      </c>
    </row>
    <row r="358" spans="1:11">
      <c r="A358">
        <v>41124989</v>
      </c>
      <c r="B358" s="1">
        <v>0.42</v>
      </c>
      <c r="C358" s="1">
        <v>0.33</v>
      </c>
      <c r="D358" s="1">
        <v>0.5</v>
      </c>
      <c r="E358">
        <v>10</v>
      </c>
      <c r="F358" s="1">
        <v>0.5</v>
      </c>
      <c r="G358" t="s">
        <v>12</v>
      </c>
      <c r="H358" s="4">
        <v>45854</v>
      </c>
      <c r="I358" s="4">
        <v>45916</v>
      </c>
      <c r="J358" t="s">
        <v>55</v>
      </c>
      <c r="K358" t="s">
        <v>474</v>
      </c>
    </row>
    <row r="359" spans="1:11">
      <c r="A359">
        <v>41196087</v>
      </c>
      <c r="B359" s="1">
        <v>0.5</v>
      </c>
      <c r="C359" s="1">
        <v>0.5</v>
      </c>
      <c r="D359" s="1">
        <v>0.5</v>
      </c>
      <c r="E359">
        <v>17</v>
      </c>
      <c r="F359" s="1">
        <v>0.5</v>
      </c>
      <c r="G359" t="s">
        <v>13</v>
      </c>
      <c r="H359" s="4">
        <v>45835</v>
      </c>
      <c r="I359" s="4">
        <v>45865</v>
      </c>
      <c r="J359" t="s">
        <v>55</v>
      </c>
      <c r="K359" t="s">
        <v>475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58</v>
      </c>
      <c r="F360" s="1">
        <v>1</v>
      </c>
      <c r="G360" t="s">
        <v>11</v>
      </c>
      <c r="H360" s="4">
        <v>45853</v>
      </c>
      <c r="I360" s="4">
        <v>45860</v>
      </c>
      <c r="J360" t="s">
        <v>55</v>
      </c>
      <c r="K360" t="s">
        <v>476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477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478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31</v>
      </c>
      <c r="H363" s="4">
        <v>45839</v>
      </c>
      <c r="I363" s="4">
        <v>45901</v>
      </c>
      <c r="J363" t="s">
        <v>55</v>
      </c>
      <c r="K363" t="s">
        <v>479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480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481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482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32</v>
      </c>
      <c r="H367" s="4">
        <v>45834</v>
      </c>
      <c r="I367" s="4">
        <v>45849</v>
      </c>
      <c r="J367" t="s">
        <v>55</v>
      </c>
      <c r="K367" t="s">
        <v>483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484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485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485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31</v>
      </c>
      <c r="H371" s="4">
        <v>45847</v>
      </c>
      <c r="I371" s="4">
        <v>45909</v>
      </c>
      <c r="J371" t="s">
        <v>55</v>
      </c>
      <c r="K371" t="s">
        <v>486</v>
      </c>
    </row>
    <row r="372" spans="1:11">
      <c r="A372">
        <v>41650084</v>
      </c>
      <c r="B372" s="1">
        <v>0.83</v>
      </c>
      <c r="C372" s="1">
        <v>0.67</v>
      </c>
      <c r="D372" s="1">
        <v>1</v>
      </c>
      <c r="E372">
        <v>17</v>
      </c>
      <c r="F372" s="1">
        <v>1</v>
      </c>
      <c r="G372" t="s">
        <v>13</v>
      </c>
      <c r="H372" s="4">
        <v>45849</v>
      </c>
      <c r="I372" s="4">
        <v>45880</v>
      </c>
      <c r="J372" t="s">
        <v>55</v>
      </c>
      <c r="K372" t="s">
        <v>487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42</v>
      </c>
      <c r="H373" s="4">
        <v>45792</v>
      </c>
      <c r="I373" s="4">
        <v>45799</v>
      </c>
      <c r="J373" t="s">
        <v>55</v>
      </c>
      <c r="K373" t="s">
        <v>488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489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490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42</v>
      </c>
      <c r="H376" s="4">
        <v>45840</v>
      </c>
      <c r="I376" s="4">
        <v>45847</v>
      </c>
      <c r="J376" t="s">
        <v>55</v>
      </c>
      <c r="K376" t="s">
        <v>491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55</v>
      </c>
      <c r="K377" t="s">
        <v>492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493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31</v>
      </c>
      <c r="H379" s="4">
        <v>45695</v>
      </c>
      <c r="I379" s="4">
        <v>45754</v>
      </c>
      <c r="J379" t="s">
        <v>55</v>
      </c>
      <c r="K379" t="s">
        <v>494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      </c>
      <c r="H380" s="4">
        <v>45838</v>
      </c>
      <c r="I380" s="4">
        <v>45853</v>
      </c>
      <c r="J380" t="s">
        <v>55</v>
      </c>
      <c r="K380" t="s">
        <v>495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41</v>
      </c>
      <c r="H381" s="4">
        <v>45834</v>
      </c>
      <c r="I381" s="4">
        <v>45864</v>
      </c>
      <c r="J381" t="s">
        <v>55</v>
      </c>
      <c r="K381" t="s">
        <v>496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32</v>
      </c>
      <c r="H382" s="4">
        <v>45672</v>
      </c>
      <c r="I382" s="2" t="s">
        <v>54</v>
      </c>
      <c r="J382" t="s">
        <v>158</v>
      </c>
      <c r="K382" t="s">
        <v>497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498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499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81</v>
      </c>
      <c r="F385" s="1">
        <v>0.83</v>
      </c>
      <c r="G385" t="s">
        <v>42</v>
      </c>
      <c r="H385" s="4">
        <v>45846</v>
      </c>
      <c r="I385" s="4">
        <v>45853</v>
      </c>
      <c r="J385" t="s">
        <v>55</v>
      </c>
      <c r="K385" t="s">
        <v>187</v>
      </c>
    </row>
    <row r="386" spans="1:11">
      <c r="A386">
        <v>42017749</v>
      </c>
      <c r="B386" s="1">
        <v>1</v>
      </c>
      <c r="C386" s="1">
        <v>1</v>
      </c>
      <c r="D386" s="1">
        <v>1</v>
      </c>
      <c r="E386">
        <v>66</v>
      </c>
      <c r="F386" s="1">
        <v>1</v>
      </c>
      <c r="G386" t="s">
        <v>11</v>
      </c>
      <c r="H386" s="4">
        <v>45855</v>
      </c>
      <c r="I386" s="4">
        <v>45862</v>
      </c>
      <c r="J386" t="s">
        <v>55</v>
      </c>
      <c r="K386" t="s">
        <v>187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500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43</v>
      </c>
      <c r="H388" s="4">
        <v>45834</v>
      </c>
      <c r="I388" s="4">
        <v>45926</v>
      </c>
      <c r="J388" t="s">
        <v>55</v>
      </c>
      <c r="K388" t="s">
        <v>501</v>
      </c>
    </row>
    <row r="389" spans="1:11">
      <c r="A389">
        <v>42220608</v>
      </c>
      <c r="B389" s="1">
        <v>0.5</v>
      </c>
      <c r="C389" s="1">
        <v>0.33</v>
      </c>
      <c r="D389" s="1">
        <v>0.67</v>
      </c>
      <c r="E389">
        <v>15</v>
      </c>
      <c r="F389" s="1">
        <v>0.67</v>
      </c>
      <c r="G389" t="s">
        <v>15</v>
      </c>
      <c r="H389" s="4">
        <v>45849</v>
      </c>
      <c r="I389" s="4">
        <v>45880</v>
      </c>
      <c r="J389" t="s">
        <v>55</v>
      </c>
      <c r="K389" t="s">
        <v>502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42</v>
      </c>
      <c r="H390" s="4">
        <v>45842</v>
      </c>
      <c r="I390" s="4">
        <v>45849</v>
      </c>
      <c r="J390" t="s">
        <v>55</v>
      </c>
      <c r="K390" t="s">
        <v>491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503</v>
      </c>
    </row>
    <row r="392" spans="1:11">
      <c r="A392">
        <v>42470906</v>
      </c>
      <c r="B392" s="1">
        <v>0.67</v>
      </c>
      <c r="C392" s="1">
        <v>0.5</v>
      </c>
      <c r="D392" s="1">
        <v>0.83</v>
      </c>
      <c r="E392">
        <v>34</v>
      </c>
      <c r="F392" s="1">
        <v>0.83</v>
      </c>
      <c r="G392" t="s">
        <v>32</v>
      </c>
      <c r="H392" s="4">
        <v>45845</v>
      </c>
      <c r="I392" s="4">
        <v>45860</v>
      </c>
      <c r="J392" t="s">
        <v>55</v>
      </c>
      <c r="K392" t="s">
        <v>504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505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506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507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32</v>
      </c>
      <c r="H396" s="4">
        <v>45841</v>
      </c>
      <c r="I396" s="4">
        <v>45856</v>
      </c>
      <c r="J396" t="s">
        <v>55</v>
      </c>
      <c r="K396" t="s">
        <v>508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509</v>
      </c>
    </row>
    <row r="398" spans="1:11">
      <c r="A398">
        <v>42654829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45848</v>
      </c>
      <c r="I398" s="4">
        <v>45910</v>
      </c>
      <c r="J398" t="s">
        <v>55</v>
      </c>
      <c r="K398" t="s">
        <v>510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511</v>
      </c>
    </row>
    <row r="400" spans="1:11">
      <c r="A400">
        <v>42714199</v>
      </c>
      <c r="B400" s="1">
        <v>1</v>
      </c>
      <c r="C400" s="1">
        <v>1</v>
      </c>
      <c r="D400" s="1">
        <v>1</v>
      </c>
      <c r="E400">
        <v>39</v>
      </c>
      <c r="F400" s="1">
        <v>1</v>
      </c>
      <c r="G400" t="s">
        <v>18</v>
      </c>
      <c r="H400" s="4">
        <v>45855</v>
      </c>
      <c r="I400" s="4">
        <v>45870</v>
      </c>
      <c r="J400" t="s">
        <v>55</v>
      </c>
      <c r="K400" t="s">
        <v>512</v>
      </c>
    </row>
    <row r="401" spans="1:11">
      <c r="A401">
        <v>42821101</v>
      </c>
      <c r="B401" s="1">
        <v>1</v>
      </c>
      <c r="C401" s="1">
        <v>1</v>
      </c>
      <c r="D401" s="1">
        <v>1</v>
      </c>
      <c r="E401">
        <v>35</v>
      </c>
      <c r="F401" s="1">
        <v>1</v>
      </c>
      <c r="G401" t="s">
        <v>18</v>
      </c>
      <c r="H401" s="4">
        <v>45854</v>
      </c>
      <c r="I401" s="4">
        <v>45869</v>
      </c>
      <c r="J401" t="s">
        <v>55</v>
      </c>
      <c r="K401" t="s">
        <v>513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494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514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18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515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516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33</v>
      </c>
      <c r="H406" s="4">
        <v>45566</v>
      </c>
      <c r="I406" s="2" t="s">
        <v>54</v>
      </c>
      <c r="J406" t="s">
        <v>165</v>
      </c>
      <c r="K406" t="s">
        <v>517</v>
      </c>
    </row>
    <row r="407" spans="1:11">
      <c r="A407">
        <v>43854910</v>
      </c>
      <c r="B407" s="1">
        <v>0.83</v>
      </c>
      <c r="C407" s="1">
        <v>0.83</v>
      </c>
      <c r="D407" s="1">
        <v>0.83</v>
      </c>
      <c r="E407">
        <v>77</v>
      </c>
      <c r="F407" s="1">
        <v>0.83</v>
      </c>
      <c r="G407" t="s">
        <v>11</v>
      </c>
      <c r="H407" s="4">
        <v>45854</v>
      </c>
      <c r="I407" s="4">
        <v>45861</v>
      </c>
      <c r="J407" t="s">
        <v>55</v>
      </c>
      <c r="K407" t="s">
        <v>518</v>
      </c>
    </row>
    <row r="408" spans="1:11">
      <c r="A408">
        <v>44111256</v>
      </c>
      <c r="B408" s="1">
        <v>0.25</v>
      </c>
      <c r="C408" s="1">
        <v>0.17</v>
      </c>
      <c r="D408" s="1">
        <v>0.33</v>
      </c>
      <c r="E408">
        <v>7</v>
      </c>
      <c r="F408" s="1">
        <v>0.33</v>
      </c>
      <c r="G408" t="s">
        <v>12</v>
      </c>
      <c r="H408" s="4">
        <v>45849</v>
      </c>
      <c r="I408" s="4">
        <v>45911</v>
      </c>
      <c r="J408" t="s">
        <v>55</v>
      </c>
      <c r="K408" t="s">
        <v>519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520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521</v>
      </c>
    </row>
    <row r="411" spans="1:11">
      <c r="A411">
        <v>45106276</v>
      </c>
      <c r="B411" s="1">
        <v>0.75</v>
      </c>
      <c r="C411" s="1">
        <v>0.67</v>
      </c>
      <c r="D411" s="1">
        <v>0.83</v>
      </c>
      <c r="E411">
        <v>26</v>
      </c>
      <c r="F411" s="1">
        <v>0.83</v>
      </c>
      <c r="G411" t="s">
        <v>18</v>
      </c>
      <c r="H411" s="4">
        <v>45854</v>
      </c>
      <c r="I411" s="4">
        <v>45869</v>
      </c>
      <c r="J411" t="s">
        <v>55</v>
      </c>
      <c r="K411" t="s">
        <v>522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523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187</v>
      </c>
    </row>
    <row r="414" spans="1:11">
      <c r="A414">
        <v>46420329</v>
      </c>
      <c r="B414" s="1">
        <v>0.83</v>
      </c>
      <c r="C414" s="1">
        <v>0.83</v>
      </c>
      <c r="D414" s="1">
        <v>0.83</v>
      </c>
      <c r="E414">
        <v>31</v>
      </c>
      <c r="F414" s="1">
        <v>0.83</v>
      </c>
      <c r="G414" t="s">
        <v>11</v>
      </c>
      <c r="H414" s="4">
        <v>45854</v>
      </c>
      <c r="I414" s="4">
        <v>45861</v>
      </c>
      <c r="J414" t="s">
        <v>55</v>
      </c>
      <c r="K414" t="s">
        <v>524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33</v>
      </c>
      <c r="H415" s="4">
        <v>45842</v>
      </c>
      <c r="I415" s="4">
        <v>45857</v>
      </c>
      <c r="J415" t="s">
        <v>55</v>
      </c>
      <c r="K415" t="s">
        <v>525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526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41</v>
      </c>
      <c r="H417" s="4">
        <v>45834</v>
      </c>
      <c r="I417" s="4">
        <v>45864</v>
      </c>
      <c r="J417" t="s">
        <v>55</v>
      </c>
      <c r="K417" t="s">
        <v>527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528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529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42</v>
      </c>
      <c r="H420" s="4">
        <v>45666</v>
      </c>
      <c r="I420" s="2" t="s">
        <v>54</v>
      </c>
      <c r="J420" t="s">
        <v>166</v>
      </c>
      <c r="K420" t="s">
        <v>530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531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532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41</v>
      </c>
      <c r="H423" s="4">
        <v>45834</v>
      </c>
      <c r="I423" s="4">
        <v>45864</v>
      </c>
      <c r="J423" t="s">
        <v>55</v>
      </c>
      <c r="K423" t="s">
        <v>533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32</v>
      </c>
      <c r="H424" s="4">
        <v>45770</v>
      </c>
      <c r="I424" s="4">
        <v>45785</v>
      </c>
      <c r="J424" t="s">
        <v>55</v>
      </c>
      <c r="K424" t="s">
        <v>534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41</v>
      </c>
      <c r="H425" s="4">
        <v>45835</v>
      </c>
      <c r="I425" s="4">
        <v>45865</v>
      </c>
      <c r="J425" t="s">
        <v>55</v>
      </c>
      <c r="K425" t="s">
        <v>535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187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32</v>
      </c>
      <c r="H427" s="4">
        <v>45831</v>
      </c>
      <c r="I427" s="4">
        <v>45846</v>
      </c>
      <c r="J427" t="s">
        <v>55</v>
      </c>
      <c r="K427" t="s">
        <v>536</v>
      </c>
    </row>
    <row r="428" spans="1:11">
      <c r="A428">
        <v>49788489</v>
      </c>
      <c r="B428" s="1">
        <v>0.75</v>
      </c>
      <c r="C428" s="1">
        <v>0.5</v>
      </c>
      <c r="D428" s="1">
        <v>1</v>
      </c>
      <c r="E428">
        <v>28</v>
      </c>
      <c r="F428" s="1">
        <v>1</v>
      </c>
      <c r="G428" t="s">
        <v>42</v>
      </c>
      <c r="H428" s="4">
        <v>45855</v>
      </c>
      <c r="I428" s="4">
        <v>45862</v>
      </c>
      <c r="J428" t="s">
        <v>55</v>
      </c>
      <c r="K428" t="s">
        <v>537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33</v>
      </c>
      <c r="H429" s="4">
        <v>45791</v>
      </c>
      <c r="I429" s="4">
        <v>45806</v>
      </c>
      <c r="J429" t="s">
        <v>55</v>
      </c>
      <c r="K429" t="s">
        <v>538</v>
      </c>
    </row>
    <row r="430" spans="1:11">
      <c r="A430">
        <v>51584143</v>
      </c>
      <c r="B430" s="1">
        <v>1</v>
      </c>
      <c r="C430" s="1">
        <v>1</v>
      </c>
      <c r="D430" s="1">
        <v>1</v>
      </c>
      <c r="E430">
        <v>19</v>
      </c>
      <c r="F430" s="1">
        <v>1</v>
      </c>
      <c r="G430" t="s">
        <v>44</v>
      </c>
      <c r="H430" s="4">
        <v>45855</v>
      </c>
      <c r="I430" s="4">
        <v>45862</v>
      </c>
      <c r="J430" t="s">
        <v>55</v>
      </c>
      <c r="K430" t="s">
        <v>539</v>
      </c>
    </row>
    <row r="431" spans="1:11">
      <c r="A431">
        <v>52566273</v>
      </c>
      <c r="B431" s="1">
        <v>0.62</v>
      </c>
      <c r="C431" s="1">
        <v>0.5</v>
      </c>
      <c r="D431" s="1">
        <v>0.75</v>
      </c>
      <c r="E431">
        <v>6</v>
      </c>
      <c r="F431" s="1">
        <v>0.75</v>
      </c>
      <c r="G431" t="s">
        <v>13</v>
      </c>
      <c r="H431" s="4">
        <v>45855</v>
      </c>
      <c r="I431" s="4">
        <v>45886</v>
      </c>
      <c r="J431" t="s">
        <v>55</v>
      </c>
      <c r="K431" t="s">
        <v>540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2025-07-18T11:28:32Z</dcterms:created>
  <dcterms:modified xsi:type="dcterms:W3CDTF">2025-07-18T11:28:32Z</dcterms:modified>
</cp:coreProperties>
</file>