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<sst xmlns="http://schemas.openxmlformats.org/spreadsheetml/2006/main" count="1480" uniqueCount="556">
  <si>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</si>
  <si>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</si>
  <si>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</si>
  <si>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</si>
  <si>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</si>
  <si>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</si>
  <si>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</si>
  <si>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</si>
  <si>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</si>
  <si>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</si>
  <si>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</si>
  <si>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</si>
  <si>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</si>
  <si>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</si>
  <si>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</si>
  <si>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</si>
  <si>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</si>
  <si>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</si>
  <si>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</si>
  <si>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</si>
  <si>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</si>
  <si>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</si>
  <si>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</si>
  <si>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</si>
  <si>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</si>
  <si>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</si>
  <si>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</si>
  <si>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</si>
  <si>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</si>
  <si>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</si>
  <si>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</si>
  <si>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</si>
  <si>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</si>
  <si>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</si>
  <si>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</si>
  <si>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</si>
  <si>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</si>
  <si>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</si>
  <si>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</si>
  <si>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</si>
  <si>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</si>
  <si>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</si>
  <si>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7 meses - irregular</t>
  </si>
  <si>
    <t>1x por semana - regular</t>
  </si>
  <si>
    <t>1x a cada 3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</si>
  <si>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</si>
  <si>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</si>
  <si>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</si>
  <si>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</si>
  <si>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</si>
  <si>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</si>
  <si>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4 meses - regular (preferencialmente na 1ª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</si>
  <si>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</si>
  <si>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</si>
  <si>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</si>
  <si>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</si>
  <si>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- 48.0 meses sem comprar</t>
  </si>
  <si>
    <t>INATIVO - 47.8 meses sem comprar</t>
  </si>
  <si>
    <t>INATIVO - 47.6 meses sem comprar</t>
  </si>
  <si>
    <t>INATIVO - 41.1 meses sem comprar</t>
  </si>
  <si>
    <t>INATIVO - 41.5 meses sem comprar</t>
  </si>
  <si>
    <t>INATIVO - 44.6 meses sem comprar</t>
  </si>
  <si>
    <t>INATIVO - 52.3 meses sem comprar</t>
  </si>
  <si>
    <t>INATIVO - 48.1 meses sem comprar</t>
  </si>
  <si>
    <t>INATIVO - 32.0 meses sem comprar</t>
  </si>
  <si>
    <t>INATIVO - 42.1 meses sem comprar</t>
  </si>
  <si>
    <t>INATIVO - 50.8 meses sem comprar</t>
  </si>
  <si>
    <t>INATIVO - 47.9 meses sem comprar</t>
  </si>
  <si>
    <t>INATIVO - 51.0 meses sem comprar</t>
  </si>
  <si>
    <t>INATIVO - 23.1 meses sem comprar</t>
  </si>
  <si>
    <t>INATIVO - 51.4 meses sem comprar</t>
  </si>
  <si>
    <t>INATIVO - 13.9 meses sem comprar</t>
  </si>
  <si>
    <t>INATIVO - 2.3 meses sem comprar</t>
  </si>
  <si>
    <t>INATIVO - 21.0 meses sem comprar</t>
  </si>
  <si>
    <t>INATIVO - 35.9 meses sem comprar</t>
  </si>
  <si>
    <t>INATIVO - 47.2 meses sem comprar</t>
  </si>
  <si>
    <t>INATIVO - 46.0 meses sem comprar</t>
  </si>
  <si>
    <t>INATIVO - 49.0 meses sem comprar</t>
  </si>
  <si>
    <t>INATIVO - 14.3 meses sem comprar</t>
  </si>
  <si>
    <t>INATIVO - 10.3 meses sem comprar</t>
  </si>
  <si>
    <t>INATIVO - 30.6 meses sem comprar</t>
  </si>
  <si>
    <t>INATIVO - 42.0 meses sem comprar</t>
  </si>
  <si>
    <t>INATIVO - 38.0 meses sem comprar</t>
  </si>
  <si>
    <t>INATIVO - 43.4 meses sem comprar</t>
  </si>
  <si>
    <t>INATIVO - 43.9 meses sem comprar</t>
  </si>
  <si>
    <t>INATIVO - 24.5 meses sem comprar</t>
  </si>
  <si>
    <t>INATIVO - 6.7 meses sem comprar</t>
  </si>
  <si>
    <t>INATIVO - 40.7 meses sem comprar</t>
  </si>
  <si>
    <t>INATIVO - 16.8 meses sem comprar</t>
  </si>
  <si>
    <t>INATIVO - 41.3 meses sem comprar</t>
  </si>
  <si>
    <t>INATIVO - 42.4 meses sem comprar</t>
  </si>
  <si>
    <t>INATIVO - 40.9 meses sem comprar</t>
  </si>
  <si>
    <t>INATIVO - 45.3 meses sem comprar</t>
  </si>
  <si>
    <t>INATIVO - 10.1 meses sem comprar</t>
  </si>
  <si>
    <t>INATIVO - 17.8 meses sem comprar</t>
  </si>
  <si>
    <t>INATIVO - 30.1 meses sem comprar</t>
  </si>
  <si>
    <t>INATIVO - 18.7 meses sem comprar</t>
  </si>
  <si>
    <t>INATIVO - 50.6 meses sem comprar</t>
  </si>
  <si>
    <t>INATIVO - 27.2 meses sem comprar</t>
  </si>
  <si>
    <t>INATIVO - 40.5 meses sem comprar</t>
  </si>
  <si>
    <t>INATIVO - 44.8 meses sem comprar</t>
  </si>
  <si>
    <t>INATIVO - 20.5 meses sem comprar</t>
  </si>
  <si>
    <t>INATIVO - 28.8 meses sem comprar</t>
  </si>
  <si>
    <t>INATIVO - 23.3 meses sem comprar</t>
  </si>
  <si>
    <t>INATIVO - 7.9 meses sem comprar</t>
  </si>
  <si>
    <t>INATIVO - 40.4 meses sem comprar</t>
  </si>
  <si>
    <t>INATIVO - 17.5 meses sem comprar</t>
  </si>
  <si>
    <t>INATIVO - 46.9 meses sem comprar</t>
  </si>
  <si>
    <t>INATIVO - 43.1 meses sem comprar</t>
  </si>
  <si>
    <t>INATIVO - 37.6 meses sem comprar</t>
  </si>
  <si>
    <t>INATIVO - 41.6 meses sem comprar</t>
  </si>
  <si>
    <t>INATIVO - 22.9 meses sem comprar</t>
  </si>
  <si>
    <t>INATIVO - 27.5 meses sem comprar</t>
  </si>
  <si>
    <t>INATIVO - 29.0 meses sem comprar</t>
  </si>
  <si>
    <t>INATIVO - 12.6 meses sem comprar</t>
  </si>
  <si>
    <t>INATIVO - 8.1 meses sem comprar</t>
  </si>
  <si>
    <t>INATIVO - 30.2 meses sem comprar</t>
  </si>
  <si>
    <t>INATIVO - 38.3 meses sem comprar</t>
  </si>
  <si>
    <t>INATIVO - 10.0 meses sem comprar</t>
  </si>
  <si>
    <t>INATIVO - 6.5 meses sem comprar</t>
  </si>
  <si>
    <t>INATIVO - 10.7 meses sem comprar</t>
  </si>
  <si>
    <t>INATIVO - 36.0 meses sem comprar</t>
  </si>
  <si>
    <t>INATIVO - 43.0 meses sem comprar</t>
  </si>
  <si>
    <t>INATIVO - 25.9 meses sem comprar</t>
  </si>
  <si>
    <t>INATIVO - 21.7 meses sem comprar</t>
  </si>
  <si>
    <t>INATIVO - 36.6 meses sem comprar</t>
  </si>
  <si>
    <t>INATIVO - 14.4 meses sem comprar</t>
  </si>
  <si>
    <t>INATIVO - 12.0 meses sem comprar</t>
  </si>
  <si>
    <t>INATIVO - 28.3 meses sem comprar</t>
  </si>
  <si>
    <t>INATIVO - 15.7 meses sem comprar</t>
  </si>
  <si>
    <t>INATIVO - 8.9 meses sem comprar</t>
  </si>
  <si>
    <t>INATIVO - 23.0 meses sem comprar</t>
  </si>
  <si>
    <t>INATIVO - 14.9 meses sem comprar</t>
  </si>
  <si>
    <t>INATIVO - 36.2 meses sem comprar</t>
  </si>
  <si>
    <t>INATIVO - 22.2 meses sem comprar</t>
  </si>
  <si>
    <t>INATIVO - 20.8 meses sem comprar</t>
  </si>
  <si>
    <t>INATIVO - 35.5 meses sem comprar</t>
  </si>
  <si>
    <t>INATIVO - 26.3 meses sem comprar</t>
  </si>
  <si>
    <t>INATIVO - 32.2 meses sem comprar</t>
  </si>
  <si>
    <t>INATIVO - 0.2 meses sem comprar</t>
  </si>
  <si>
    <t>INATIVO - 32.6 meses sem comprar</t>
  </si>
  <si>
    <t>INATIVO - 19.0 meses sem comprar</t>
  </si>
  <si>
    <t>INATIVO - 36.9 meses sem comprar</t>
  </si>
  <si>
    <t>INATIVO - 24.9 meses sem comprar</t>
  </si>
  <si>
    <t>INATIVO - 26.6 meses sem comprar</t>
  </si>
  <si>
    <t>INATIVO - 11.7 meses sem comprar</t>
  </si>
  <si>
    <t>INATIVO - 15.9 meses sem comprar</t>
  </si>
  <si>
    <t>INATIVO - 16.9 meses sem comprar</t>
  </si>
  <si>
    <t>INATIVO - 20.3 meses sem comprar</t>
  </si>
  <si>
    <t>INATIVO - 29.8 meses sem comprar</t>
  </si>
  <si>
    <t>INATIVO - 9.7 meses sem comprar</t>
  </si>
  <si>
    <t>INATIVO - 19.6 meses sem comprar</t>
  </si>
  <si>
    <t>INATIVO - 15.6 meses sem comprar</t>
  </si>
  <si>
    <t>INATIVO - 6.0 meses sem comprar</t>
  </si>
  <si>
    <t>INATIVO - 16.3 meses sem comprar</t>
  </si>
  <si>
    <t>INATIVO - 17.2 meses sem comprar</t>
  </si>
  <si>
    <t>INATIVO - 13.7 meses sem comprar</t>
  </si>
  <si>
    <t>INATIVO - 10.2 meses sem comprar</t>
  </si>
  <si>
    <t>INATIVO - 6.8 meses sem comprar</t>
  </si>
  <si>
    <t>INATIVO - 12.1 meses sem comprar</t>
  </si>
  <si>
    <t>INATIVO - 6.1 meses sem comprar</t>
  </si>
  <si>
    <t>INATIVO - 10.5 meses sem comprar</t>
  </si>
  <si>
    <t>INATIVO - 7.2 meses sem comprar</t>
  </si>
  <si>
    <t>INATIVO - 15.1 meses sem comprar</t>
  </si>
  <si>
    <t>INATIVO - 9.6 meses sem comprar</t>
  </si>
  <si>
    <t>INATIVO - 9.8 meses sem comprar</t>
  </si>
  <si>
    <t>INATIVO - 13.3 meses sem comprar</t>
  </si>
  <si>
    <t>INATIVO - 11.0 meses sem comprar</t>
  </si>
  <si>
    <t>INATIVO - 12.9 meses sem comprar</t>
  </si>
  <si>
    <t>INATIVO - 6.2 meses sem comprar</t>
  </si>
  <si>
    <t>INATIVO - 10.8 meses sem comprar</t>
  </si>
  <si>
    <t>INATIVO - 7.4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</si>
  <si>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</si>
  <si>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</si>
  <si>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</si>
  <si>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</si>
  <si>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</si>
  <si>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</si>
  <si>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</si>
  <si>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</si>
  <si>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</si>
  <si>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</si>
  <si>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</si>
  <si>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</si>
  <si>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</si>
  <si>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</si>
  <si>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</si>
  <si>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</si>
  <si>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</si>
  <si>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</si>
  <si>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</si>
  <si>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</si>
  <si>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</si>
  <si>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</si>
  <si>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</si>
  <si>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</si>
  <si>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</si>
  <si>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</si>
  <si>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</si>
  <si>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</si>
  <si>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</si>
  <si>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</si>
  <si>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</si>
  <si>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</si>
  <si>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</si>
  <si>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</si>
  <si>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</si>
  <si>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</si>
  <si>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</si>
  <si>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</si>
  <si>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</si>
  <si>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</si>
  <si>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</si>
  <si>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</si>
  <si>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</si>
  <si>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</si>
  <si>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</si>
  <si>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</si>
  <si>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</si>
  <si>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</si>
  <si>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</si>
  <si>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</si>
  <si>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</si>
  <si>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</si>
  <si>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</si>
  <si>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</si>
  <si>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</si>
  <si>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</si>
  <si>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</si>
  <si>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</si>
  <si>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</si>
  <si>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</si>
  <si>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</si>
  <si>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</si>
  <si>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</si>
  <si>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</si>
  <si>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</si>
  <si>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</si>
  <si>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</si>
  <si>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</si>
  <si>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</si>
  <si>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</si>
  <si>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</si>
  <si>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</si>
  <si>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</si>
  <si>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</si>
  <si>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</si>
  <si>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</si>
  <si>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</si>
  <si>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</si>
  <si>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</si>
  <si>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</si>
  <si>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</si>
  <si>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</si>
  <si>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</si>
  <si>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</si>
  <si>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</si>
  <si>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</si>
  <si>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</si>
  <si>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</si>
  <si>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</si>
  <si>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</si>
  <si>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</si>
  <si>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</si>
  <si>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</si>
  <si>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</si>
  <si>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</si>
  <si>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</si>
  <si>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</si>
  <si>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</si>
  <si>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</si>
  <si>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</si>
  <si>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</si>
  <si>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</si>
  <si>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</si>
  <si>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</si>
  <si>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</si>
  <si>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</si>
  <si>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</si>
  <si>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</si>
  <si>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</si>
  <si>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</si>
  <si>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</si>
  <si>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</si>
  <si>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</si>
  <si>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</si>
  <si>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</si>
  <si>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</si>
  <si>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</si>
  <si>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</si>
  <si>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</si>
  <si>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</si>
  <si>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</si>
  <si>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</si>
  <si>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</si>
  <si>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</si>
  <si>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</si>
  <si>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</si>
  <si>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</si>
  <si>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</si>
  <si>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</si>
  <si>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</si>
  <si>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</si>
  <si>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</si>
  <si>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</si>
  <si>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</si>
  <si>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</si>
  <si>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</si>
  <si>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</si>
  <si>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</si>
  <si>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</si>
  <si>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</si>
  <si>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</si>
  <si>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</si>
  <si>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</si>
  <si>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</si>
  <si>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</si>
  <si>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</si>
  <si>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</si>
  <si>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</si>
  <si>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</si>
  <si>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</si>
  <si>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</si>
  <si>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</si>
  <si>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</si>
  <si>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</si>
  <si>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</si>
  <si>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</si>
  <si>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</si>
  <si>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</si>
  <si>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</si>
  <si>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</si>
  <si>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</si>
  <si>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</si>
  <si>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</si>
  <si>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</si>
  <si>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</si>
  <si>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</si>
  <si>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</si>
  <si>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</si>
  <si>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</si>
  <si>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</si>
  <si>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</si>
  <si>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</si>
  <si>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</si>
  <si>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</si>
  <si>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</si>
  <si>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</si>
  <si>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</si>
  <si>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</si>
  <si>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</si>
  <si>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</si>
  <si>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</si>
  <si>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</si>
  <si>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</si>
  <si>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</si>
  <si>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</si>
  <si>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</si>
  <si>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</si>
  <si>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</si>
  <si>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</si>
  <si>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</si>
  <si>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</si>
  <si>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</si>
  <si>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</si>
  <si>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</si>
  <si>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</si>
  <si>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</si>
  <si>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</si>
  <si>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</si>
  <si>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</si>
  <si>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</si>
  <si>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</si>
  <si>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</si>
  <si>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</si>
  <si>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</si>
  <si>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</si>
  <si>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</si>
  <si>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</si>
  <si>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</si>
  <si>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</si>
  <si>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</si>
  <si>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</si>
  <si>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</si>
  <si>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</si>
  <si>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</si>
  <si>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</si>
  <si>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</si>
  <si>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</si>
  <si>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</si>
  <si>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</si>
  <si>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</si>
  <si>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</si>
  <si>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</si>
  <si>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</si>
  <si>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</si>
  <si>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</si>
  <si>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</si>
  <si>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</si>
  <si>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</si>
  <si>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</si>
  <si>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</si>
  <si>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</si>
  <si>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</si>
  <si>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</si>
  <si>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</si>
  <si>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</si>
  <si>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</si>
  <si>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</si>
  <si>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</si>
  <si>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</si>
  <si>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</si>
  <si>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</si>
  <si>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</si>
  <si>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</si>
  <si>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</si>
  <si>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</si>
  <si>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</si>
  <si>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</si>
  <si>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</si>
  <si>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</si>
  <si>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</si>
  <si>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</si>
  <si>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</si>
  <si>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</si>
  <si>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</si>
  <si>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</si>
  <si>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</si>
  <si>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</si>
  <si>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</si>
  <si>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</si>
  <si>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</si>
  <si>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</si>
  <si>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</si>
  <si>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</si>
  <si>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</si>
  <si>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</si>
  <si>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</si>
  <si>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</si>
  <si>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</si>
  <si>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</si>
  <si>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</si>
  <si>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</si>
  <si>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</si>
  <si>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</si>
  <si>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</si>
  <si>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</si>
  <si>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</si>
  <si>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</si>
  <si>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</si>
  <si>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</si>
  <si>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</si>
  <si>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</si>
  <si>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CONDOMINIO DO EDIFICIO PORTO SEGURO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</si>
  <si>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</si>
  <si>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</si>
  <si>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</si>
  <si>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</si>
  <si>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</si>
  <si>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</si>
  <si>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</si>
  <si>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</si>
  <si>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</si>
  <si>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</si>
  <si>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</si>
  <si>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</si>
  <si>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</si>
  <si>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</si>
  <si>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</si>
  <si>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</si>
  <si>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</si>
  <si>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</si>
  <si>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</si>
  <si>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</si>
  <si>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</si>
  <si>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</si>
  <si>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</si>
  <si>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</si>
  <si>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</si>
  <si>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</si>
  <si>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</si>
  <si>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</si>
  <si>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</si>
  <si>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</si>
  <si>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</si>
  <si>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</si>
  <si>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</si>
  <si>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</si>
  <si>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</si>
  <si>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</si>
  <si>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</si>
  <si>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</si>
  <si>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</si>
  <si>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</si>
  <si>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</si>
  <si>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</si>
  <si>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</si>
  <si>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</si>
  <si>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</si>
  <si>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</si>
  <si>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</si>
  <si>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</si>
  <si>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</si>
  <si>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</si>
  <si>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</si>
  <si>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</si>
  <si>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</si>
  <si>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</si>
  <si>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</si>
  <si>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</si>
  <si>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</si>
  <si>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</si>
  <si>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</si>
  <si>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</si>
  <si>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</si>
  <si>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</si>
  <si>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</si>
  <si>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</si>
  <si>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</si>
  <si>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</si>
  <si>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</si>
  <si>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</si>
  <si>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</si>
  <si>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</si>
  <si>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</si>
  <si>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</si>
  <si>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</si>
  <si>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</si>
  <si>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</si>
  <si>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</si>
  <si>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</si>
  <si>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</si>
  <si>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</si>
  <si>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</si>
  <si>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</si>
  <si>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</si>
  <si>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</si>
  <si>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</si>
  <si>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</si>
  <si>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</si>
  <si>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</si>
  <si>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</si>
  <si>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</si>
  <si>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</si>
  <si>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</si>
  <si>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</si>
  <si>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</si>
  <si>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</si>
  <si>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</si>
  <si>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</si>
  <si>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AMAZONAS EMPREENDIMENTOS LTDA</t>
  </si>
  <si>
    <t>58.713.339 DIANA CARDOSO DE SANTANA</t>
  </si>
  <si>
    <t>PETROMOR ALUGUEL DE SALAS E EQUIPAMENTOS LIMITADA</t>
  </si>
  <si>
    <t>TEL TELECOMUNICACOES LTDA.</t>
  </si>
  <si>
    <t>RODRIGUES INDUSTRIA E COMERCIO DE COLCHOES LTDA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</si>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</sst>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0.33</v>
      </c>
      <c r="D2" s="1">
        <v>0.67</v>
      </c>
      <c r="E2">
        <v>273</v>
      </c>
      <c r="F2" s="1">
        <v>0.67</v>
      </c>
      <c r="G2" t="s">
        <v>11</v>
      </c>
      <c r="H2" s="4">
        <v>45882</v>
      </c>
      <c r="I2" s="4">
        <v>45889</v>
      </c>
      <c r="J2" t="s">
        <v>55</v>
      </c>
      <c r="K2" t="s">
        <v>172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173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174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175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176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177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178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179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180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181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182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183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184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185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186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187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55</v>
      </c>
      <c r="K18" t="s">
        <v>188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189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190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191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192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193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194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195</v>
      </c>
    </row>
    <row r="26" spans="1:11">
      <c r="A26">
        <v>3214165</v>
      </c>
      <c r="B26" s="1">
        <v>0.5</v>
      </c>
      <c r="C26" s="1">
        <v>0.33</v>
      </c>
      <c r="D26" s="1">
        <v>0.67</v>
      </c>
      <c r="E26">
        <v>21</v>
      </c>
      <c r="F26" s="1">
        <v>0.67</v>
      </c>
      <c r="G26" t="s">
        <v>12</v>
      </c>
      <c r="H26" s="4">
        <v>45883</v>
      </c>
      <c r="I26" s="4">
        <v>45944</v>
      </c>
      <c r="J26" t="s">
        <v>55</v>
      </c>
      <c r="K26" t="s">
        <v>196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197</v>
      </c>
    </row>
    <row r="28" spans="1:11">
      <c r="A28">
        <v>3221937</v>
      </c>
      <c r="B28" s="1">
        <v>0.25</v>
      </c>
      <c r="C28" s="1">
        <v>0.17</v>
      </c>
      <c r="D28" s="1">
        <v>0.33</v>
      </c>
      <c r="E28">
        <v>8</v>
      </c>
      <c r="F28" s="1">
        <v>0.33</v>
      </c>
      <c r="G28" t="s">
        <v>12</v>
      </c>
      <c r="H28" s="4">
        <v>45880</v>
      </c>
      <c r="I28" s="4">
        <v>45941</v>
      </c>
      <c r="J28" t="s">
        <v>55</v>
      </c>
      <c r="K28" t="s">
        <v>198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54</v>
      </c>
      <c r="J29" t="s">
        <v>76</v>
      </c>
      <c r="K29" t="s">
        <v>199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55</v>
      </c>
      <c r="K30" t="s">
        <v>200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54</v>
      </c>
      <c r="J31" t="s">
        <v>77</v>
      </c>
      <c r="K31" t="s">
        <v>201</v>
      </c>
    </row>
    <row r="32" spans="1:11">
      <c r="A32">
        <v>3238943</v>
      </c>
      <c r="B32" s="1">
        <v>0.08</v>
      </c>
      <c r="C32" s="1">
        <v>0</v>
      </c>
      <c r="D32" s="1">
        <v>0.17</v>
      </c>
      <c r="E32">
        <v>37</v>
      </c>
      <c r="F32" s="1">
        <v>0.17</v>
      </c>
      <c r="G32" t="s">
        <v>12</v>
      </c>
      <c r="H32" s="4">
        <v>45887</v>
      </c>
      <c r="I32" s="4">
        <v>45948</v>
      </c>
      <c r="J32" t="s">
        <v>55</v>
      </c>
      <c r="K32" t="s">
        <v>202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220</v>
      </c>
      <c r="F33" s="1">
        <v>0.83</v>
      </c>
      <c r="G33" t="s">
        <v>11</v>
      </c>
      <c r="H33" s="4">
        <v>45880</v>
      </c>
      <c r="I33" s="4">
        <v>45887</v>
      </c>
      <c r="J33" t="s">
        <v>55</v>
      </c>
      <c r="K33" t="s">
        <v>203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170</v>
      </c>
      <c r="F34" s="1">
        <v>1</v>
      </c>
      <c r="G34" t="s">
        <v>18</v>
      </c>
      <c r="H34" s="4">
        <v>45883</v>
      </c>
      <c r="I34" s="4">
        <v>45898</v>
      </c>
      <c r="J34" t="s">
        <v>55</v>
      </c>
      <c r="K34" t="s">
        <v>204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55</v>
      </c>
      <c r="K35" t="s">
        <v>205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54</v>
      </c>
      <c r="J36" t="s">
        <v>78</v>
      </c>
      <c r="K36" t="s">
        <v>206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54</v>
      </c>
      <c r="J37" t="s">
        <v>79</v>
      </c>
      <c r="K37" t="s">
        <v>207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54</v>
      </c>
      <c r="J38" t="s">
        <v>80</v>
      </c>
      <c r="K38" t="s">
        <v>208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54</v>
      </c>
      <c r="J39" t="s">
        <v>81</v>
      </c>
      <c r="K39" t="s">
        <v>209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55</v>
      </c>
      <c r="K40" t="s">
        <v>210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73</v>
      </c>
      <c r="F41" s="1">
        <v>0.67</v>
      </c>
      <c r="G41" t="s">
        <v>13</v>
      </c>
      <c r="H41" s="4">
        <v>45882</v>
      </c>
      <c r="I41" s="4">
        <v>45913</v>
      </c>
      <c r="J41" t="s">
        <v>55</v>
      </c>
      <c r="K41" t="s">
        <v>211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55</v>
      </c>
      <c r="K42" t="s">
        <v>212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54</v>
      </c>
      <c r="J43" t="s">
        <v>75</v>
      </c>
      <c r="K43" t="s">
        <v>213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54</v>
      </c>
      <c r="J44" t="s">
        <v>82</v>
      </c>
      <c r="K44" t="s">
        <v>214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55</v>
      </c>
      <c r="K45" t="s">
        <v>215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54</v>
      </c>
      <c r="J46" t="s">
        <v>83</v>
      </c>
      <c r="K46" t="s">
        <v>216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55</v>
      </c>
      <c r="K47" t="s">
        <v>217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54</v>
      </c>
      <c r="J48" t="s">
        <v>84</v>
      </c>
      <c r="K48" t="s">
        <v>218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55</v>
      </c>
      <c r="K49" t="s">
        <v>219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55</v>
      </c>
      <c r="K50" t="s">
        <v>220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180</v>
      </c>
      <c r="F51" s="1">
        <v>0.83</v>
      </c>
      <c r="G51" t="s">
        <v>18</v>
      </c>
      <c r="H51" s="4">
        <v>45880</v>
      </c>
      <c r="I51" s="4">
        <v>45895</v>
      </c>
      <c r="J51" t="s">
        <v>55</v>
      </c>
      <c r="K51" t="s">
        <v>221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55</v>
      </c>
      <c r="K52" t="s">
        <v>222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54</v>
      </c>
      <c r="J53" t="s">
        <v>85</v>
      </c>
      <c r="K53" t="s">
        <v>223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178</v>
      </c>
      <c r="F54" s="1">
        <v>1</v>
      </c>
      <c r="G54" t="s">
        <v>18</v>
      </c>
      <c r="H54" s="4">
        <v>45884</v>
      </c>
      <c r="I54" s="4">
        <v>45899</v>
      </c>
      <c r="J54" t="s">
        <v>55</v>
      </c>
      <c r="K54" t="s">
        <v>224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54</v>
      </c>
      <c r="J55" t="s">
        <v>86</v>
      </c>
      <c r="K55" t="s">
        <v>225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54</v>
      </c>
      <c r="J56" t="s">
        <v>87</v>
      </c>
      <c r="K56" t="s">
        <v>226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54</v>
      </c>
      <c r="J57" t="s">
        <v>88</v>
      </c>
      <c r="K57" t="s">
        <v>227</v>
      </c>
    </row>
    <row r="58" spans="1:11">
      <c r="A58">
        <v>3469356</v>
      </c>
      <c r="B58" s="1">
        <v>0.58</v>
      </c>
      <c r="C58" s="1">
        <v>0.33</v>
      </c>
      <c r="D58" s="1">
        <v>0.83</v>
      </c>
      <c r="E58">
        <v>42</v>
      </c>
      <c r="F58" s="1">
        <v>0.83</v>
      </c>
      <c r="G58" t="s">
        <v>12</v>
      </c>
      <c r="H58" s="4">
        <v>45881</v>
      </c>
      <c r="I58" s="4">
        <v>45942</v>
      </c>
      <c r="J58" t="s">
        <v>55</v>
      </c>
      <c r="K58" t="s">
        <v>228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55</v>
      </c>
      <c r="K59" t="s">
        <v>229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54</v>
      </c>
      <c r="J60" t="s">
        <v>89</v>
      </c>
      <c r="K60" t="s">
        <v>230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54</v>
      </c>
      <c r="J61" t="s">
        <v>90</v>
      </c>
      <c r="K61" t="s">
        <v>230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54</v>
      </c>
      <c r="J62" t="s">
        <v>91</v>
      </c>
      <c r="K62" t="s">
        <v>230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54</v>
      </c>
      <c r="J63" t="s">
        <v>91</v>
      </c>
      <c r="K63" t="s">
        <v>231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54</v>
      </c>
      <c r="J64" t="s">
        <v>90</v>
      </c>
      <c r="K64" t="s">
        <v>230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54</v>
      </c>
      <c r="J65" t="s">
        <v>91</v>
      </c>
      <c r="K65" t="s">
        <v>230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54</v>
      </c>
      <c r="J66" t="s">
        <v>91</v>
      </c>
      <c r="K66" t="s">
        <v>230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54</v>
      </c>
      <c r="J67" t="s">
        <v>91</v>
      </c>
      <c r="K67" t="s">
        <v>232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54</v>
      </c>
      <c r="J68" t="s">
        <v>92</v>
      </c>
      <c r="K68" t="s">
        <v>230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55</v>
      </c>
      <c r="K69" t="s">
        <v>233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54</v>
      </c>
      <c r="J70" t="s">
        <v>91</v>
      </c>
      <c r="K70" t="s">
        <v>231</v>
      </c>
    </row>
    <row r="71" spans="1:11">
      <c r="A71">
        <v>3515790</v>
      </c>
      <c r="B71" s="1">
        <v>0.83</v>
      </c>
      <c r="C71" s="1">
        <v>0.67</v>
      </c>
      <c r="D71" s="1">
        <v>1</v>
      </c>
      <c r="E71">
        <v>155</v>
      </c>
      <c r="F71" s="1">
        <v>1</v>
      </c>
      <c r="G71" t="s">
        <v>29</v>
      </c>
      <c r="H71" s="4">
        <v>45888</v>
      </c>
      <c r="I71" s="4">
        <v>45903</v>
      </c>
      <c r="J71" t="s">
        <v>55</v>
      </c>
      <c r="K71" t="s">
        <v>234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54</v>
      </c>
      <c r="J72" t="s">
        <v>93</v>
      </c>
      <c r="K72" t="s">
        <v>235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55</v>
      </c>
      <c r="K73" t="s">
        <v>236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54</v>
      </c>
      <c r="J74" t="s">
        <v>90</v>
      </c>
      <c r="K74" t="s">
        <v>230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54</v>
      </c>
      <c r="J75" t="s">
        <v>89</v>
      </c>
      <c r="K75" t="s">
        <v>230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54</v>
      </c>
      <c r="J76" t="s">
        <v>93</v>
      </c>
      <c r="K76" t="s">
        <v>237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47</v>
      </c>
      <c r="F77" s="1">
        <v>0.5</v>
      </c>
      <c r="G77" t="s">
        <v>12</v>
      </c>
      <c r="H77" s="4">
        <v>45882</v>
      </c>
      <c r="I77" s="4">
        <v>45943</v>
      </c>
      <c r="J77" t="s">
        <v>55</v>
      </c>
      <c r="K77" t="s">
        <v>238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55</v>
      </c>
      <c r="K78" t="s">
        <v>239</v>
      </c>
    </row>
    <row r="79" spans="1:11">
      <c r="A79">
        <v>3750787</v>
      </c>
      <c r="B79" s="1">
        <v>0.5</v>
      </c>
      <c r="C79" s="1">
        <v>0.5</v>
      </c>
      <c r="D79" s="1">
        <v>0.5</v>
      </c>
      <c r="E79">
        <v>44</v>
      </c>
      <c r="F79" s="1">
        <v>0.5</v>
      </c>
      <c r="G79" t="s">
        <v>12</v>
      </c>
      <c r="H79" s="4">
        <v>45887</v>
      </c>
      <c r="I79" s="4">
        <v>45948</v>
      </c>
      <c r="J79" t="s">
        <v>55</v>
      </c>
      <c r="K79" t="s">
        <v>240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54</v>
      </c>
      <c r="J80" t="s">
        <v>91</v>
      </c>
      <c r="K80" t="s">
        <v>232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54</v>
      </c>
      <c r="J81" t="s">
        <v>94</v>
      </c>
      <c r="K81" t="s">
        <v>241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70</v>
      </c>
      <c r="F82" s="1">
        <v>1</v>
      </c>
      <c r="G82" t="s">
        <v>15</v>
      </c>
      <c r="H82" s="4">
        <v>45881</v>
      </c>
      <c r="I82" s="4">
        <v>45912</v>
      </c>
      <c r="J82" t="s">
        <v>55</v>
      </c>
      <c r="K82" t="s">
        <v>242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54</v>
      </c>
      <c r="J83" t="s">
        <v>95</v>
      </c>
      <c r="K83" t="s">
        <v>243</v>
      </c>
    </row>
    <row r="84" spans="1:11">
      <c r="A84">
        <v>3782278</v>
      </c>
      <c r="B84" s="1">
        <v>0.33</v>
      </c>
      <c r="C84" s="1">
        <v>0.17</v>
      </c>
      <c r="D84" s="1">
        <v>0.5</v>
      </c>
      <c r="E84">
        <v>10</v>
      </c>
      <c r="F84" s="1">
        <v>0.5</v>
      </c>
      <c r="G84" t="s">
        <v>22</v>
      </c>
      <c r="H84" s="4">
        <v>45876</v>
      </c>
      <c r="I84" s="4">
        <v>45968</v>
      </c>
      <c r="J84" t="s">
        <v>55</v>
      </c>
      <c r="K84" t="s">
        <v>244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55</v>
      </c>
      <c r="K85" t="s">
        <v>245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54</v>
      </c>
      <c r="J86" t="s">
        <v>96</v>
      </c>
      <c r="K86" t="s">
        <v>246</v>
      </c>
    </row>
    <row r="87" spans="1:11">
      <c r="A87">
        <v>3788890</v>
      </c>
      <c r="B87" s="1">
        <v>0.75</v>
      </c>
      <c r="C87" s="1">
        <v>0.67</v>
      </c>
      <c r="D87" s="1">
        <v>0.83</v>
      </c>
      <c r="E87">
        <v>35</v>
      </c>
      <c r="F87" s="1">
        <v>0.83</v>
      </c>
      <c r="G87" t="s">
        <v>12</v>
      </c>
      <c r="H87" s="4">
        <v>45880</v>
      </c>
      <c r="I87" s="4">
        <v>45941</v>
      </c>
      <c r="J87" t="s">
        <v>55</v>
      </c>
      <c r="K87" t="s">
        <v>247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54</v>
      </c>
      <c r="J88" t="s">
        <v>79</v>
      </c>
      <c r="K88" t="s">
        <v>248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106</v>
      </c>
      <c r="F89" s="1">
        <v>1</v>
      </c>
      <c r="G89" t="s">
        <v>18</v>
      </c>
      <c r="H89" s="4">
        <v>45880</v>
      </c>
      <c r="I89" s="4">
        <v>45895</v>
      </c>
      <c r="J89" t="s">
        <v>55</v>
      </c>
      <c r="K89" t="s">
        <v>249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54</v>
      </c>
      <c r="J90" t="s">
        <v>97</v>
      </c>
      <c r="K90" t="s">
        <v>250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54</v>
      </c>
      <c r="J91" t="s">
        <v>98</v>
      </c>
      <c r="K91" t="s">
        <v>251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321</v>
      </c>
      <c r="F92" s="1">
        <v>1</v>
      </c>
      <c r="G92" t="s">
        <v>11</v>
      </c>
      <c r="H92" s="4">
        <v>45887</v>
      </c>
      <c r="I92" s="4">
        <v>45894</v>
      </c>
      <c r="J92" t="s">
        <v>55</v>
      </c>
      <c r="K92" t="s">
        <v>252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54</v>
      </c>
      <c r="J93" t="s">
        <v>99</v>
      </c>
      <c r="K93" t="s">
        <v>253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54</v>
      </c>
      <c r="J94" t="s">
        <v>100</v>
      </c>
      <c r="K94" t="s">
        <v>231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54</v>
      </c>
      <c r="J95" t="s">
        <v>89</v>
      </c>
      <c r="K95" t="s">
        <v>230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55</v>
      </c>
      <c r="K96" t="s">
        <v>254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54</v>
      </c>
      <c r="J97" t="s">
        <v>101</v>
      </c>
      <c r="K97" t="s">
        <v>255</v>
      </c>
    </row>
    <row r="98" spans="1:11">
      <c r="A98">
        <v>3947921</v>
      </c>
      <c r="B98" s="1">
        <v>0.33</v>
      </c>
      <c r="C98" s="1">
        <v>0.17</v>
      </c>
      <c r="D98" s="1">
        <v>0.5</v>
      </c>
      <c r="E98">
        <v>14</v>
      </c>
      <c r="F98" s="1">
        <v>0.5</v>
      </c>
      <c r="G98" t="s">
        <v>23</v>
      </c>
      <c r="H98" s="4">
        <v>45876</v>
      </c>
      <c r="I98" s="4">
        <v>45998</v>
      </c>
      <c r="J98" t="s">
        <v>55</v>
      </c>
      <c r="K98" t="s">
        <v>256</v>
      </c>
    </row>
    <row r="99" spans="1:11">
      <c r="A99">
        <v>3948041</v>
      </c>
      <c r="B99" s="1">
        <v>0.5</v>
      </c>
      <c r="C99" s="1">
        <v>0.33</v>
      </c>
      <c r="D99" s="1">
        <v>0.67</v>
      </c>
      <c r="E99">
        <v>19</v>
      </c>
      <c r="F99" s="1">
        <v>0.67</v>
      </c>
      <c r="G99" t="s">
        <v>20</v>
      </c>
      <c r="H99" s="4">
        <v>45881</v>
      </c>
      <c r="I99" s="4">
        <v>45973</v>
      </c>
      <c r="J99" t="s">
        <v>55</v>
      </c>
      <c r="K99" t="s">
        <v>256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54</v>
      </c>
      <c r="J100" t="s">
        <v>102</v>
      </c>
      <c r="K100" t="s">
        <v>257</v>
      </c>
    </row>
    <row r="101" spans="1:11">
      <c r="A101">
        <v>3966030</v>
      </c>
      <c r="B101" s="1">
        <v>0.92</v>
      </c>
      <c r="C101" s="1">
        <v>0.83</v>
      </c>
      <c r="D101" s="1">
        <v>1</v>
      </c>
      <c r="E101">
        <v>214</v>
      </c>
      <c r="F101" s="1">
        <v>1</v>
      </c>
      <c r="G101" t="s">
        <v>11</v>
      </c>
      <c r="H101" s="4">
        <v>45888</v>
      </c>
      <c r="I101" s="4">
        <v>45895</v>
      </c>
      <c r="J101" t="s">
        <v>55</v>
      </c>
      <c r="K101" t="s">
        <v>258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54</v>
      </c>
      <c r="J102" t="s">
        <v>81</v>
      </c>
      <c r="K102" t="s">
        <v>209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54</v>
      </c>
      <c r="J103" t="s">
        <v>103</v>
      </c>
      <c r="K103" t="s">
        <v>259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54</v>
      </c>
      <c r="J104" t="s">
        <v>104</v>
      </c>
      <c r="K104" t="s">
        <v>260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54</v>
      </c>
      <c r="J105" t="s">
        <v>105</v>
      </c>
      <c r="K105" t="s">
        <v>253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55</v>
      </c>
      <c r="K106" t="s">
        <v>261</v>
      </c>
    </row>
    <row r="107" spans="1:11">
      <c r="A107">
        <v>4206822</v>
      </c>
      <c r="B107" s="1">
        <v>0.92</v>
      </c>
      <c r="C107" s="1">
        <v>0.83</v>
      </c>
      <c r="D107" s="1">
        <v>1</v>
      </c>
      <c r="E107">
        <v>216</v>
      </c>
      <c r="F107" s="1">
        <v>1</v>
      </c>
      <c r="G107" t="s">
        <v>11</v>
      </c>
      <c r="H107" s="4">
        <v>45880</v>
      </c>
      <c r="I107" s="4">
        <v>45887</v>
      </c>
      <c r="J107" t="s">
        <v>55</v>
      </c>
      <c r="K107" t="s">
        <v>262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54</v>
      </c>
      <c r="J108" t="s">
        <v>106</v>
      </c>
      <c r="K108" t="s">
        <v>195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54</v>
      </c>
      <c r="J109" t="s">
        <v>107</v>
      </c>
      <c r="K109" t="s">
        <v>263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55</v>
      </c>
      <c r="K110" t="s">
        <v>264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54</v>
      </c>
      <c r="J111" t="s">
        <v>108</v>
      </c>
      <c r="K111" t="s">
        <v>265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54</v>
      </c>
      <c r="J112" t="s">
        <v>109</v>
      </c>
      <c r="K112" t="s">
        <v>266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54</v>
      </c>
      <c r="J113" t="s">
        <v>110</v>
      </c>
      <c r="K113" t="s">
        <v>267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55</v>
      </c>
      <c r="K114" t="s">
        <v>268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54</v>
      </c>
      <c r="J115" t="s">
        <v>64</v>
      </c>
      <c r="K115" t="s">
        <v>183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55</v>
      </c>
      <c r="K116" t="s">
        <v>269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54</v>
      </c>
      <c r="J117" t="s">
        <v>111</v>
      </c>
      <c r="K117" t="s">
        <v>270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54</v>
      </c>
      <c r="J118" t="s">
        <v>112</v>
      </c>
      <c r="K118" t="s">
        <v>266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54</v>
      </c>
      <c r="J119" t="s">
        <v>75</v>
      </c>
      <c r="K119" t="s">
        <v>271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54</v>
      </c>
      <c r="J120" t="s">
        <v>95</v>
      </c>
      <c r="K120" t="s">
        <v>272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54</v>
      </c>
      <c r="J121" t="s">
        <v>113</v>
      </c>
      <c r="K121" t="s">
        <v>273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55</v>
      </c>
      <c r="K122" t="s">
        <v>274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54</v>
      </c>
      <c r="J123" t="s">
        <v>114</v>
      </c>
      <c r="K123" t="s">
        <v>275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55</v>
      </c>
      <c r="K124" t="s">
        <v>276</v>
      </c>
    </row>
    <row r="125" spans="1:11">
      <c r="A125">
        <v>4819611</v>
      </c>
      <c r="B125" s="1">
        <v>0.17</v>
      </c>
      <c r="C125" s="1">
        <v>0</v>
      </c>
      <c r="D125" s="1">
        <v>0.33</v>
      </c>
      <c r="E125">
        <v>30</v>
      </c>
      <c r="F125" s="1">
        <v>0.33</v>
      </c>
      <c r="G125" t="s">
        <v>16</v>
      </c>
      <c r="H125" s="4">
        <v>45884</v>
      </c>
      <c r="I125" s="4">
        <v>45945</v>
      </c>
      <c r="J125" t="s">
        <v>55</v>
      </c>
      <c r="K125" t="s">
        <v>277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54</v>
      </c>
      <c r="J126" t="s">
        <v>91</v>
      </c>
      <c r="K126" t="s">
        <v>278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54</v>
      </c>
      <c r="J127" t="s">
        <v>80</v>
      </c>
      <c r="K127" t="s">
        <v>279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55</v>
      </c>
      <c r="K128" t="s">
        <v>280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54</v>
      </c>
      <c r="J129" t="s">
        <v>115</v>
      </c>
      <c r="K129" t="s">
        <v>281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54</v>
      </c>
      <c r="J130" t="s">
        <v>116</v>
      </c>
      <c r="K130" t="s">
        <v>282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54</v>
      </c>
      <c r="J131" t="s">
        <v>117</v>
      </c>
      <c r="K131" t="s">
        <v>283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55</v>
      </c>
      <c r="K132" t="s">
        <v>284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54</v>
      </c>
      <c r="J133" t="s">
        <v>118</v>
      </c>
      <c r="K133" t="s">
        <v>285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55</v>
      </c>
      <c r="K134" t="s">
        <v>286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55</v>
      </c>
      <c r="K135" t="s">
        <v>287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54</v>
      </c>
      <c r="J136" t="s">
        <v>119</v>
      </c>
      <c r="K136" t="s">
        <v>288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36</v>
      </c>
      <c r="H137" s="4">
        <v>45569</v>
      </c>
      <c r="I137" s="2" t="s">
        <v>54</v>
      </c>
      <c r="J137" t="s">
        <v>120</v>
      </c>
      <c r="K137" t="s">
        <v>289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54</v>
      </c>
      <c r="J138" t="s">
        <v>121</v>
      </c>
      <c r="K138" t="s">
        <v>290</v>
      </c>
    </row>
    <row r="139" spans="1:11">
      <c r="A139">
        <v>4998902</v>
      </c>
      <c r="B139" s="1">
        <v>0.33</v>
      </c>
      <c r="C139" s="1">
        <v>0</v>
      </c>
      <c r="D139" s="1">
        <v>0.67</v>
      </c>
      <c r="E139">
        <v>35</v>
      </c>
      <c r="F139" s="1">
        <v>0.67</v>
      </c>
      <c r="G139" t="s">
        <v>12</v>
      </c>
      <c r="H139" s="4">
        <v>45873</v>
      </c>
      <c r="I139" s="4">
        <v>45934</v>
      </c>
      <c r="J139" t="s">
        <v>55</v>
      </c>
      <c r="K139" t="s">
        <v>291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54</v>
      </c>
      <c r="J140" t="s">
        <v>122</v>
      </c>
      <c r="K140" t="s">
        <v>292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54</v>
      </c>
      <c r="J141" t="s">
        <v>123</v>
      </c>
      <c r="K141" t="s">
        <v>293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54</v>
      </c>
      <c r="J142" t="s">
        <v>124</v>
      </c>
      <c r="K142" t="s">
        <v>294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54</v>
      </c>
      <c r="J143" t="s">
        <v>125</v>
      </c>
      <c r="K143" t="s">
        <v>295</v>
      </c>
    </row>
    <row r="144" spans="1:11">
      <c r="A144">
        <v>5031767</v>
      </c>
      <c r="B144" s="1">
        <v>0.42</v>
      </c>
      <c r="C144" s="1">
        <v>0.33</v>
      </c>
      <c r="D144" s="1">
        <v>0.5</v>
      </c>
      <c r="E144">
        <v>41</v>
      </c>
      <c r="F144" s="1">
        <v>0.5</v>
      </c>
      <c r="G144" t="s">
        <v>16</v>
      </c>
      <c r="H144" s="4">
        <v>45884</v>
      </c>
      <c r="I144" s="4">
        <v>45945</v>
      </c>
      <c r="J144" t="s">
        <v>55</v>
      </c>
      <c r="K144" t="s">
        <v>296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54</v>
      </c>
      <c r="J145" t="s">
        <v>126</v>
      </c>
      <c r="K145" t="s">
        <v>297</v>
      </c>
    </row>
    <row r="146" spans="1:11">
      <c r="A146">
        <v>5044205</v>
      </c>
      <c r="B146" s="1">
        <v>0.5</v>
      </c>
      <c r="C146" s="1">
        <v>0.33</v>
      </c>
      <c r="D146" s="1">
        <v>0.67</v>
      </c>
      <c r="E146">
        <v>36</v>
      </c>
      <c r="F146" s="1">
        <v>0.67</v>
      </c>
      <c r="G146" t="s">
        <v>13</v>
      </c>
      <c r="H146" s="4">
        <v>45877</v>
      </c>
      <c r="I146" s="4">
        <v>45908</v>
      </c>
      <c r="J146" t="s">
        <v>55</v>
      </c>
      <c r="K146" t="s">
        <v>298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55</v>
      </c>
      <c r="K147" t="s">
        <v>299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37</v>
      </c>
      <c r="H148" s="4">
        <v>45530</v>
      </c>
      <c r="I148" s="2" t="s">
        <v>54</v>
      </c>
      <c r="J148" t="s">
        <v>127</v>
      </c>
      <c r="K148" t="s">
        <v>300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55</v>
      </c>
      <c r="K149" t="s">
        <v>301</v>
      </c>
    </row>
    <row r="150" spans="1:11">
      <c r="A150">
        <v>5073808</v>
      </c>
      <c r="B150" s="1">
        <v>0.58</v>
      </c>
      <c r="C150" s="1">
        <v>0.5</v>
      </c>
      <c r="D150" s="1">
        <v>0.67</v>
      </c>
      <c r="E150">
        <v>49</v>
      </c>
      <c r="F150" s="1">
        <v>0.67</v>
      </c>
      <c r="G150" t="s">
        <v>38</v>
      </c>
      <c r="H150" s="4">
        <v>45880</v>
      </c>
      <c r="I150" s="4">
        <v>45911</v>
      </c>
      <c r="J150" t="s">
        <v>55</v>
      </c>
      <c r="K150" t="s">
        <v>302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28</v>
      </c>
      <c r="F151" s="1">
        <v>0.33</v>
      </c>
      <c r="G151" t="s">
        <v>12</v>
      </c>
      <c r="H151" s="4">
        <v>45875</v>
      </c>
      <c r="I151" s="4">
        <v>45936</v>
      </c>
      <c r="J151" t="s">
        <v>55</v>
      </c>
      <c r="K151" t="s">
        <v>303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55</v>
      </c>
      <c r="K152" t="s">
        <v>304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55</v>
      </c>
      <c r="K153" t="s">
        <v>305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54</v>
      </c>
      <c r="J154" t="s">
        <v>95</v>
      </c>
      <c r="K154" t="s">
        <v>306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55</v>
      </c>
      <c r="K155" t="s">
        <v>307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55</v>
      </c>
      <c r="K156" t="s">
        <v>308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54</v>
      </c>
      <c r="J157" t="s">
        <v>128</v>
      </c>
      <c r="K157" t="s">
        <v>309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39</v>
      </c>
      <c r="F158" s="1">
        <v>0.5</v>
      </c>
      <c r="G158" t="s">
        <v>12</v>
      </c>
      <c r="H158" s="4">
        <v>45888</v>
      </c>
      <c r="I158" s="4">
        <v>45949</v>
      </c>
      <c r="J158" t="s">
        <v>55</v>
      </c>
      <c r="K158" t="s">
        <v>310</v>
      </c>
    </row>
    <row r="159" spans="1:11">
      <c r="A159">
        <v>5144222</v>
      </c>
      <c r="B159" s="1">
        <v>0.92</v>
      </c>
      <c r="C159" s="1">
        <v>0.83</v>
      </c>
      <c r="D159" s="1">
        <v>1</v>
      </c>
      <c r="E159">
        <v>137</v>
      </c>
      <c r="F159" s="1">
        <v>1</v>
      </c>
      <c r="G159" t="s">
        <v>18</v>
      </c>
      <c r="H159" s="4">
        <v>45887</v>
      </c>
      <c r="I159" s="4">
        <v>45902</v>
      </c>
      <c r="J159" t="s">
        <v>55</v>
      </c>
      <c r="K159" t="s">
        <v>311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45</v>
      </c>
      <c r="F160" s="1">
        <v>0.33</v>
      </c>
      <c r="G160" t="s">
        <v>13</v>
      </c>
      <c r="H160" s="4">
        <v>45888</v>
      </c>
      <c r="I160" s="4">
        <v>45919</v>
      </c>
      <c r="J160" t="s">
        <v>55</v>
      </c>
      <c r="K160" t="s">
        <v>312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55</v>
      </c>
      <c r="K161" t="s">
        <v>313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55</v>
      </c>
      <c r="K162" t="s">
        <v>314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45</v>
      </c>
      <c r="F163" s="1">
        <v>0.5</v>
      </c>
      <c r="G163" t="s">
        <v>13</v>
      </c>
      <c r="H163" s="4">
        <v>45877</v>
      </c>
      <c r="I163" s="4">
        <v>45908</v>
      </c>
      <c r="J163" t="s">
        <v>55</v>
      </c>
      <c r="K163" t="s">
        <v>315</v>
      </c>
    </row>
    <row r="164" spans="1:11">
      <c r="A164">
        <v>5202503</v>
      </c>
      <c r="B164" s="1">
        <v>0.25</v>
      </c>
      <c r="C164" s="1">
        <v>0.17</v>
      </c>
      <c r="D164" s="1">
        <v>0.33</v>
      </c>
      <c r="E164">
        <v>39</v>
      </c>
      <c r="F164" s="1">
        <v>0.33</v>
      </c>
      <c r="G164" t="s">
        <v>16</v>
      </c>
      <c r="H164" s="4">
        <v>45882</v>
      </c>
      <c r="I164" s="4">
        <v>45943</v>
      </c>
      <c r="J164" t="s">
        <v>55</v>
      </c>
      <c r="K164" t="s">
        <v>316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54</v>
      </c>
      <c r="J165" t="s">
        <v>129</v>
      </c>
      <c r="K165" t="s">
        <v>317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54</v>
      </c>
      <c r="J166" t="s">
        <v>130</v>
      </c>
      <c r="K166" t="s">
        <v>318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55</v>
      </c>
      <c r="K167" t="s">
        <v>319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54</v>
      </c>
      <c r="J168" t="s">
        <v>131</v>
      </c>
      <c r="K168" t="s">
        <v>192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54</v>
      </c>
      <c r="J169" t="s">
        <v>132</v>
      </c>
      <c r="K169" t="s">
        <v>192</v>
      </c>
    </row>
    <row r="170" spans="1:11">
      <c r="A170">
        <v>5216904</v>
      </c>
      <c r="B170" s="1">
        <v>0.83</v>
      </c>
      <c r="C170" s="1">
        <v>0.83</v>
      </c>
      <c r="D170" s="1">
        <v>0.83</v>
      </c>
      <c r="E170">
        <v>134</v>
      </c>
      <c r="F170" s="1">
        <v>0.83</v>
      </c>
      <c r="G170" t="s">
        <v>29</v>
      </c>
      <c r="H170" s="4">
        <v>45882</v>
      </c>
      <c r="I170" s="4">
        <v>45897</v>
      </c>
      <c r="J170" t="s">
        <v>55</v>
      </c>
      <c r="K170" t="s">
        <v>192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29</v>
      </c>
      <c r="H171" s="4">
        <v>45882</v>
      </c>
      <c r="I171" s="4">
        <v>45897</v>
      </c>
      <c r="J171" t="s">
        <v>55</v>
      </c>
      <c r="K171" t="s">
        <v>192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123</v>
      </c>
      <c r="F172" s="1">
        <v>0.83</v>
      </c>
      <c r="G172" t="s">
        <v>29</v>
      </c>
      <c r="H172" s="4">
        <v>45882</v>
      </c>
      <c r="I172" s="4">
        <v>45897</v>
      </c>
      <c r="J172" t="s">
        <v>55</v>
      </c>
      <c r="K172" t="s">
        <v>192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128</v>
      </c>
      <c r="F173" s="1">
        <v>0.83</v>
      </c>
      <c r="G173" t="s">
        <v>29</v>
      </c>
      <c r="H173" s="4">
        <v>45882</v>
      </c>
      <c r="I173" s="4">
        <v>45897</v>
      </c>
      <c r="J173" t="s">
        <v>55</v>
      </c>
      <c r="K173" t="s">
        <v>192</v>
      </c>
    </row>
    <row r="174" spans="1:11">
      <c r="A174">
        <v>5216973</v>
      </c>
      <c r="B174" s="1">
        <v>0.67</v>
      </c>
      <c r="C174" s="1">
        <v>0.5</v>
      </c>
      <c r="D174" s="1">
        <v>0.83</v>
      </c>
      <c r="E174">
        <v>59</v>
      </c>
      <c r="F174" s="1">
        <v>0.83</v>
      </c>
      <c r="G174" t="s">
        <v>39</v>
      </c>
      <c r="H174" s="4">
        <v>45882</v>
      </c>
      <c r="I174" s="4">
        <v>45913</v>
      </c>
      <c r="J174" t="s">
        <v>55</v>
      </c>
      <c r="K174" t="s">
        <v>192</v>
      </c>
    </row>
    <row r="175" spans="1:11">
      <c r="A175">
        <v>5216980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29</v>
      </c>
      <c r="H175" s="4">
        <v>45882</v>
      </c>
      <c r="I175" s="4">
        <v>45897</v>
      </c>
      <c r="J175" t="s">
        <v>55</v>
      </c>
      <c r="K175" t="s">
        <v>192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40</v>
      </c>
      <c r="H176" s="4">
        <v>44803</v>
      </c>
      <c r="I176" s="2" t="s">
        <v>54</v>
      </c>
      <c r="J176" t="s">
        <v>133</v>
      </c>
      <c r="K176" t="s">
        <v>192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79</v>
      </c>
      <c r="F177" s="1">
        <v>0.83</v>
      </c>
      <c r="G177" t="s">
        <v>18</v>
      </c>
      <c r="H177" s="4">
        <v>45875</v>
      </c>
      <c r="I177" s="4">
        <v>45890</v>
      </c>
      <c r="J177" t="s">
        <v>55</v>
      </c>
      <c r="K177" t="s">
        <v>192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122</v>
      </c>
      <c r="F178" s="1">
        <v>0.83</v>
      </c>
      <c r="G178" t="s">
        <v>29</v>
      </c>
      <c r="H178" s="4">
        <v>45882</v>
      </c>
      <c r="I178" s="4">
        <v>45897</v>
      </c>
      <c r="J178" t="s">
        <v>55</v>
      </c>
      <c r="K178" t="s">
        <v>192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55</v>
      </c>
      <c r="K179" t="s">
        <v>320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55</v>
      </c>
      <c r="K180" t="s">
        <v>321</v>
      </c>
    </row>
    <row r="181" spans="1:11">
      <c r="A181">
        <v>5238925</v>
      </c>
      <c r="B181" s="1">
        <v>0.92</v>
      </c>
      <c r="C181" s="1">
        <v>0.83</v>
      </c>
      <c r="D181" s="1">
        <v>1</v>
      </c>
      <c r="E181">
        <v>178</v>
      </c>
      <c r="F181" s="1">
        <v>1</v>
      </c>
      <c r="G181" t="s">
        <v>11</v>
      </c>
      <c r="H181" s="4">
        <v>45880</v>
      </c>
      <c r="I181" s="4">
        <v>45887</v>
      </c>
      <c r="J181" t="s">
        <v>55</v>
      </c>
      <c r="K181" t="s">
        <v>322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27</v>
      </c>
      <c r="F182" s="1">
        <v>0.5</v>
      </c>
      <c r="G182" t="s">
        <v>14</v>
      </c>
      <c r="H182" s="4">
        <v>45876</v>
      </c>
      <c r="I182" s="4">
        <v>45937</v>
      </c>
      <c r="J182" t="s">
        <v>55</v>
      </c>
      <c r="K182" t="s">
        <v>323</v>
      </c>
    </row>
    <row r="183" spans="1:11">
      <c r="A183">
        <v>5264813</v>
      </c>
      <c r="B183" s="1">
        <v>0.92</v>
      </c>
      <c r="C183" s="1">
        <v>0.83</v>
      </c>
      <c r="D183" s="1">
        <v>1</v>
      </c>
      <c r="E183">
        <v>183</v>
      </c>
      <c r="F183" s="1">
        <v>1</v>
      </c>
      <c r="G183" t="s">
        <v>11</v>
      </c>
      <c r="H183" s="4">
        <v>45883</v>
      </c>
      <c r="I183" s="4">
        <v>45890</v>
      </c>
      <c r="J183" t="s">
        <v>55</v>
      </c>
      <c r="K183" t="s">
        <v>324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55</v>
      </c>
      <c r="K184" t="s">
        <v>325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39</v>
      </c>
      <c r="H185" s="4">
        <v>45224</v>
      </c>
      <c r="I185" s="2" t="s">
        <v>54</v>
      </c>
      <c r="J185" t="s">
        <v>134</v>
      </c>
      <c r="K185" t="s">
        <v>294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183</v>
      </c>
      <c r="F186" s="1">
        <v>0.83</v>
      </c>
      <c r="G186" t="s">
        <v>41</v>
      </c>
      <c r="H186" s="4">
        <v>45882</v>
      </c>
      <c r="I186" s="4">
        <v>45889</v>
      </c>
      <c r="J186" t="s">
        <v>55</v>
      </c>
      <c r="K186" t="s">
        <v>192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55</v>
      </c>
      <c r="K187" t="s">
        <v>192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87</v>
      </c>
      <c r="F188" s="1">
        <v>1</v>
      </c>
      <c r="G188" t="s">
        <v>29</v>
      </c>
      <c r="H188" s="4">
        <v>45881</v>
      </c>
      <c r="I188" s="4">
        <v>45896</v>
      </c>
      <c r="J188" t="s">
        <v>55</v>
      </c>
      <c r="K188" t="s">
        <v>192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55</v>
      </c>
      <c r="K189" t="s">
        <v>326</v>
      </c>
    </row>
    <row r="190" spans="1:11">
      <c r="A190">
        <v>5428391</v>
      </c>
      <c r="B190" s="1">
        <v>0.75</v>
      </c>
      <c r="C190" s="1">
        <v>0.5</v>
      </c>
      <c r="D190" s="1">
        <v>1</v>
      </c>
      <c r="E190">
        <v>80</v>
      </c>
      <c r="F190" s="1">
        <v>1</v>
      </c>
      <c r="G190" t="s">
        <v>18</v>
      </c>
      <c r="H190" s="4">
        <v>45880</v>
      </c>
      <c r="I190" s="4">
        <v>45895</v>
      </c>
      <c r="J190" t="s">
        <v>55</v>
      </c>
      <c r="K190" t="s">
        <v>327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54</v>
      </c>
      <c r="J191" t="s">
        <v>135</v>
      </c>
      <c r="K191" t="s">
        <v>328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54</v>
      </c>
      <c r="J192" t="s">
        <v>136</v>
      </c>
      <c r="K192" t="s">
        <v>329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54</v>
      </c>
      <c r="J193" t="s">
        <v>137</v>
      </c>
      <c r="K193" t="s">
        <v>330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55</v>
      </c>
      <c r="K194" t="s">
        <v>331</v>
      </c>
    </row>
    <row r="195" spans="1:11">
      <c r="A195">
        <v>5710471</v>
      </c>
      <c r="B195" s="1">
        <v>0.58</v>
      </c>
      <c r="C195" s="1">
        <v>0.33</v>
      </c>
      <c r="D195" s="1">
        <v>0.83</v>
      </c>
      <c r="E195">
        <v>89</v>
      </c>
      <c r="F195" s="1">
        <v>0.83</v>
      </c>
      <c r="G195" t="s">
        <v>29</v>
      </c>
      <c r="H195" s="4">
        <v>45882</v>
      </c>
      <c r="I195" s="4">
        <v>45897</v>
      </c>
      <c r="J195" t="s">
        <v>55</v>
      </c>
      <c r="K195" t="s">
        <v>192</v>
      </c>
    </row>
    <row r="196" spans="1:11">
      <c r="A196">
        <v>5711642</v>
      </c>
      <c r="B196" s="1">
        <v>0.67</v>
      </c>
      <c r="C196" s="1">
        <v>0.5</v>
      </c>
      <c r="D196" s="1">
        <v>0.83</v>
      </c>
      <c r="E196">
        <v>59</v>
      </c>
      <c r="F196" s="1">
        <v>0.83</v>
      </c>
      <c r="G196" t="s">
        <v>39</v>
      </c>
      <c r="H196" s="4">
        <v>45882</v>
      </c>
      <c r="I196" s="4">
        <v>45913</v>
      </c>
      <c r="J196" t="s">
        <v>55</v>
      </c>
      <c r="K196" t="s">
        <v>192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31</v>
      </c>
      <c r="H197" s="4">
        <v>45870</v>
      </c>
      <c r="I197" s="4">
        <v>45992</v>
      </c>
      <c r="J197" t="s">
        <v>55</v>
      </c>
      <c r="K197" t="s">
        <v>332</v>
      </c>
    </row>
    <row r="198" spans="1:11">
      <c r="A198">
        <v>5775981</v>
      </c>
      <c r="B198" s="1">
        <v>0.67</v>
      </c>
      <c r="C198" s="1">
        <v>0.5</v>
      </c>
      <c r="D198" s="1">
        <v>0.83</v>
      </c>
      <c r="E198">
        <v>54</v>
      </c>
      <c r="F198" s="1">
        <v>0.83</v>
      </c>
      <c r="G198" t="s">
        <v>13</v>
      </c>
      <c r="H198" s="4">
        <v>45877</v>
      </c>
      <c r="I198" s="4">
        <v>45908</v>
      </c>
      <c r="J198" t="s">
        <v>55</v>
      </c>
      <c r="K198" t="s">
        <v>333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54</v>
      </c>
      <c r="J199" t="s">
        <v>87</v>
      </c>
      <c r="K199" t="s">
        <v>334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45876</v>
      </c>
      <c r="I200" s="4">
        <v>45907</v>
      </c>
      <c r="J200" t="s">
        <v>55</v>
      </c>
      <c r="K200" t="s">
        <v>335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55</v>
      </c>
      <c r="K201" t="s">
        <v>336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55</v>
      </c>
      <c r="K202" t="s">
        <v>337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54</v>
      </c>
      <c r="J203" t="s">
        <v>138</v>
      </c>
      <c r="K203" t="s">
        <v>338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55</v>
      </c>
      <c r="K204" t="s">
        <v>339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55</v>
      </c>
      <c r="K205" t="s">
        <v>340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49</v>
      </c>
      <c r="F206" s="1">
        <v>0.83</v>
      </c>
      <c r="G206" t="s">
        <v>15</v>
      </c>
      <c r="H206" s="4">
        <v>45877</v>
      </c>
      <c r="I206" s="4">
        <v>45908</v>
      </c>
      <c r="J206" t="s">
        <v>55</v>
      </c>
      <c r="K206" t="s">
        <v>341</v>
      </c>
    </row>
    <row r="207" spans="1:11">
      <c r="A207">
        <v>6024215</v>
      </c>
      <c r="B207" s="1">
        <v>0.5</v>
      </c>
      <c r="C207" s="1">
        <v>0.5</v>
      </c>
      <c r="D207" s="1">
        <v>0.5</v>
      </c>
      <c r="E207">
        <v>39</v>
      </c>
      <c r="F207" s="1">
        <v>0.5</v>
      </c>
      <c r="G207" t="s">
        <v>13</v>
      </c>
      <c r="H207" s="4">
        <v>45874</v>
      </c>
      <c r="I207" s="4">
        <v>45905</v>
      </c>
      <c r="J207" t="s">
        <v>55</v>
      </c>
      <c r="K207" t="s">
        <v>342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55</v>
      </c>
      <c r="K208" t="s">
        <v>343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7</v>
      </c>
      <c r="F209" s="1">
        <v>0.17</v>
      </c>
      <c r="G209" t="s">
        <v>42</v>
      </c>
      <c r="H209" s="4">
        <v>45883</v>
      </c>
      <c r="I209" s="2" t="s">
        <v>54</v>
      </c>
      <c r="J209" t="s">
        <v>139</v>
      </c>
      <c r="K209" t="s">
        <v>192</v>
      </c>
    </row>
    <row r="210" spans="1:11">
      <c r="A210">
        <v>6074351</v>
      </c>
      <c r="B210" s="1">
        <v>0.83</v>
      </c>
      <c r="C210" s="1">
        <v>0.83</v>
      </c>
      <c r="D210" s="1">
        <v>0.83</v>
      </c>
      <c r="E210">
        <v>104</v>
      </c>
      <c r="F210" s="1">
        <v>0.83</v>
      </c>
      <c r="G210" t="s">
        <v>29</v>
      </c>
      <c r="H210" s="4">
        <v>45882</v>
      </c>
      <c r="I210" s="4">
        <v>45897</v>
      </c>
      <c r="J210" t="s">
        <v>55</v>
      </c>
      <c r="K210" t="s">
        <v>192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55</v>
      </c>
      <c r="K211" t="s">
        <v>344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55</v>
      </c>
      <c r="K212" t="s">
        <v>345</v>
      </c>
    </row>
    <row r="213" spans="1:11">
      <c r="A213">
        <v>6161980</v>
      </c>
      <c r="B213" s="1">
        <v>0.92</v>
      </c>
      <c r="C213" s="1">
        <v>0.83</v>
      </c>
      <c r="D213" s="1">
        <v>1</v>
      </c>
      <c r="E213">
        <v>175</v>
      </c>
      <c r="F213" s="1">
        <v>1</v>
      </c>
      <c r="G213" t="s">
        <v>43</v>
      </c>
      <c r="H213" s="4">
        <v>45884</v>
      </c>
      <c r="I213" s="4">
        <v>45891</v>
      </c>
      <c r="J213" t="s">
        <v>55</v>
      </c>
      <c r="K213" t="s">
        <v>346</v>
      </c>
    </row>
    <row r="214" spans="1:11">
      <c r="A214">
        <v>6174341</v>
      </c>
      <c r="B214" s="1">
        <v>0.92</v>
      </c>
      <c r="C214" s="1">
        <v>0.83</v>
      </c>
      <c r="D214" s="1">
        <v>1</v>
      </c>
      <c r="E214">
        <v>41</v>
      </c>
      <c r="F214" s="1">
        <v>1</v>
      </c>
      <c r="G214" t="s">
        <v>13</v>
      </c>
      <c r="H214" s="4">
        <v>45882</v>
      </c>
      <c r="I214" s="4">
        <v>45913</v>
      </c>
      <c r="J214" t="s">
        <v>55</v>
      </c>
      <c r="K214" t="s">
        <v>347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169</v>
      </c>
      <c r="F215" s="1">
        <v>1</v>
      </c>
      <c r="G215" t="s">
        <v>43</v>
      </c>
      <c r="H215" s="4">
        <v>45884</v>
      </c>
      <c r="I215" s="4">
        <v>45891</v>
      </c>
      <c r="J215" t="s">
        <v>55</v>
      </c>
      <c r="K215" t="s">
        <v>348</v>
      </c>
    </row>
    <row r="216" spans="1:11">
      <c r="A216">
        <v>6178330</v>
      </c>
      <c r="B216" s="1">
        <v>0.33</v>
      </c>
      <c r="C216" s="1">
        <v>0.33</v>
      </c>
      <c r="D216" s="1">
        <v>0.33</v>
      </c>
      <c r="E216">
        <v>56</v>
      </c>
      <c r="F216" s="1">
        <v>0.33</v>
      </c>
      <c r="G216" t="s">
        <v>13</v>
      </c>
      <c r="H216" s="4">
        <v>45884</v>
      </c>
      <c r="I216" s="4">
        <v>45915</v>
      </c>
      <c r="J216" t="s">
        <v>55</v>
      </c>
      <c r="K216" t="s">
        <v>349</v>
      </c>
    </row>
    <row r="217" spans="1:11">
      <c r="A217">
        <v>6191791</v>
      </c>
      <c r="B217" s="1">
        <v>0.33</v>
      </c>
      <c r="C217" s="1">
        <v>0.17</v>
      </c>
      <c r="D217" s="1">
        <v>0.5</v>
      </c>
      <c r="E217">
        <v>26</v>
      </c>
      <c r="F217" s="1">
        <v>0.5</v>
      </c>
      <c r="G217" t="s">
        <v>12</v>
      </c>
      <c r="H217" s="4">
        <v>45888</v>
      </c>
      <c r="I217" s="4">
        <v>45949</v>
      </c>
      <c r="J217" t="s">
        <v>55</v>
      </c>
      <c r="K217" t="s">
        <v>350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54</v>
      </c>
      <c r="J218" t="s">
        <v>140</v>
      </c>
      <c r="K218" t="s">
        <v>351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55</v>
      </c>
      <c r="K219" t="s">
        <v>352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54</v>
      </c>
      <c r="J220" t="s">
        <v>141</v>
      </c>
      <c r="K220" t="s">
        <v>353</v>
      </c>
    </row>
    <row r="221" spans="1:11">
      <c r="A221">
        <v>6335272</v>
      </c>
      <c r="B221" s="1">
        <v>0.42</v>
      </c>
      <c r="C221" s="1">
        <v>0.17</v>
      </c>
      <c r="D221" s="1">
        <v>0.67</v>
      </c>
      <c r="E221">
        <v>39</v>
      </c>
      <c r="F221" s="1">
        <v>0.67</v>
      </c>
      <c r="G221" t="s">
        <v>13</v>
      </c>
      <c r="H221" s="4">
        <v>45877</v>
      </c>
      <c r="I221" s="4">
        <v>45908</v>
      </c>
      <c r="J221" t="s">
        <v>55</v>
      </c>
      <c r="K221" t="s">
        <v>354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55</v>
      </c>
      <c r="K222" t="s">
        <v>355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44</v>
      </c>
      <c r="H223" s="4">
        <v>45860</v>
      </c>
      <c r="I223" s="4">
        <v>45952</v>
      </c>
      <c r="J223" t="s">
        <v>55</v>
      </c>
      <c r="K223" t="s">
        <v>356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44</v>
      </c>
      <c r="H224" s="4">
        <v>45831</v>
      </c>
      <c r="I224" s="4">
        <v>45923</v>
      </c>
      <c r="J224" t="s">
        <v>55</v>
      </c>
      <c r="K224" t="s">
        <v>357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44</v>
      </c>
      <c r="H225" s="4">
        <v>45860</v>
      </c>
      <c r="I225" s="4">
        <v>45952</v>
      </c>
      <c r="J225" t="s">
        <v>55</v>
      </c>
      <c r="K225" t="s">
        <v>357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55</v>
      </c>
      <c r="K226" t="s">
        <v>358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55</v>
      </c>
      <c r="K227" t="s">
        <v>359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55</v>
      </c>
      <c r="K228" t="s">
        <v>360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55</v>
      </c>
      <c r="K229" t="s">
        <v>361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54</v>
      </c>
      <c r="J230" t="s">
        <v>142</v>
      </c>
      <c r="K230" t="s">
        <v>362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51</v>
      </c>
      <c r="F231" s="1">
        <v>0.83</v>
      </c>
      <c r="G231" t="s">
        <v>15</v>
      </c>
      <c r="H231" s="4">
        <v>45884</v>
      </c>
      <c r="I231" s="4">
        <v>45915</v>
      </c>
      <c r="J231" t="s">
        <v>55</v>
      </c>
      <c r="K231" t="s">
        <v>363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32</v>
      </c>
      <c r="F232" s="1">
        <v>0.83</v>
      </c>
      <c r="G232" t="s">
        <v>17</v>
      </c>
      <c r="H232" s="4">
        <v>45876</v>
      </c>
      <c r="I232" s="4">
        <v>45937</v>
      </c>
      <c r="J232" t="s">
        <v>55</v>
      </c>
      <c r="K232" t="s">
        <v>364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54</v>
      </c>
      <c r="J233" t="s">
        <v>143</v>
      </c>
      <c r="K233" t="s">
        <v>365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55</v>
      </c>
      <c r="K234" t="s">
        <v>366</v>
      </c>
    </row>
    <row r="235" spans="1:11">
      <c r="A235">
        <v>6535511</v>
      </c>
      <c r="B235" s="1">
        <v>0.75</v>
      </c>
      <c r="C235" s="1">
        <v>0.5</v>
      </c>
      <c r="D235" s="1">
        <v>1</v>
      </c>
      <c r="E235">
        <v>34</v>
      </c>
      <c r="F235" s="1">
        <v>1</v>
      </c>
      <c r="G235" t="s">
        <v>12</v>
      </c>
      <c r="H235" s="4">
        <v>45888</v>
      </c>
      <c r="I235" s="4">
        <v>45949</v>
      </c>
      <c r="J235" t="s">
        <v>55</v>
      </c>
      <c r="K235" t="s">
        <v>367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55</v>
      </c>
      <c r="K236" t="s">
        <v>368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54</v>
      </c>
      <c r="J237" t="s">
        <v>144</v>
      </c>
      <c r="K237" t="s">
        <v>369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36</v>
      </c>
      <c r="F238" s="1">
        <v>0.67</v>
      </c>
      <c r="G238" t="s">
        <v>15</v>
      </c>
      <c r="H238" s="4">
        <v>45883</v>
      </c>
      <c r="I238" s="4">
        <v>45914</v>
      </c>
      <c r="J238" t="s">
        <v>55</v>
      </c>
      <c r="K238" t="s">
        <v>370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55</v>
      </c>
      <c r="K239" t="s">
        <v>371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55</v>
      </c>
      <c r="K240" t="s">
        <v>372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31</v>
      </c>
      <c r="F241" s="1">
        <v>0.5</v>
      </c>
      <c r="G241" t="s">
        <v>12</v>
      </c>
      <c r="H241" s="4">
        <v>45883</v>
      </c>
      <c r="I241" s="4">
        <v>45944</v>
      </c>
      <c r="J241" t="s">
        <v>55</v>
      </c>
      <c r="K241" t="s">
        <v>373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55</v>
      </c>
      <c r="K242" t="s">
        <v>374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55</v>
      </c>
      <c r="K243" t="s">
        <v>375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54</v>
      </c>
      <c r="J244" t="s">
        <v>145</v>
      </c>
      <c r="K244" t="s">
        <v>376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55</v>
      </c>
      <c r="K245" t="s">
        <v>377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55</v>
      </c>
      <c r="K246" t="s">
        <v>378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54</v>
      </c>
      <c r="J247" t="s">
        <v>146</v>
      </c>
      <c r="K247" t="s">
        <v>379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55</v>
      </c>
      <c r="K248" t="s">
        <v>380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54</v>
      </c>
      <c r="J249" t="s">
        <v>147</v>
      </c>
      <c r="K249" t="s">
        <v>381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55</v>
      </c>
      <c r="K250" t="s">
        <v>382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55</v>
      </c>
      <c r="K251" t="s">
        <v>383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55</v>
      </c>
      <c r="K252" t="s">
        <v>384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54</v>
      </c>
      <c r="J253" t="s">
        <v>148</v>
      </c>
      <c r="K253" t="s">
        <v>385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54</v>
      </c>
      <c r="J254" t="s">
        <v>149</v>
      </c>
      <c r="K254" t="s">
        <v>386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25</v>
      </c>
      <c r="F255" s="1">
        <v>0.5</v>
      </c>
      <c r="G255" t="s">
        <v>32</v>
      </c>
      <c r="H255" s="4">
        <v>45876</v>
      </c>
      <c r="I255" s="4">
        <v>45937</v>
      </c>
      <c r="J255" t="s">
        <v>55</v>
      </c>
      <c r="K255" t="s">
        <v>387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38</v>
      </c>
      <c r="F256" s="1">
        <v>0.67</v>
      </c>
      <c r="G256" t="s">
        <v>13</v>
      </c>
      <c r="H256" s="4">
        <v>45882</v>
      </c>
      <c r="I256" s="4">
        <v>45913</v>
      </c>
      <c r="J256" t="s">
        <v>55</v>
      </c>
      <c r="K256" t="s">
        <v>388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29</v>
      </c>
      <c r="H257" s="4">
        <v>45869</v>
      </c>
      <c r="I257" s="4">
        <v>45884</v>
      </c>
      <c r="J257" t="s">
        <v>55</v>
      </c>
      <c r="K257" t="s">
        <v>389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54</v>
      </c>
      <c r="J258" t="s">
        <v>150</v>
      </c>
      <c r="K258" t="s">
        <v>192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55</v>
      </c>
      <c r="K259" t="s">
        <v>390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55</v>
      </c>
      <c r="K260" t="s">
        <v>391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54</v>
      </c>
      <c r="J261" t="s">
        <v>151</v>
      </c>
      <c r="K261" t="s">
        <v>392</v>
      </c>
    </row>
    <row r="262" spans="1:11">
      <c r="A262">
        <v>14783429</v>
      </c>
      <c r="B262" s="1">
        <v>0.83</v>
      </c>
      <c r="C262" s="1">
        <v>0.67</v>
      </c>
      <c r="D262" s="1">
        <v>1</v>
      </c>
      <c r="E262">
        <v>49</v>
      </c>
      <c r="F262" s="1">
        <v>1</v>
      </c>
      <c r="G262" t="s">
        <v>13</v>
      </c>
      <c r="H262" s="4">
        <v>45882</v>
      </c>
      <c r="I262" s="4">
        <v>45913</v>
      </c>
      <c r="J262" t="s">
        <v>55</v>
      </c>
      <c r="K262" t="s">
        <v>393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32</v>
      </c>
      <c r="F263" s="1">
        <v>1</v>
      </c>
      <c r="G263" t="s">
        <v>47</v>
      </c>
      <c r="H263" s="4">
        <v>45880</v>
      </c>
      <c r="I263" s="4">
        <v>45911</v>
      </c>
      <c r="J263" t="s">
        <v>55</v>
      </c>
      <c r="K263" t="s">
        <v>394</v>
      </c>
    </row>
    <row r="264" spans="1:11">
      <c r="A264">
        <v>17082330</v>
      </c>
      <c r="B264" s="1">
        <v>0.33</v>
      </c>
      <c r="C264" s="1">
        <v>0.17</v>
      </c>
      <c r="D264" s="1">
        <v>0.5</v>
      </c>
      <c r="E264">
        <v>32</v>
      </c>
      <c r="F264" s="1">
        <v>0.5</v>
      </c>
      <c r="G264" t="s">
        <v>15</v>
      </c>
      <c r="H264" s="4">
        <v>45884</v>
      </c>
      <c r="I264" s="4">
        <v>45915</v>
      </c>
      <c r="J264" t="s">
        <v>55</v>
      </c>
      <c r="K264" t="s">
        <v>395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39</v>
      </c>
      <c r="H265" s="4">
        <v>45111</v>
      </c>
      <c r="I265" s="2" t="s">
        <v>54</v>
      </c>
      <c r="J265" t="s">
        <v>123</v>
      </c>
      <c r="K265" t="s">
        <v>396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55</v>
      </c>
      <c r="K266" t="s">
        <v>397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41</v>
      </c>
      <c r="H267" s="4">
        <v>45870</v>
      </c>
      <c r="I267" s="4">
        <v>45877</v>
      </c>
      <c r="J267" t="s">
        <v>55</v>
      </c>
      <c r="K267" t="s">
        <v>398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55</v>
      </c>
      <c r="K268" t="s">
        <v>399</v>
      </c>
    </row>
    <row r="269" spans="1:11">
      <c r="A269">
        <v>18575532</v>
      </c>
      <c r="B269" s="1">
        <v>0.17</v>
      </c>
      <c r="C269" s="1">
        <v>0</v>
      </c>
      <c r="D269" s="1">
        <v>0.33</v>
      </c>
      <c r="E269">
        <v>17</v>
      </c>
      <c r="F269" s="1">
        <v>0.33</v>
      </c>
      <c r="G269" t="s">
        <v>12</v>
      </c>
      <c r="H269" s="4">
        <v>45884</v>
      </c>
      <c r="I269" s="4">
        <v>45945</v>
      </c>
      <c r="J269" t="s">
        <v>55</v>
      </c>
      <c r="K269" t="s">
        <v>400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55</v>
      </c>
      <c r="K270" t="s">
        <v>401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54</v>
      </c>
      <c r="J271" t="s">
        <v>152</v>
      </c>
      <c r="K271" t="s">
        <v>402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2" t="s">
        <v>54</v>
      </c>
      <c r="J272" t="s">
        <v>153</v>
      </c>
      <c r="K272" t="s">
        <v>403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55</v>
      </c>
      <c r="K273" t="s">
        <v>404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55</v>
      </c>
      <c r="K274" t="s">
        <v>405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54</v>
      </c>
      <c r="J275" t="s">
        <v>154</v>
      </c>
      <c r="K275" t="s">
        <v>406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55</v>
      </c>
      <c r="K276" t="s">
        <v>407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55</v>
      </c>
      <c r="K277" t="s">
        <v>408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55</v>
      </c>
      <c r="K278" t="s">
        <v>409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55</v>
      </c>
      <c r="K279" t="s">
        <v>410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55</v>
      </c>
      <c r="K280" t="s">
        <v>410</v>
      </c>
    </row>
    <row r="281" spans="1:11">
      <c r="A281">
        <v>22674418</v>
      </c>
      <c r="B281" s="1">
        <v>0.33</v>
      </c>
      <c r="C281" s="1">
        <v>0.17</v>
      </c>
      <c r="D281" s="1">
        <v>0.5</v>
      </c>
      <c r="E281">
        <v>10</v>
      </c>
      <c r="F281" s="1">
        <v>0.5</v>
      </c>
      <c r="G281" t="s">
        <v>20</v>
      </c>
      <c r="H281" s="4">
        <v>45883</v>
      </c>
      <c r="I281" s="4">
        <v>45975</v>
      </c>
      <c r="J281" t="s">
        <v>55</v>
      </c>
      <c r="K281" t="s">
        <v>410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55</v>
      </c>
      <c r="K282" t="s">
        <v>411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55</v>
      </c>
      <c r="K283" t="s">
        <v>412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54</v>
      </c>
      <c r="J284" t="s">
        <v>155</v>
      </c>
      <c r="K284" t="s">
        <v>413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19</v>
      </c>
      <c r="F285" s="1">
        <v>0.33</v>
      </c>
      <c r="G285" t="s">
        <v>12</v>
      </c>
      <c r="H285" s="4">
        <v>45882</v>
      </c>
      <c r="I285" s="4">
        <v>45943</v>
      </c>
      <c r="J285" t="s">
        <v>55</v>
      </c>
      <c r="K285" t="s">
        <v>414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55</v>
      </c>
      <c r="K286" t="s">
        <v>234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55</v>
      </c>
      <c r="K287" t="s">
        <v>399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55</v>
      </c>
      <c r="K288" t="s">
        <v>415</v>
      </c>
    </row>
    <row r="289" spans="1:11">
      <c r="A289">
        <v>25331870</v>
      </c>
      <c r="B289" s="1">
        <v>0.17</v>
      </c>
      <c r="C289" s="1">
        <v>0.17</v>
      </c>
      <c r="D289" s="1">
        <v>0.17</v>
      </c>
      <c r="E289">
        <v>7</v>
      </c>
      <c r="F289" s="1">
        <v>0.17</v>
      </c>
      <c r="G289" t="s">
        <v>31</v>
      </c>
      <c r="H289" s="4">
        <v>45876</v>
      </c>
      <c r="I289" s="4">
        <v>45998</v>
      </c>
      <c r="J289" t="s">
        <v>55</v>
      </c>
      <c r="K289" t="s">
        <v>416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55</v>
      </c>
      <c r="K290" t="s">
        <v>417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54</v>
      </c>
      <c r="J291" t="s">
        <v>156</v>
      </c>
      <c r="K291" t="s">
        <v>418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55</v>
      </c>
      <c r="K292" t="s">
        <v>419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27</v>
      </c>
      <c r="F293" s="1">
        <v>0.67</v>
      </c>
      <c r="G293" t="s">
        <v>13</v>
      </c>
      <c r="H293" s="4">
        <v>45888</v>
      </c>
      <c r="I293" s="4">
        <v>45919</v>
      </c>
      <c r="J293" t="s">
        <v>55</v>
      </c>
      <c r="K293" t="s">
        <v>420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55</v>
      </c>
      <c r="K294" t="s">
        <v>421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55</v>
      </c>
      <c r="K295" t="s">
        <v>422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54</v>
      </c>
      <c r="J296" t="s">
        <v>157</v>
      </c>
      <c r="K296" t="s">
        <v>423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44</v>
      </c>
      <c r="H297" s="4">
        <v>45856</v>
      </c>
      <c r="I297" s="4">
        <v>45948</v>
      </c>
      <c r="J297" t="s">
        <v>55</v>
      </c>
      <c r="K297" t="s">
        <v>424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54</v>
      </c>
      <c r="J298" t="s">
        <v>158</v>
      </c>
      <c r="K298" t="s">
        <v>425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55</v>
      </c>
      <c r="K299" t="s">
        <v>426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54</v>
      </c>
      <c r="J300" t="s">
        <v>159</v>
      </c>
      <c r="K300" t="s">
        <v>427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27</v>
      </c>
      <c r="F301" s="1">
        <v>0.5</v>
      </c>
      <c r="G301" t="s">
        <v>13</v>
      </c>
      <c r="H301" s="4">
        <v>45882</v>
      </c>
      <c r="I301" s="4">
        <v>45913</v>
      </c>
      <c r="J301" t="s">
        <v>55</v>
      </c>
      <c r="K301" t="s">
        <v>428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38</v>
      </c>
      <c r="H302" s="4">
        <v>45873</v>
      </c>
      <c r="I302" s="4">
        <v>45904</v>
      </c>
      <c r="J302" t="s">
        <v>55</v>
      </c>
      <c r="K302" t="s">
        <v>429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55</v>
      </c>
      <c r="K303" t="s">
        <v>430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39</v>
      </c>
      <c r="H304" s="4">
        <v>45868</v>
      </c>
      <c r="I304" s="4">
        <v>45899</v>
      </c>
      <c r="J304" t="s">
        <v>55</v>
      </c>
      <c r="K304" t="s">
        <v>430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55</v>
      </c>
      <c r="K305" t="s">
        <v>431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55</v>
      </c>
      <c r="K306" t="s">
        <v>432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25</v>
      </c>
      <c r="F307" s="1">
        <v>0.5</v>
      </c>
      <c r="G307" t="s">
        <v>13</v>
      </c>
      <c r="H307" s="4">
        <v>45887</v>
      </c>
      <c r="I307" s="4">
        <v>45918</v>
      </c>
      <c r="J307" t="s">
        <v>55</v>
      </c>
      <c r="K307" t="s">
        <v>433</v>
      </c>
    </row>
    <row r="308" spans="1:11">
      <c r="A308">
        <v>31542295</v>
      </c>
      <c r="B308" s="1">
        <v>0.42</v>
      </c>
      <c r="C308" s="1">
        <v>0.33</v>
      </c>
      <c r="D308" s="1">
        <v>0.5</v>
      </c>
      <c r="E308">
        <v>19</v>
      </c>
      <c r="F308" s="1">
        <v>0.5</v>
      </c>
      <c r="G308" t="s">
        <v>12</v>
      </c>
      <c r="H308" s="4">
        <v>45877</v>
      </c>
      <c r="I308" s="4">
        <v>45938</v>
      </c>
      <c r="J308" t="s">
        <v>55</v>
      </c>
      <c r="K308" t="s">
        <v>434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54</v>
      </c>
      <c r="J309" t="s">
        <v>156</v>
      </c>
      <c r="K309" t="s">
        <v>435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55</v>
      </c>
      <c r="K310" t="s">
        <v>436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55</v>
      </c>
      <c r="K311" t="s">
        <v>437</v>
      </c>
    </row>
    <row r="312" spans="1:11">
      <c r="A312">
        <v>33581309</v>
      </c>
      <c r="B312" s="1">
        <v>0.5</v>
      </c>
      <c r="C312" s="1">
        <v>0</v>
      </c>
      <c r="D312" s="1">
        <v>1</v>
      </c>
      <c r="E312">
        <v>25</v>
      </c>
      <c r="F312" s="1">
        <v>1</v>
      </c>
      <c r="G312" t="s">
        <v>13</v>
      </c>
      <c r="H312" s="4">
        <v>45884</v>
      </c>
      <c r="I312" s="4">
        <v>45915</v>
      </c>
      <c r="J312" t="s">
        <v>55</v>
      </c>
      <c r="K312" t="s">
        <v>438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55</v>
      </c>
      <c r="K313" t="s">
        <v>439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54</v>
      </c>
      <c r="J314" t="s">
        <v>129</v>
      </c>
      <c r="K314" t="s">
        <v>440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2" t="s">
        <v>54</v>
      </c>
      <c r="J315" t="s">
        <v>160</v>
      </c>
      <c r="K315" t="s">
        <v>441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55</v>
      </c>
      <c r="K316" t="s">
        <v>442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55</v>
      </c>
      <c r="K317" t="s">
        <v>443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54</v>
      </c>
      <c r="J318" t="s">
        <v>161</v>
      </c>
      <c r="K318" t="s">
        <v>444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38</v>
      </c>
      <c r="H319" s="4">
        <v>45868</v>
      </c>
      <c r="I319" s="4">
        <v>45899</v>
      </c>
      <c r="J319" t="s">
        <v>55</v>
      </c>
      <c r="K319" t="s">
        <v>445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55</v>
      </c>
      <c r="K320" t="s">
        <v>446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39</v>
      </c>
      <c r="H321" s="4">
        <v>45673</v>
      </c>
      <c r="I321" s="2" t="s">
        <v>54</v>
      </c>
      <c r="J321" t="s">
        <v>162</v>
      </c>
      <c r="K321" t="s">
        <v>447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55</v>
      </c>
      <c r="K322" t="s">
        <v>448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55</v>
      </c>
      <c r="K323" t="s">
        <v>449</v>
      </c>
    </row>
    <row r="324" spans="1:11">
      <c r="A324">
        <v>35620172</v>
      </c>
      <c r="B324" s="1">
        <v>0.92</v>
      </c>
      <c r="C324" s="1">
        <v>0.83</v>
      </c>
      <c r="D324" s="1">
        <v>1</v>
      </c>
      <c r="E324">
        <v>95</v>
      </c>
      <c r="F324" s="1">
        <v>1</v>
      </c>
      <c r="G324" t="s">
        <v>43</v>
      </c>
      <c r="H324" s="4">
        <v>45882</v>
      </c>
      <c r="I324" s="4">
        <v>45889</v>
      </c>
      <c r="J324" t="s">
        <v>55</v>
      </c>
      <c r="K324" t="s">
        <v>450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55</v>
      </c>
      <c r="K325" t="s">
        <v>451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39</v>
      </c>
      <c r="H326" s="4">
        <v>45472</v>
      </c>
      <c r="I326" s="2" t="s">
        <v>54</v>
      </c>
      <c r="J326" t="s">
        <v>71</v>
      </c>
      <c r="K326" t="s">
        <v>452</v>
      </c>
    </row>
    <row r="327" spans="1:11">
      <c r="A327">
        <v>36102022</v>
      </c>
      <c r="B327" s="1">
        <v>0.17</v>
      </c>
      <c r="C327" s="1">
        <v>0</v>
      </c>
      <c r="D327" s="1">
        <v>0.33</v>
      </c>
      <c r="E327">
        <v>6</v>
      </c>
      <c r="F327" s="1">
        <v>0.33</v>
      </c>
      <c r="G327" t="s">
        <v>51</v>
      </c>
      <c r="H327" s="4">
        <v>45877</v>
      </c>
      <c r="I327" s="4">
        <v>45999</v>
      </c>
      <c r="J327" t="s">
        <v>55</v>
      </c>
      <c r="K327" t="s">
        <v>453</v>
      </c>
    </row>
    <row r="328" spans="1:11">
      <c r="A328">
        <v>36362245</v>
      </c>
      <c r="B328" s="1">
        <v>0.58</v>
      </c>
      <c r="C328" s="1">
        <v>0.33</v>
      </c>
      <c r="D328" s="1">
        <v>0.83</v>
      </c>
      <c r="E328">
        <v>22</v>
      </c>
      <c r="F328" s="1">
        <v>0.83</v>
      </c>
      <c r="G328" t="s">
        <v>15</v>
      </c>
      <c r="H328" s="4">
        <v>45869</v>
      </c>
      <c r="I328" s="4">
        <v>45900</v>
      </c>
      <c r="J328" t="s">
        <v>55</v>
      </c>
      <c r="K328" t="s">
        <v>454</v>
      </c>
    </row>
    <row r="329" spans="1:11">
      <c r="A329">
        <v>36957616</v>
      </c>
      <c r="B329" s="1">
        <v>0.42</v>
      </c>
      <c r="C329" s="1">
        <v>0.33</v>
      </c>
      <c r="D329" s="1">
        <v>0.5</v>
      </c>
      <c r="E329">
        <v>23</v>
      </c>
      <c r="F329" s="1">
        <v>0.5</v>
      </c>
      <c r="G329" t="s">
        <v>39</v>
      </c>
      <c r="H329" s="4">
        <v>45875</v>
      </c>
      <c r="I329" s="4">
        <v>45906</v>
      </c>
      <c r="J329" t="s">
        <v>55</v>
      </c>
      <c r="K329" t="s">
        <v>455</v>
      </c>
    </row>
    <row r="330" spans="1:11">
      <c r="A330">
        <v>37391877</v>
      </c>
      <c r="B330" s="1">
        <v>0.58</v>
      </c>
      <c r="C330" s="1">
        <v>0.5</v>
      </c>
      <c r="D330" s="1">
        <v>0.67</v>
      </c>
      <c r="E330">
        <v>15</v>
      </c>
      <c r="F330" s="1">
        <v>0.67</v>
      </c>
      <c r="G330" t="s">
        <v>18</v>
      </c>
      <c r="H330" s="4">
        <v>45435</v>
      </c>
      <c r="I330" s="2" t="s">
        <v>54</v>
      </c>
      <c r="J330" t="s">
        <v>163</v>
      </c>
      <c r="K330" t="s">
        <v>456</v>
      </c>
    </row>
    <row r="331" spans="1:11">
      <c r="A331">
        <v>37499299</v>
      </c>
      <c r="B331" s="1">
        <v>0.5</v>
      </c>
      <c r="C331" s="1">
        <v>0</v>
      </c>
      <c r="D331" s="1">
        <v>1</v>
      </c>
      <c r="E331">
        <v>23</v>
      </c>
      <c r="F331" s="1">
        <v>1</v>
      </c>
      <c r="G331" t="s">
        <v>13</v>
      </c>
      <c r="H331" s="4">
        <v>45876</v>
      </c>
      <c r="I331" s="4">
        <v>45907</v>
      </c>
      <c r="J331" t="s">
        <v>55</v>
      </c>
      <c r="K331" t="s">
        <v>457</v>
      </c>
    </row>
    <row r="332" spans="1:11">
      <c r="A332">
        <v>38114272</v>
      </c>
      <c r="B332" s="1">
        <v>0.25</v>
      </c>
      <c r="C332" s="1">
        <v>0</v>
      </c>
      <c r="D332" s="1">
        <v>0.5</v>
      </c>
      <c r="E332">
        <v>9</v>
      </c>
      <c r="F332" s="1">
        <v>0.5</v>
      </c>
      <c r="G332" t="s">
        <v>14</v>
      </c>
      <c r="H332" s="4">
        <v>45848</v>
      </c>
      <c r="I332" s="4">
        <v>45910</v>
      </c>
      <c r="J332" t="s">
        <v>55</v>
      </c>
      <c r="K332" t="s">
        <v>458</v>
      </c>
    </row>
    <row r="333" spans="1:11">
      <c r="A333">
        <v>38177286</v>
      </c>
      <c r="B333" s="1">
        <v>0.42</v>
      </c>
      <c r="C333" s="1">
        <v>0.17</v>
      </c>
      <c r="D333" s="1">
        <v>0.67</v>
      </c>
      <c r="E333">
        <v>16</v>
      </c>
      <c r="F333" s="1">
        <v>0.67</v>
      </c>
      <c r="G333" t="s">
        <v>13</v>
      </c>
      <c r="H333" s="4">
        <v>45601</v>
      </c>
      <c r="I333" s="2" t="s">
        <v>54</v>
      </c>
      <c r="J333" t="s">
        <v>164</v>
      </c>
      <c r="K333" t="s">
        <v>459</v>
      </c>
    </row>
    <row r="334" spans="1:11">
      <c r="A334">
        <v>38340947</v>
      </c>
      <c r="B334" s="1">
        <v>0.58</v>
      </c>
      <c r="C334" s="1">
        <v>0.17</v>
      </c>
      <c r="D334" s="1">
        <v>1</v>
      </c>
      <c r="E334">
        <v>25</v>
      </c>
      <c r="F334" s="1">
        <v>1</v>
      </c>
      <c r="G334" t="s">
        <v>29</v>
      </c>
      <c r="H334" s="4">
        <v>45595</v>
      </c>
      <c r="I334" s="2" t="s">
        <v>54</v>
      </c>
      <c r="J334" t="s">
        <v>165</v>
      </c>
      <c r="K334" t="s">
        <v>192</v>
      </c>
    </row>
    <row r="335" spans="1:11">
      <c r="A335">
        <v>38379570</v>
      </c>
      <c r="B335" s="1">
        <v>0.42</v>
      </c>
      <c r="C335" s="1">
        <v>0.33</v>
      </c>
      <c r="D335" s="1">
        <v>0.5</v>
      </c>
      <c r="E335">
        <v>21</v>
      </c>
      <c r="F335" s="1">
        <v>0.5</v>
      </c>
      <c r="G335" t="s">
        <v>13</v>
      </c>
      <c r="H335" s="4">
        <v>45870</v>
      </c>
      <c r="I335" s="4">
        <v>45901</v>
      </c>
      <c r="J335" t="s">
        <v>55</v>
      </c>
      <c r="K335" t="s">
        <v>460</v>
      </c>
    </row>
    <row r="336" spans="1:11">
      <c r="A336">
        <v>38566273</v>
      </c>
      <c r="B336" s="1">
        <v>0.75</v>
      </c>
      <c r="C336" s="1">
        <v>0.67</v>
      </c>
      <c r="D336" s="1">
        <v>0.83</v>
      </c>
      <c r="E336">
        <v>11</v>
      </c>
      <c r="F336" s="1">
        <v>0.83</v>
      </c>
      <c r="G336" t="s">
        <v>13</v>
      </c>
      <c r="H336" s="4">
        <v>45491</v>
      </c>
      <c r="I336" s="2" t="s">
        <v>54</v>
      </c>
      <c r="J336" t="s">
        <v>166</v>
      </c>
      <c r="K336" t="s">
        <v>461</v>
      </c>
    </row>
    <row r="337" spans="1:11">
      <c r="A337">
        <v>38659938</v>
      </c>
      <c r="B337" s="1">
        <v>0.25</v>
      </c>
      <c r="C337" s="1">
        <v>0.17</v>
      </c>
      <c r="D337" s="1">
        <v>0.33</v>
      </c>
      <c r="E337">
        <v>11</v>
      </c>
      <c r="F337" s="1">
        <v>0.33</v>
      </c>
      <c r="G337" t="s">
        <v>32</v>
      </c>
      <c r="H337" s="4">
        <v>45855</v>
      </c>
      <c r="I337" s="4">
        <v>45917</v>
      </c>
      <c r="J337" t="s">
        <v>55</v>
      </c>
      <c r="K337" t="s">
        <v>462</v>
      </c>
    </row>
    <row r="338" spans="1:11">
      <c r="A338">
        <v>38768325</v>
      </c>
      <c r="B338" s="1">
        <v>0.58</v>
      </c>
      <c r="C338" s="1">
        <v>0.5</v>
      </c>
      <c r="D338" s="1">
        <v>0.67</v>
      </c>
      <c r="E338">
        <v>16</v>
      </c>
      <c r="F338" s="1">
        <v>0.67</v>
      </c>
      <c r="G338" t="s">
        <v>18</v>
      </c>
      <c r="H338" s="4">
        <v>45558</v>
      </c>
      <c r="I338" s="2" t="s">
        <v>54</v>
      </c>
      <c r="J338" t="s">
        <v>167</v>
      </c>
      <c r="K338" t="s">
        <v>463</v>
      </c>
    </row>
    <row r="339" spans="1:11">
      <c r="A339">
        <v>38790405</v>
      </c>
      <c r="B339" s="1">
        <v>0.3</v>
      </c>
      <c r="C339" s="1">
        <v>0.2</v>
      </c>
      <c r="D339" s="1">
        <v>0.4</v>
      </c>
      <c r="E339">
        <v>8</v>
      </c>
      <c r="F339" s="1">
        <v>0.4</v>
      </c>
      <c r="G339" t="s">
        <v>15</v>
      </c>
      <c r="H339" s="4">
        <v>45457</v>
      </c>
      <c r="I339" s="2" t="s">
        <v>54</v>
      </c>
      <c r="J339" t="s">
        <v>126</v>
      </c>
      <c r="K339" t="s">
        <v>464</v>
      </c>
    </row>
    <row r="340" spans="1:11">
      <c r="A340">
        <v>38962195</v>
      </c>
      <c r="B340" s="1">
        <v>0.33</v>
      </c>
      <c r="C340" s="1">
        <v>0</v>
      </c>
      <c r="D340" s="1">
        <v>0.67</v>
      </c>
      <c r="E340">
        <v>10</v>
      </c>
      <c r="F340" s="1">
        <v>0.67</v>
      </c>
      <c r="G340" t="s">
        <v>14</v>
      </c>
      <c r="H340" s="4">
        <v>45762</v>
      </c>
      <c r="I340" s="4">
        <v>45823</v>
      </c>
      <c r="J340" t="s">
        <v>55</v>
      </c>
      <c r="K340" t="s">
        <v>211</v>
      </c>
    </row>
    <row r="341" spans="1:11">
      <c r="A341">
        <v>39083381</v>
      </c>
      <c r="B341" s="1">
        <v>1</v>
      </c>
      <c r="C341" s="1">
        <v>1</v>
      </c>
      <c r="D341" s="1">
        <v>1</v>
      </c>
      <c r="E341">
        <v>43</v>
      </c>
      <c r="F341" s="1">
        <v>1</v>
      </c>
      <c r="G341" t="s">
        <v>18</v>
      </c>
      <c r="H341" s="4">
        <v>45686</v>
      </c>
      <c r="I341" s="2" t="s">
        <v>54</v>
      </c>
      <c r="J341" t="s">
        <v>158</v>
      </c>
      <c r="K341" t="s">
        <v>465</v>
      </c>
    </row>
    <row r="342" spans="1:11">
      <c r="A342">
        <v>39084614</v>
      </c>
      <c r="B342" s="1">
        <v>0.83</v>
      </c>
      <c r="C342" s="1">
        <v>0.83</v>
      </c>
      <c r="D342" s="1">
        <v>0.83</v>
      </c>
      <c r="E342">
        <v>36</v>
      </c>
      <c r="F342" s="1">
        <v>0.83</v>
      </c>
      <c r="G342" t="s">
        <v>18</v>
      </c>
      <c r="H342" s="4">
        <v>45868</v>
      </c>
      <c r="I342" s="4">
        <v>45883</v>
      </c>
      <c r="J342" t="s">
        <v>55</v>
      </c>
      <c r="K342" t="s">
        <v>466</v>
      </c>
    </row>
    <row r="343" spans="1:11">
      <c r="A343">
        <v>39108615</v>
      </c>
      <c r="B343" s="1">
        <v>0.6</v>
      </c>
      <c r="C343" s="1">
        <v>0.6</v>
      </c>
      <c r="D343" s="1">
        <v>0.6</v>
      </c>
      <c r="E343">
        <v>8</v>
      </c>
      <c r="F343" s="1">
        <v>0.6</v>
      </c>
      <c r="G343" t="s">
        <v>13</v>
      </c>
      <c r="H343" s="4">
        <v>45471</v>
      </c>
      <c r="I343" s="2" t="s">
        <v>54</v>
      </c>
      <c r="J343" t="s">
        <v>71</v>
      </c>
      <c r="K343" t="s">
        <v>467</v>
      </c>
    </row>
    <row r="344" spans="1:11">
      <c r="A344">
        <v>39145289</v>
      </c>
      <c r="B344" s="1">
        <v>0.67</v>
      </c>
      <c r="C344" s="1">
        <v>0.67</v>
      </c>
      <c r="D344" s="1">
        <v>0.67</v>
      </c>
      <c r="E344">
        <v>27</v>
      </c>
      <c r="F344" s="1">
        <v>0.67</v>
      </c>
      <c r="G344" t="s">
        <v>18</v>
      </c>
      <c r="H344" s="4">
        <v>45790</v>
      </c>
      <c r="I344" s="4">
        <v>45805</v>
      </c>
      <c r="J344" t="s">
        <v>55</v>
      </c>
      <c r="K344" t="s">
        <v>468</v>
      </c>
    </row>
    <row r="345" spans="1:11">
      <c r="A345">
        <v>39273367</v>
      </c>
      <c r="B345" s="1">
        <v>0.5</v>
      </c>
      <c r="C345" s="1">
        <v>0.17</v>
      </c>
      <c r="D345" s="1">
        <v>0.83</v>
      </c>
      <c r="E345">
        <v>16</v>
      </c>
      <c r="F345" s="1">
        <v>0.83</v>
      </c>
      <c r="G345" t="s">
        <v>16</v>
      </c>
      <c r="H345" s="4">
        <v>45866</v>
      </c>
      <c r="I345" s="4">
        <v>45928</v>
      </c>
      <c r="J345" t="s">
        <v>55</v>
      </c>
      <c r="K345" t="s">
        <v>469</v>
      </c>
    </row>
    <row r="346" spans="1:11">
      <c r="A346">
        <v>39327763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16</v>
      </c>
      <c r="H346" s="4">
        <v>45875</v>
      </c>
      <c r="I346" s="4">
        <v>45936</v>
      </c>
      <c r="J346" t="s">
        <v>55</v>
      </c>
      <c r="K346" t="s">
        <v>470</v>
      </c>
    </row>
    <row r="347" spans="1:11">
      <c r="A347">
        <v>39476847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12</v>
      </c>
      <c r="H347" s="4">
        <v>45831</v>
      </c>
      <c r="I347" s="4">
        <v>45892</v>
      </c>
      <c r="J347" t="s">
        <v>55</v>
      </c>
      <c r="K347" t="s">
        <v>413</v>
      </c>
    </row>
    <row r="348" spans="1:11">
      <c r="A348">
        <v>39723847</v>
      </c>
      <c r="B348" s="1">
        <v>0.42</v>
      </c>
      <c r="C348" s="1">
        <v>0.33</v>
      </c>
      <c r="D348" s="1">
        <v>0.5</v>
      </c>
      <c r="E348">
        <v>46</v>
      </c>
      <c r="F348" s="1">
        <v>0.5</v>
      </c>
      <c r="G348" t="s">
        <v>33</v>
      </c>
      <c r="H348" s="4">
        <v>45884</v>
      </c>
      <c r="I348" s="4">
        <v>45899</v>
      </c>
      <c r="J348" t="s">
        <v>55</v>
      </c>
      <c r="K348" t="s">
        <v>471</v>
      </c>
    </row>
    <row r="349" spans="1:11">
      <c r="A349">
        <v>39794827</v>
      </c>
      <c r="B349" s="1">
        <v>0.58</v>
      </c>
      <c r="C349" s="1">
        <v>0.33</v>
      </c>
      <c r="D349" s="1">
        <v>0.83</v>
      </c>
      <c r="E349">
        <v>26</v>
      </c>
      <c r="F349" s="1">
        <v>0.83</v>
      </c>
      <c r="G349" t="s">
        <v>13</v>
      </c>
      <c r="H349" s="4">
        <v>45867</v>
      </c>
      <c r="I349" s="4">
        <v>45898</v>
      </c>
      <c r="J349" t="s">
        <v>55</v>
      </c>
      <c r="K349" t="s">
        <v>472</v>
      </c>
    </row>
    <row r="350" spans="1:11">
      <c r="A350">
        <v>39929995</v>
      </c>
      <c r="B350" s="1">
        <v>0.6</v>
      </c>
      <c r="C350" s="1">
        <v>0.6</v>
      </c>
      <c r="D350" s="1">
        <v>0.6</v>
      </c>
      <c r="E350">
        <v>15</v>
      </c>
      <c r="F350" s="1">
        <v>0.6</v>
      </c>
      <c r="G350" t="s">
        <v>18</v>
      </c>
      <c r="H350" s="4">
        <v>45503</v>
      </c>
      <c r="I350" s="2" t="s">
        <v>54</v>
      </c>
      <c r="J350" t="s">
        <v>168</v>
      </c>
      <c r="K350" t="s">
        <v>473</v>
      </c>
    </row>
    <row r="351" spans="1:11">
      <c r="A351">
        <v>39947541</v>
      </c>
      <c r="B351" s="1">
        <v>0.25</v>
      </c>
      <c r="C351" s="1">
        <v>0.17</v>
      </c>
      <c r="D351" s="1">
        <v>0.33</v>
      </c>
      <c r="E351">
        <v>13</v>
      </c>
      <c r="F351" s="1">
        <v>0.33</v>
      </c>
      <c r="G351" t="s">
        <v>12</v>
      </c>
      <c r="H351" s="4">
        <v>45874</v>
      </c>
      <c r="I351" s="4">
        <v>45935</v>
      </c>
      <c r="J351" t="s">
        <v>55</v>
      </c>
      <c r="K351" t="s">
        <v>474</v>
      </c>
    </row>
    <row r="352" spans="1:11">
      <c r="A352">
        <v>39981051</v>
      </c>
      <c r="B352" s="1">
        <v>0.5</v>
      </c>
      <c r="C352" s="1">
        <v>0.17</v>
      </c>
      <c r="D352" s="1">
        <v>0.83</v>
      </c>
      <c r="E352">
        <v>19</v>
      </c>
      <c r="F352" s="1">
        <v>0.83</v>
      </c>
      <c r="G352" t="s">
        <v>39</v>
      </c>
      <c r="H352" s="4">
        <v>45869</v>
      </c>
      <c r="I352" s="4">
        <v>45900</v>
      </c>
      <c r="J352" t="s">
        <v>55</v>
      </c>
      <c r="K352" t="s">
        <v>475</v>
      </c>
    </row>
    <row r="353" spans="1:11">
      <c r="A353">
        <v>40337092</v>
      </c>
      <c r="B353" s="1">
        <v>0.5</v>
      </c>
      <c r="C353" s="1">
        <v>0.5</v>
      </c>
      <c r="D353" s="1">
        <v>0.5</v>
      </c>
      <c r="E353">
        <v>9</v>
      </c>
      <c r="F353" s="1">
        <v>0.5</v>
      </c>
      <c r="G353" t="s">
        <v>14</v>
      </c>
      <c r="H353" s="4">
        <v>45831</v>
      </c>
      <c r="I353" s="4">
        <v>45892</v>
      </c>
      <c r="J353" t="s">
        <v>55</v>
      </c>
      <c r="K353" t="s">
        <v>476</v>
      </c>
    </row>
    <row r="354" spans="1:11">
      <c r="A354">
        <v>40435895</v>
      </c>
      <c r="B354" s="1">
        <v>0.33</v>
      </c>
      <c r="C354" s="1">
        <v>0.17</v>
      </c>
      <c r="D354" s="1">
        <v>0.5</v>
      </c>
      <c r="E354">
        <v>15</v>
      </c>
      <c r="F354" s="1">
        <v>0.5</v>
      </c>
      <c r="G354" t="s">
        <v>13</v>
      </c>
      <c r="H354" s="4">
        <v>45861</v>
      </c>
      <c r="I354" s="4">
        <v>45892</v>
      </c>
      <c r="J354" t="s">
        <v>55</v>
      </c>
      <c r="K354" t="s">
        <v>474</v>
      </c>
    </row>
    <row r="355" spans="1:11">
      <c r="A355">
        <v>40509286</v>
      </c>
      <c r="B355" s="1">
        <v>0.25</v>
      </c>
      <c r="C355" s="1">
        <v>0.17</v>
      </c>
      <c r="D355" s="1">
        <v>0.33</v>
      </c>
      <c r="E355">
        <v>15</v>
      </c>
      <c r="F355" s="1">
        <v>0.33</v>
      </c>
      <c r="G355" t="s">
        <v>39</v>
      </c>
      <c r="H355" s="4">
        <v>45722</v>
      </c>
      <c r="I355" s="4">
        <v>45753</v>
      </c>
      <c r="J355" t="s">
        <v>55</v>
      </c>
      <c r="K355" t="s">
        <v>463</v>
      </c>
    </row>
    <row r="356" spans="1:11">
      <c r="A356">
        <v>40511639</v>
      </c>
      <c r="B356" s="1">
        <v>0.42</v>
      </c>
      <c r="C356" s="1">
        <v>0.33</v>
      </c>
      <c r="D356" s="1">
        <v>0.5</v>
      </c>
      <c r="E356">
        <v>12</v>
      </c>
      <c r="F356" s="1">
        <v>0.5</v>
      </c>
      <c r="G356" t="s">
        <v>13</v>
      </c>
      <c r="H356" s="4">
        <v>45594</v>
      </c>
      <c r="I356" s="2" t="s">
        <v>54</v>
      </c>
      <c r="J356" t="s">
        <v>165</v>
      </c>
      <c r="K356" t="s">
        <v>477</v>
      </c>
    </row>
    <row r="357" spans="1:11">
      <c r="A357">
        <v>40611987</v>
      </c>
      <c r="B357" s="1">
        <v>0.17</v>
      </c>
      <c r="C357" s="1">
        <v>0.17</v>
      </c>
      <c r="D357" s="1">
        <v>0.17</v>
      </c>
      <c r="E357">
        <v>6</v>
      </c>
      <c r="F357" s="1">
        <v>0.17</v>
      </c>
      <c r="G357" t="s">
        <v>20</v>
      </c>
      <c r="H357" s="4">
        <v>45848</v>
      </c>
      <c r="I357" s="4">
        <v>45940</v>
      </c>
      <c r="J357" t="s">
        <v>55</v>
      </c>
      <c r="K357" t="s">
        <v>478</v>
      </c>
    </row>
    <row r="358" spans="1:11">
      <c r="A358">
        <v>40765433</v>
      </c>
      <c r="B358" s="1">
        <v>0.17</v>
      </c>
      <c r="C358" s="1">
        <v>0.17</v>
      </c>
      <c r="D358" s="1">
        <v>0.17</v>
      </c>
      <c r="E358">
        <v>9</v>
      </c>
      <c r="F358" s="1">
        <v>0.17</v>
      </c>
      <c r="G358" t="s">
        <v>12</v>
      </c>
      <c r="H358" s="4">
        <v>45883</v>
      </c>
      <c r="I358" s="4">
        <v>45944</v>
      </c>
      <c r="J358" t="s">
        <v>55</v>
      </c>
      <c r="K358" t="s">
        <v>479</v>
      </c>
    </row>
    <row r="359" spans="1:11">
      <c r="A359">
        <v>40799650</v>
      </c>
      <c r="B359" s="1">
        <v>0.5</v>
      </c>
      <c r="C359" s="1">
        <v>0</v>
      </c>
      <c r="D359" s="1">
        <v>1</v>
      </c>
      <c r="E359">
        <v>28</v>
      </c>
      <c r="F359" s="1">
        <v>1</v>
      </c>
      <c r="G359" t="s">
        <v>29</v>
      </c>
      <c r="H359" s="4">
        <v>45868</v>
      </c>
      <c r="I359" s="4">
        <v>45883</v>
      </c>
      <c r="J359" t="s">
        <v>55</v>
      </c>
      <c r="K359" t="s">
        <v>480</v>
      </c>
    </row>
    <row r="360" spans="1:11">
      <c r="A360">
        <v>41026845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22</v>
      </c>
      <c r="H360" s="4">
        <v>45860</v>
      </c>
      <c r="I360" s="4">
        <v>45952</v>
      </c>
      <c r="J360" t="s">
        <v>55</v>
      </c>
      <c r="K360" t="s">
        <v>481</v>
      </c>
    </row>
    <row r="361" spans="1:11">
      <c r="A361">
        <v>41057898</v>
      </c>
      <c r="B361" s="1">
        <v>0.42</v>
      </c>
      <c r="C361" s="1">
        <v>0.33</v>
      </c>
      <c r="D361" s="1">
        <v>0.5</v>
      </c>
      <c r="E361">
        <v>20</v>
      </c>
      <c r="F361" s="1">
        <v>0.5</v>
      </c>
      <c r="G361" t="s">
        <v>13</v>
      </c>
      <c r="H361" s="4">
        <v>45873</v>
      </c>
      <c r="I361" s="4">
        <v>45904</v>
      </c>
      <c r="J361" t="s">
        <v>55</v>
      </c>
      <c r="K361" t="s">
        <v>482</v>
      </c>
    </row>
    <row r="362" spans="1:11">
      <c r="A362">
        <v>41124989</v>
      </c>
      <c r="B362" s="1">
        <v>0.42</v>
      </c>
      <c r="C362" s="1">
        <v>0.33</v>
      </c>
      <c r="D362" s="1">
        <v>0.5</v>
      </c>
      <c r="E362">
        <v>11</v>
      </c>
      <c r="F362" s="1">
        <v>0.5</v>
      </c>
      <c r="G362" t="s">
        <v>12</v>
      </c>
      <c r="H362" s="4">
        <v>45867</v>
      </c>
      <c r="I362" s="4">
        <v>45929</v>
      </c>
      <c r="J362" t="s">
        <v>55</v>
      </c>
      <c r="K362" t="s">
        <v>483</v>
      </c>
    </row>
    <row r="363" spans="1:11">
      <c r="A363">
        <v>41196087</v>
      </c>
      <c r="B363" s="1">
        <v>0.58</v>
      </c>
      <c r="C363" s="1">
        <v>0.5</v>
      </c>
      <c r="D363" s="1">
        <v>0.67</v>
      </c>
      <c r="E363">
        <v>20</v>
      </c>
      <c r="F363" s="1">
        <v>0.67</v>
      </c>
      <c r="G363" t="s">
        <v>13</v>
      </c>
      <c r="H363" s="4">
        <v>45883</v>
      </c>
      <c r="I363" s="4">
        <v>45914</v>
      </c>
      <c r="J363" t="s">
        <v>55</v>
      </c>
      <c r="K363" t="s">
        <v>484</v>
      </c>
    </row>
    <row r="364" spans="1:11">
      <c r="A364">
        <v>41201605</v>
      </c>
      <c r="B364" s="1">
        <v>0.75</v>
      </c>
      <c r="C364" s="1">
        <v>0.5</v>
      </c>
      <c r="D364" s="1">
        <v>1</v>
      </c>
      <c r="E364">
        <v>60</v>
      </c>
      <c r="F364" s="1">
        <v>1</v>
      </c>
      <c r="G364" t="s">
        <v>11</v>
      </c>
      <c r="H364" s="4">
        <v>45873</v>
      </c>
      <c r="I364" s="4">
        <v>45880</v>
      </c>
      <c r="J364" t="s">
        <v>55</v>
      </c>
      <c r="K364" t="s">
        <v>485</v>
      </c>
    </row>
    <row r="365" spans="1:11">
      <c r="A365">
        <v>41204441</v>
      </c>
      <c r="B365" s="1">
        <v>0.5</v>
      </c>
      <c r="C365" s="1">
        <v>0.5</v>
      </c>
      <c r="D365" s="1">
        <v>0.5</v>
      </c>
      <c r="E365">
        <v>18</v>
      </c>
      <c r="F365" s="1">
        <v>0.5</v>
      </c>
      <c r="G365" t="s">
        <v>13</v>
      </c>
      <c r="H365" s="4">
        <v>45793</v>
      </c>
      <c r="I365" s="4">
        <v>45824</v>
      </c>
      <c r="J365" t="s">
        <v>55</v>
      </c>
      <c r="K365" t="s">
        <v>486</v>
      </c>
    </row>
    <row r="366" spans="1:11">
      <c r="A366">
        <v>41216854</v>
      </c>
      <c r="B366" s="1">
        <v>0.25</v>
      </c>
      <c r="C366" s="1">
        <v>0.17</v>
      </c>
      <c r="D366" s="1">
        <v>0.33</v>
      </c>
      <c r="E366">
        <v>6</v>
      </c>
      <c r="F366" s="1">
        <v>0.33</v>
      </c>
      <c r="G366" t="s">
        <v>12</v>
      </c>
      <c r="H366" s="4">
        <v>45728</v>
      </c>
      <c r="I366" s="4">
        <v>45789</v>
      </c>
      <c r="J366" t="s">
        <v>55</v>
      </c>
      <c r="K366" t="s">
        <v>487</v>
      </c>
    </row>
    <row r="367" spans="1:11">
      <c r="A367">
        <v>41223913</v>
      </c>
      <c r="B367" s="1">
        <v>0.42</v>
      </c>
      <c r="C367" s="1">
        <v>0.17</v>
      </c>
      <c r="D367" s="1">
        <v>0.67</v>
      </c>
      <c r="E367">
        <v>16</v>
      </c>
      <c r="F367" s="1">
        <v>0.67</v>
      </c>
      <c r="G367" t="s">
        <v>15</v>
      </c>
      <c r="H367" s="4">
        <v>45883</v>
      </c>
      <c r="I367" s="4">
        <v>45914</v>
      </c>
      <c r="J367" t="s">
        <v>55</v>
      </c>
      <c r="K367" t="s">
        <v>488</v>
      </c>
    </row>
    <row r="368" spans="1:11">
      <c r="A368">
        <v>41224053</v>
      </c>
      <c r="B368" s="1">
        <v>0.58</v>
      </c>
      <c r="C368" s="1">
        <v>0.5</v>
      </c>
      <c r="D368" s="1">
        <v>0.67</v>
      </c>
      <c r="E368">
        <v>137</v>
      </c>
      <c r="F368" s="1">
        <v>0.67</v>
      </c>
      <c r="G368" t="s">
        <v>11</v>
      </c>
      <c r="H368" s="4">
        <v>45881</v>
      </c>
      <c r="I368" s="4">
        <v>45888</v>
      </c>
      <c r="J368" t="s">
        <v>55</v>
      </c>
      <c r="K368" t="s">
        <v>489</v>
      </c>
    </row>
    <row r="369" spans="1:11">
      <c r="A369">
        <v>41224247</v>
      </c>
      <c r="B369" s="1">
        <v>0.5</v>
      </c>
      <c r="C369" s="1">
        <v>0.5</v>
      </c>
      <c r="D369" s="1">
        <v>0.5</v>
      </c>
      <c r="E369">
        <v>57</v>
      </c>
      <c r="F369" s="1">
        <v>0.5</v>
      </c>
      <c r="G369" t="s">
        <v>18</v>
      </c>
      <c r="H369" s="4">
        <v>45882</v>
      </c>
      <c r="I369" s="4">
        <v>45897</v>
      </c>
      <c r="J369" t="s">
        <v>55</v>
      </c>
      <c r="K369" t="s">
        <v>490</v>
      </c>
    </row>
    <row r="370" spans="1:11">
      <c r="A370">
        <v>41224831</v>
      </c>
      <c r="B370" s="1">
        <v>0.17</v>
      </c>
      <c r="C370" s="1">
        <v>0.17</v>
      </c>
      <c r="D370" s="1">
        <v>0.17</v>
      </c>
      <c r="E370">
        <v>10</v>
      </c>
      <c r="F370" s="1">
        <v>0.17</v>
      </c>
      <c r="G370" t="s">
        <v>16</v>
      </c>
      <c r="H370" s="4">
        <v>45833</v>
      </c>
      <c r="I370" s="4">
        <v>45894</v>
      </c>
      <c r="J370" t="s">
        <v>55</v>
      </c>
      <c r="K370" t="s">
        <v>491</v>
      </c>
    </row>
    <row r="371" spans="1:11">
      <c r="A371">
        <v>41336516</v>
      </c>
      <c r="B371" s="1">
        <v>0.5</v>
      </c>
      <c r="C371" s="1">
        <v>0.17</v>
      </c>
      <c r="D371" s="1">
        <v>0.83</v>
      </c>
      <c r="E371">
        <v>41</v>
      </c>
      <c r="F371" s="1">
        <v>0.83</v>
      </c>
      <c r="G371" t="s">
        <v>29</v>
      </c>
      <c r="H371" s="4">
        <v>45869</v>
      </c>
      <c r="I371" s="4">
        <v>45884</v>
      </c>
      <c r="J371" t="s">
        <v>55</v>
      </c>
      <c r="K371" t="s">
        <v>492</v>
      </c>
    </row>
    <row r="372" spans="1:11">
      <c r="A372">
        <v>41339798</v>
      </c>
      <c r="B372" s="1">
        <v>0.25</v>
      </c>
      <c r="C372" s="1">
        <v>0.17</v>
      </c>
      <c r="D372" s="1">
        <v>0.33</v>
      </c>
      <c r="E372">
        <v>16</v>
      </c>
      <c r="F372" s="1">
        <v>0.33</v>
      </c>
      <c r="G372" t="s">
        <v>13</v>
      </c>
      <c r="H372" s="4">
        <v>45887</v>
      </c>
      <c r="I372" s="4">
        <v>45918</v>
      </c>
      <c r="J372" t="s">
        <v>55</v>
      </c>
      <c r="K372" t="s">
        <v>493</v>
      </c>
    </row>
    <row r="373" spans="1:11">
      <c r="A373">
        <v>41403383</v>
      </c>
      <c r="B373" s="1">
        <v>0.58</v>
      </c>
      <c r="C373" s="1">
        <v>0.5</v>
      </c>
      <c r="D373" s="1">
        <v>0.67</v>
      </c>
      <c r="E373">
        <v>22</v>
      </c>
      <c r="F373" s="1">
        <v>0.67</v>
      </c>
      <c r="G373" t="s">
        <v>13</v>
      </c>
      <c r="H373" s="4">
        <v>45868</v>
      </c>
      <c r="I373" s="4">
        <v>45899</v>
      </c>
      <c r="J373" t="s">
        <v>55</v>
      </c>
      <c r="K373" t="s">
        <v>494</v>
      </c>
    </row>
    <row r="374" spans="1:11">
      <c r="A374">
        <v>41403389</v>
      </c>
      <c r="B374" s="1">
        <v>0.67</v>
      </c>
      <c r="C374" s="1">
        <v>0.5</v>
      </c>
      <c r="D374" s="1">
        <v>0.83</v>
      </c>
      <c r="E374">
        <v>22</v>
      </c>
      <c r="F374" s="1">
        <v>0.83</v>
      </c>
      <c r="G374" t="s">
        <v>13</v>
      </c>
      <c r="H374" s="4">
        <v>45870</v>
      </c>
      <c r="I374" s="4">
        <v>45901</v>
      </c>
      <c r="J374" t="s">
        <v>55</v>
      </c>
      <c r="K374" t="s">
        <v>494</v>
      </c>
    </row>
    <row r="375" spans="1:11">
      <c r="A375">
        <v>41542628</v>
      </c>
      <c r="B375" s="1">
        <v>0.33</v>
      </c>
      <c r="C375" s="1">
        <v>0.17</v>
      </c>
      <c r="D375" s="1">
        <v>0.5</v>
      </c>
      <c r="E375">
        <v>13</v>
      </c>
      <c r="F375" s="1">
        <v>0.5</v>
      </c>
      <c r="G375" t="s">
        <v>32</v>
      </c>
      <c r="H375" s="4">
        <v>45847</v>
      </c>
      <c r="I375" s="4">
        <v>45909</v>
      </c>
      <c r="J375" t="s">
        <v>55</v>
      </c>
      <c r="K375" t="s">
        <v>495</v>
      </c>
    </row>
    <row r="376" spans="1:11">
      <c r="A376">
        <v>41650084</v>
      </c>
      <c r="B376" s="1">
        <v>0.92</v>
      </c>
      <c r="C376" s="1">
        <v>0.83</v>
      </c>
      <c r="D376" s="1">
        <v>1</v>
      </c>
      <c r="E376">
        <v>19</v>
      </c>
      <c r="F376" s="1">
        <v>1</v>
      </c>
      <c r="G376" t="s">
        <v>13</v>
      </c>
      <c r="H376" s="4">
        <v>45880</v>
      </c>
      <c r="I376" s="4">
        <v>45911</v>
      </c>
      <c r="J376" t="s">
        <v>55</v>
      </c>
      <c r="K376" t="s">
        <v>496</v>
      </c>
    </row>
    <row r="377" spans="1:11">
      <c r="A377">
        <v>41713947</v>
      </c>
      <c r="B377" s="1">
        <v>0.5</v>
      </c>
      <c r="C377" s="1">
        <v>0.17</v>
      </c>
      <c r="D377" s="1">
        <v>0.83</v>
      </c>
      <c r="E377">
        <v>62</v>
      </c>
      <c r="F377" s="1">
        <v>0.83</v>
      </c>
      <c r="G377" t="s">
        <v>41</v>
      </c>
      <c r="H377" s="4">
        <v>45792</v>
      </c>
      <c r="I377" s="4">
        <v>45799</v>
      </c>
      <c r="J377" t="s">
        <v>55</v>
      </c>
      <c r="K377" t="s">
        <v>497</v>
      </c>
    </row>
    <row r="378" spans="1:11">
      <c r="A378">
        <v>41715130</v>
      </c>
      <c r="B378" s="1">
        <v>0.17</v>
      </c>
      <c r="C378" s="1">
        <v>0.17</v>
      </c>
      <c r="D378" s="1">
        <v>0.17</v>
      </c>
      <c r="E378">
        <v>18</v>
      </c>
      <c r="F378" s="1">
        <v>0.17</v>
      </c>
      <c r="G378" t="s">
        <v>15</v>
      </c>
      <c r="H378" s="4">
        <v>45882</v>
      </c>
      <c r="I378" s="4">
        <v>45913</v>
      </c>
      <c r="J378" t="s">
        <v>55</v>
      </c>
      <c r="K378" t="s">
        <v>498</v>
      </c>
    </row>
    <row r="379" spans="1:11">
      <c r="A379">
        <v>41729320</v>
      </c>
      <c r="B379" s="1">
        <v>0.25</v>
      </c>
      <c r="C379" s="1">
        <v>0</v>
      </c>
      <c r="D379" s="1">
        <v>0.5</v>
      </c>
      <c r="E379">
        <v>12</v>
      </c>
      <c r="F379" s="1">
        <v>0.5</v>
      </c>
      <c r="G379" t="s">
        <v>15</v>
      </c>
      <c r="H379" s="4">
        <v>45877</v>
      </c>
      <c r="I379" s="4">
        <v>45908</v>
      </c>
      <c r="J379" t="s">
        <v>55</v>
      </c>
      <c r="K379" t="s">
        <v>499</v>
      </c>
    </row>
    <row r="380" spans="1:11">
      <c r="A380">
        <v>41730430</v>
      </c>
      <c r="B380" s="1">
        <v>0.58</v>
      </c>
      <c r="C380" s="1">
        <v>0.5</v>
      </c>
      <c r="D380" s="1">
        <v>0.67</v>
      </c>
      <c r="E380">
        <v>54</v>
      </c>
      <c r="F380" s="1">
        <v>0.67</v>
      </c>
      <c r="G380" t="s">
        <v>11</v>
      </c>
      <c r="H380" s="4">
        <v>45870</v>
      </c>
      <c r="I380" s="4">
        <v>45877</v>
      </c>
      <c r="J380" t="s">
        <v>55</v>
      </c>
      <c r="K380" t="s">
        <v>500</v>
      </c>
    </row>
    <row r="381" spans="1:11">
      <c r="A381">
        <v>41731146</v>
      </c>
      <c r="B381" s="1">
        <v>0.08</v>
      </c>
      <c r="C381" s="1">
        <v>0</v>
      </c>
      <c r="D381" s="1">
        <v>0.17</v>
      </c>
      <c r="E381">
        <v>9</v>
      </c>
      <c r="F381" s="1">
        <v>0.17</v>
      </c>
      <c r="G381" t="s">
        <v>12</v>
      </c>
      <c r="H381" s="4">
        <v>45845</v>
      </c>
      <c r="I381" s="4">
        <v>45907</v>
      </c>
      <c r="J381" t="s">
        <v>55</v>
      </c>
      <c r="K381" t="s">
        <v>501</v>
      </c>
    </row>
    <row r="382" spans="1:11">
      <c r="A382">
        <v>41732871</v>
      </c>
      <c r="B382" s="1">
        <v>0.42</v>
      </c>
      <c r="C382" s="1">
        <v>0.33</v>
      </c>
      <c r="D382" s="1">
        <v>0.5</v>
      </c>
      <c r="E382">
        <v>18</v>
      </c>
      <c r="F382" s="1">
        <v>0.5</v>
      </c>
      <c r="G382" t="s">
        <v>13</v>
      </c>
      <c r="H382" s="4">
        <v>45881</v>
      </c>
      <c r="I382" s="4">
        <v>45912</v>
      </c>
      <c r="J382" t="s">
        <v>55</v>
      </c>
      <c r="K382" t="s">
        <v>502</v>
      </c>
    </row>
    <row r="383" spans="1:11">
      <c r="A383">
        <v>41733544</v>
      </c>
      <c r="B383" s="1">
        <v>0.33</v>
      </c>
      <c r="C383" s="1">
        <v>0.33</v>
      </c>
      <c r="D383" s="1">
        <v>0.33</v>
      </c>
      <c r="E383">
        <v>8</v>
      </c>
      <c r="F383" s="1">
        <v>0.33</v>
      </c>
      <c r="G383" t="s">
        <v>32</v>
      </c>
      <c r="H383" s="4">
        <v>45695</v>
      </c>
      <c r="I383" s="2" t="s">
        <v>54</v>
      </c>
      <c r="J383" t="s">
        <v>119</v>
      </c>
      <c r="K383" t="s">
        <v>503</v>
      </c>
    </row>
    <row r="384" spans="1:11">
      <c r="A384">
        <v>41813556</v>
      </c>
      <c r="B384" s="1">
        <v>0.67</v>
      </c>
      <c r="C384" s="1">
        <v>0.5</v>
      </c>
      <c r="D384" s="1">
        <v>0.83</v>
      </c>
      <c r="E384">
        <v>50</v>
      </c>
      <c r="F384" s="1">
        <v>0.83</v>
      </c>
      <c r="G384" t="s">
        <v>29</v>
      </c>
      <c r="H384" s="4">
        <v>45881</v>
      </c>
      <c r="I384" s="4">
        <v>45896</v>
      </c>
      <c r="J384" t="s">
        <v>55</v>
      </c>
      <c r="K384" t="s">
        <v>504</v>
      </c>
    </row>
    <row r="385" spans="1:11">
      <c r="A385">
        <v>41813612</v>
      </c>
      <c r="B385" s="1">
        <v>0.42</v>
      </c>
      <c r="C385" s="1">
        <v>0.17</v>
      </c>
      <c r="D385" s="1">
        <v>0.67</v>
      </c>
      <c r="E385">
        <v>20</v>
      </c>
      <c r="F385" s="1">
        <v>0.67</v>
      </c>
      <c r="G385" t="s">
        <v>39</v>
      </c>
      <c r="H385" s="4">
        <v>45876</v>
      </c>
      <c r="I385" s="4">
        <v>45907</v>
      </c>
      <c r="J385" t="s">
        <v>55</v>
      </c>
      <c r="K385" t="s">
        <v>505</v>
      </c>
    </row>
    <row r="386" spans="1:11">
      <c r="A386">
        <v>41864979</v>
      </c>
      <c r="B386" s="1">
        <v>0.58</v>
      </c>
      <c r="C386" s="1">
        <v>0.5</v>
      </c>
      <c r="D386" s="1">
        <v>0.67</v>
      </c>
      <c r="E386">
        <v>15</v>
      </c>
      <c r="F386" s="1">
        <v>0.67</v>
      </c>
      <c r="G386" t="s">
        <v>29</v>
      </c>
      <c r="H386" s="4">
        <v>45672</v>
      </c>
      <c r="I386" s="2" t="s">
        <v>54</v>
      </c>
      <c r="J386" t="s">
        <v>162</v>
      </c>
      <c r="K386" t="s">
        <v>506</v>
      </c>
    </row>
    <row r="387" spans="1:11">
      <c r="A387">
        <v>41865386</v>
      </c>
      <c r="B387" s="1">
        <v>0.5</v>
      </c>
      <c r="C387" s="1">
        <v>0.33</v>
      </c>
      <c r="D387" s="1">
        <v>0.67</v>
      </c>
      <c r="E387">
        <v>26</v>
      </c>
      <c r="F387" s="1">
        <v>0.67</v>
      </c>
      <c r="G387" t="s">
        <v>18</v>
      </c>
      <c r="H387" s="4">
        <v>45826</v>
      </c>
      <c r="I387" s="4">
        <v>45841</v>
      </c>
      <c r="J387" t="s">
        <v>55</v>
      </c>
      <c r="K387" t="s">
        <v>507</v>
      </c>
    </row>
    <row r="388" spans="1:11">
      <c r="A388">
        <v>41997778</v>
      </c>
      <c r="B388" s="1">
        <v>0.5</v>
      </c>
      <c r="C388" s="1">
        <v>0.5</v>
      </c>
      <c r="D388" s="1">
        <v>0.5</v>
      </c>
      <c r="E388">
        <v>10</v>
      </c>
      <c r="F388" s="1">
        <v>0.5</v>
      </c>
      <c r="G388" t="s">
        <v>12</v>
      </c>
      <c r="H388" s="4">
        <v>45833</v>
      </c>
      <c r="I388" s="4">
        <v>45894</v>
      </c>
      <c r="J388" t="s">
        <v>55</v>
      </c>
      <c r="K388" t="s">
        <v>508</v>
      </c>
    </row>
    <row r="389" spans="1:11">
      <c r="A389">
        <v>42017745</v>
      </c>
      <c r="B389" s="1">
        <v>0.92</v>
      </c>
      <c r="C389" s="1">
        <v>0.83</v>
      </c>
      <c r="D389" s="1">
        <v>1</v>
      </c>
      <c r="E389">
        <v>86</v>
      </c>
      <c r="F389" s="1">
        <v>1</v>
      </c>
      <c r="G389" t="s">
        <v>41</v>
      </c>
      <c r="H389" s="4">
        <v>45881</v>
      </c>
      <c r="I389" s="4">
        <v>45888</v>
      </c>
      <c r="J389" t="s">
        <v>55</v>
      </c>
      <c r="K389" t="s">
        <v>192</v>
      </c>
    </row>
    <row r="390" spans="1:11">
      <c r="A390">
        <v>42017749</v>
      </c>
      <c r="B390" s="1">
        <v>1</v>
      </c>
      <c r="C390" s="1">
        <v>1</v>
      </c>
      <c r="D390" s="1">
        <v>1</v>
      </c>
      <c r="E390">
        <v>70</v>
      </c>
      <c r="F390" s="1">
        <v>1</v>
      </c>
      <c r="G390" t="s">
        <v>11</v>
      </c>
      <c r="H390" s="4">
        <v>45869</v>
      </c>
      <c r="I390" s="4">
        <v>45876</v>
      </c>
      <c r="J390" t="s">
        <v>55</v>
      </c>
      <c r="K390" t="s">
        <v>192</v>
      </c>
    </row>
    <row r="391" spans="1:11">
      <c r="A391">
        <v>42083315</v>
      </c>
      <c r="B391" s="1">
        <v>0.42</v>
      </c>
      <c r="C391" s="1">
        <v>0.33</v>
      </c>
      <c r="D391" s="1">
        <v>0.5</v>
      </c>
      <c r="E391">
        <v>12</v>
      </c>
      <c r="F391" s="1">
        <v>0.5</v>
      </c>
      <c r="G391" t="s">
        <v>15</v>
      </c>
      <c r="H391" s="4">
        <v>45693</v>
      </c>
      <c r="I391" s="2" t="s">
        <v>54</v>
      </c>
      <c r="J391" t="s">
        <v>119</v>
      </c>
      <c r="K391" t="s">
        <v>509</v>
      </c>
    </row>
    <row r="392" spans="1:11">
      <c r="A392">
        <v>42135094</v>
      </c>
      <c r="B392" s="1">
        <v>0.33</v>
      </c>
      <c r="C392" s="1">
        <v>0.17</v>
      </c>
      <c r="D392" s="1">
        <v>0.5</v>
      </c>
      <c r="E392">
        <v>7</v>
      </c>
      <c r="F392" s="1">
        <v>0.5</v>
      </c>
      <c r="G392" t="s">
        <v>16</v>
      </c>
      <c r="H392" s="4">
        <v>45866</v>
      </c>
      <c r="I392" s="4">
        <v>45928</v>
      </c>
      <c r="J392" t="s">
        <v>55</v>
      </c>
      <c r="K392" t="s">
        <v>510</v>
      </c>
    </row>
    <row r="393" spans="1:11">
      <c r="A393">
        <v>42220608</v>
      </c>
      <c r="B393" s="1">
        <v>0.5</v>
      </c>
      <c r="C393" s="1">
        <v>0.33</v>
      </c>
      <c r="D393" s="1">
        <v>0.67</v>
      </c>
      <c r="E393">
        <v>15</v>
      </c>
      <c r="F393" s="1">
        <v>0.67</v>
      </c>
      <c r="G393" t="s">
        <v>15</v>
      </c>
      <c r="H393" s="4">
        <v>45849</v>
      </c>
      <c r="I393" s="4">
        <v>45880</v>
      </c>
      <c r="J393" t="s">
        <v>55</v>
      </c>
      <c r="K393" t="s">
        <v>511</v>
      </c>
    </row>
    <row r="394" spans="1:11">
      <c r="A394">
        <v>42286627</v>
      </c>
      <c r="B394" s="1">
        <v>0.75</v>
      </c>
      <c r="C394" s="1">
        <v>0.67</v>
      </c>
      <c r="D394" s="1">
        <v>0.83</v>
      </c>
      <c r="E394">
        <v>67</v>
      </c>
      <c r="F394" s="1">
        <v>0.83</v>
      </c>
      <c r="G394" t="s">
        <v>41</v>
      </c>
      <c r="H394" s="4">
        <v>45880</v>
      </c>
      <c r="I394" s="4">
        <v>45887</v>
      </c>
      <c r="J394" t="s">
        <v>55</v>
      </c>
      <c r="K394" t="s">
        <v>500</v>
      </c>
    </row>
    <row r="395" spans="1:11">
      <c r="A395">
        <v>42420174</v>
      </c>
      <c r="B395" s="1">
        <v>0.33</v>
      </c>
      <c r="C395" s="1">
        <v>0.17</v>
      </c>
      <c r="D395" s="1">
        <v>0.5</v>
      </c>
      <c r="E395">
        <v>10</v>
      </c>
      <c r="F395" s="1">
        <v>0.5</v>
      </c>
      <c r="G395" t="s">
        <v>16</v>
      </c>
      <c r="H395" s="4">
        <v>45860</v>
      </c>
      <c r="I395" s="4">
        <v>45922</v>
      </c>
      <c r="J395" t="s">
        <v>55</v>
      </c>
      <c r="K395" t="s">
        <v>512</v>
      </c>
    </row>
    <row r="396" spans="1:11">
      <c r="A396">
        <v>42470906</v>
      </c>
      <c r="B396" s="1">
        <v>0.75</v>
      </c>
      <c r="C396" s="1">
        <v>0.5</v>
      </c>
      <c r="D396" s="1">
        <v>1</v>
      </c>
      <c r="E396">
        <v>38</v>
      </c>
      <c r="F396" s="1">
        <v>1</v>
      </c>
      <c r="G396" t="s">
        <v>29</v>
      </c>
      <c r="H396" s="4">
        <v>45863</v>
      </c>
      <c r="I396" s="4">
        <v>45878</v>
      </c>
      <c r="J396" t="s">
        <v>55</v>
      </c>
      <c r="K396" t="s">
        <v>513</v>
      </c>
    </row>
    <row r="397" spans="1:11">
      <c r="A397">
        <v>42536471</v>
      </c>
      <c r="B397" s="1">
        <v>0.17</v>
      </c>
      <c r="C397" s="1">
        <v>0</v>
      </c>
      <c r="D397" s="1">
        <v>0.33</v>
      </c>
      <c r="E397">
        <v>6</v>
      </c>
      <c r="F397" s="1">
        <v>0.33</v>
      </c>
      <c r="G397" t="s">
        <v>44</v>
      </c>
      <c r="H397" s="4">
        <v>45860</v>
      </c>
      <c r="I397" s="4">
        <v>45952</v>
      </c>
      <c r="J397" t="s">
        <v>55</v>
      </c>
      <c r="K397" t="s">
        <v>514</v>
      </c>
    </row>
    <row r="398" spans="1:11">
      <c r="A398">
        <v>42540364</v>
      </c>
      <c r="B398" s="1">
        <v>0.25</v>
      </c>
      <c r="C398" s="1">
        <v>0</v>
      </c>
      <c r="D398" s="1">
        <v>0.5</v>
      </c>
      <c r="E398">
        <v>7</v>
      </c>
      <c r="F398" s="1">
        <v>0.5</v>
      </c>
      <c r="G398" t="s">
        <v>14</v>
      </c>
      <c r="H398" s="4">
        <v>45702</v>
      </c>
      <c r="I398" s="2" t="s">
        <v>54</v>
      </c>
      <c r="J398" t="s">
        <v>169</v>
      </c>
      <c r="K398" t="s">
        <v>515</v>
      </c>
    </row>
    <row r="399" spans="1:11">
      <c r="A399">
        <v>42541112</v>
      </c>
      <c r="B399" s="1">
        <v>0.25</v>
      </c>
      <c r="C399" s="1">
        <v>0.17</v>
      </c>
      <c r="D399" s="1">
        <v>0.33</v>
      </c>
      <c r="E399">
        <v>6</v>
      </c>
      <c r="F399" s="1">
        <v>0.33</v>
      </c>
      <c r="G399" t="s">
        <v>52</v>
      </c>
      <c r="H399" s="4">
        <v>45807</v>
      </c>
      <c r="I399" s="4">
        <v>45868</v>
      </c>
      <c r="J399" t="s">
        <v>55</v>
      </c>
      <c r="K399" t="s">
        <v>516</v>
      </c>
    </row>
    <row r="400" spans="1:11">
      <c r="A400">
        <v>42552059</v>
      </c>
      <c r="B400" s="1">
        <v>0.58</v>
      </c>
      <c r="C400" s="1">
        <v>0.33</v>
      </c>
      <c r="D400" s="1">
        <v>0.83</v>
      </c>
      <c r="E400">
        <v>15</v>
      </c>
      <c r="F400" s="1">
        <v>0.83</v>
      </c>
      <c r="G400" t="s">
        <v>15</v>
      </c>
      <c r="H400" s="4">
        <v>45881</v>
      </c>
      <c r="I400" s="4">
        <v>45912</v>
      </c>
      <c r="J400" t="s">
        <v>55</v>
      </c>
      <c r="K400" t="s">
        <v>517</v>
      </c>
    </row>
    <row r="401" spans="1:11">
      <c r="A401">
        <v>42552469</v>
      </c>
      <c r="B401" s="1">
        <v>0.42</v>
      </c>
      <c r="C401" s="1">
        <v>0.33</v>
      </c>
      <c r="D401" s="1">
        <v>0.5</v>
      </c>
      <c r="E401">
        <v>25</v>
      </c>
      <c r="F401" s="1">
        <v>0.5</v>
      </c>
      <c r="G401" t="s">
        <v>29</v>
      </c>
      <c r="H401" s="4">
        <v>45841</v>
      </c>
      <c r="I401" s="4">
        <v>45856</v>
      </c>
      <c r="J401" t="s">
        <v>55</v>
      </c>
      <c r="K401" t="s">
        <v>518</v>
      </c>
    </row>
    <row r="402" spans="1:11">
      <c r="A402">
        <v>42552750</v>
      </c>
      <c r="B402" s="1">
        <v>0.17</v>
      </c>
      <c r="C402" s="1">
        <v>0.17</v>
      </c>
      <c r="D402" s="1">
        <v>0.17</v>
      </c>
      <c r="E402">
        <v>12</v>
      </c>
      <c r="F402" s="1">
        <v>0.17</v>
      </c>
      <c r="G402" t="s">
        <v>16</v>
      </c>
      <c r="H402" s="4">
        <v>45875</v>
      </c>
      <c r="I402" s="4">
        <v>45936</v>
      </c>
      <c r="J402" t="s">
        <v>55</v>
      </c>
      <c r="K402" t="s">
        <v>519</v>
      </c>
    </row>
    <row r="403" spans="1:11">
      <c r="A403">
        <v>42654829</v>
      </c>
      <c r="B403" s="1">
        <v>0.33</v>
      </c>
      <c r="C403" s="1">
        <v>0.33</v>
      </c>
      <c r="D403" s="1">
        <v>0.33</v>
      </c>
      <c r="E403">
        <v>8</v>
      </c>
      <c r="F403" s="1">
        <v>0.33</v>
      </c>
      <c r="G403" t="s">
        <v>12</v>
      </c>
      <c r="H403" s="4">
        <v>45868</v>
      </c>
      <c r="I403" s="4">
        <v>45930</v>
      </c>
      <c r="J403" t="s">
        <v>55</v>
      </c>
      <c r="K403" t="s">
        <v>520</v>
      </c>
    </row>
    <row r="404" spans="1:11">
      <c r="A404">
        <v>42661492</v>
      </c>
      <c r="B404" s="1">
        <v>0.33</v>
      </c>
      <c r="C404" s="1">
        <v>0</v>
      </c>
      <c r="D404" s="1">
        <v>0.67</v>
      </c>
      <c r="E404">
        <v>9</v>
      </c>
      <c r="F404" s="1">
        <v>0.67</v>
      </c>
      <c r="G404" t="s">
        <v>17</v>
      </c>
      <c r="H404" s="4">
        <v>45875</v>
      </c>
      <c r="I404" s="4">
        <v>45936</v>
      </c>
      <c r="J404" t="s">
        <v>55</v>
      </c>
      <c r="K404" t="s">
        <v>521</v>
      </c>
    </row>
    <row r="405" spans="1:11">
      <c r="A405">
        <v>42714199</v>
      </c>
      <c r="B405" s="1">
        <v>0.92</v>
      </c>
      <c r="C405" s="1">
        <v>0.83</v>
      </c>
      <c r="D405" s="1">
        <v>1</v>
      </c>
      <c r="E405">
        <v>45</v>
      </c>
      <c r="F405" s="1">
        <v>1</v>
      </c>
      <c r="G405" t="s">
        <v>18</v>
      </c>
      <c r="H405" s="4">
        <v>45883</v>
      </c>
      <c r="I405" s="4">
        <v>45898</v>
      </c>
      <c r="J405" t="s">
        <v>55</v>
      </c>
      <c r="K405" t="s">
        <v>522</v>
      </c>
    </row>
    <row r="406" spans="1:11">
      <c r="A406">
        <v>42821101</v>
      </c>
      <c r="B406" s="1">
        <v>1</v>
      </c>
      <c r="C406" s="1">
        <v>1</v>
      </c>
      <c r="D406" s="1">
        <v>1</v>
      </c>
      <c r="E406">
        <v>42</v>
      </c>
      <c r="F406" s="1">
        <v>1</v>
      </c>
      <c r="G406" t="s">
        <v>18</v>
      </c>
      <c r="H406" s="4">
        <v>45887</v>
      </c>
      <c r="I406" s="4">
        <v>45902</v>
      </c>
      <c r="J406" t="s">
        <v>55</v>
      </c>
      <c r="K406" t="s">
        <v>523</v>
      </c>
    </row>
    <row r="407" spans="1:11">
      <c r="A407">
        <v>43021223</v>
      </c>
      <c r="B407" s="1">
        <v>0.25</v>
      </c>
      <c r="C407" s="1">
        <v>0.17</v>
      </c>
      <c r="D407" s="1">
        <v>0.33</v>
      </c>
      <c r="E407">
        <v>8</v>
      </c>
      <c r="F407" s="1">
        <v>0.33</v>
      </c>
      <c r="G407" t="s">
        <v>12</v>
      </c>
      <c r="H407" s="4">
        <v>45842</v>
      </c>
      <c r="I407" s="4">
        <v>45904</v>
      </c>
      <c r="J407" t="s">
        <v>55</v>
      </c>
      <c r="K407" t="s">
        <v>503</v>
      </c>
    </row>
    <row r="408" spans="1:11">
      <c r="A408">
        <v>43069321</v>
      </c>
      <c r="B408" s="1">
        <v>0.25</v>
      </c>
      <c r="C408" s="1">
        <v>0.17</v>
      </c>
      <c r="D408" s="1">
        <v>0.33</v>
      </c>
      <c r="E408">
        <v>13</v>
      </c>
      <c r="F408" s="1">
        <v>0.33</v>
      </c>
      <c r="G408" t="s">
        <v>13</v>
      </c>
      <c r="H408" s="4">
        <v>45867</v>
      </c>
      <c r="I408" s="4">
        <v>45898</v>
      </c>
      <c r="J408" t="s">
        <v>55</v>
      </c>
      <c r="K408" t="s">
        <v>524</v>
      </c>
    </row>
    <row r="409" spans="1:11">
      <c r="A409">
        <v>43406890</v>
      </c>
      <c r="B409" s="1">
        <v>0.5</v>
      </c>
      <c r="C409" s="1">
        <v>0.17</v>
      </c>
      <c r="D409" s="1">
        <v>0.83</v>
      </c>
      <c r="E409">
        <v>20</v>
      </c>
      <c r="F409" s="1">
        <v>0.83</v>
      </c>
      <c r="G409" t="s">
        <v>15</v>
      </c>
      <c r="H409" s="4">
        <v>45877</v>
      </c>
      <c r="I409" s="4">
        <v>45908</v>
      </c>
      <c r="J409" t="s">
        <v>55</v>
      </c>
      <c r="K409" t="s">
        <v>525</v>
      </c>
    </row>
    <row r="410" spans="1:11">
      <c r="A410">
        <v>43619679</v>
      </c>
      <c r="B410" s="1">
        <v>0.75</v>
      </c>
      <c r="C410" s="1">
        <v>0.67</v>
      </c>
      <c r="D410" s="1">
        <v>0.83</v>
      </c>
      <c r="E410">
        <v>18</v>
      </c>
      <c r="F410" s="1">
        <v>0.83</v>
      </c>
      <c r="G410" t="s">
        <v>13</v>
      </c>
      <c r="H410" s="4">
        <v>45868</v>
      </c>
      <c r="I410" s="4">
        <v>45899</v>
      </c>
      <c r="J410" t="s">
        <v>55</v>
      </c>
      <c r="K410" t="s">
        <v>526</v>
      </c>
    </row>
    <row r="411" spans="1:11">
      <c r="A411">
        <v>43625606</v>
      </c>
      <c r="B411" s="1">
        <v>0.62</v>
      </c>
      <c r="C411" s="1">
        <v>0.25</v>
      </c>
      <c r="D411" s="1">
        <v>1</v>
      </c>
      <c r="E411">
        <v>6</v>
      </c>
      <c r="F411" s="1">
        <v>1</v>
      </c>
      <c r="G411" t="s">
        <v>33</v>
      </c>
      <c r="H411" s="4">
        <v>45566</v>
      </c>
      <c r="I411" s="2" t="s">
        <v>54</v>
      </c>
      <c r="J411" t="s">
        <v>170</v>
      </c>
      <c r="K411" t="s">
        <v>527</v>
      </c>
    </row>
    <row r="412" spans="1:11">
      <c r="A412">
        <v>43854910</v>
      </c>
      <c r="B412" s="1">
        <v>0.83</v>
      </c>
      <c r="C412" s="1">
        <v>0.83</v>
      </c>
      <c r="D412" s="1">
        <v>0.83</v>
      </c>
      <c r="E412">
        <v>84</v>
      </c>
      <c r="F412" s="1">
        <v>0.83</v>
      </c>
      <c r="G412" t="s">
        <v>11</v>
      </c>
      <c r="H412" s="4">
        <v>45881</v>
      </c>
      <c r="I412" s="4">
        <v>45888</v>
      </c>
      <c r="J412" t="s">
        <v>55</v>
      </c>
      <c r="K412" t="s">
        <v>528</v>
      </c>
    </row>
    <row r="413" spans="1:11">
      <c r="A413">
        <v>44111256</v>
      </c>
      <c r="B413" s="1">
        <v>0.25</v>
      </c>
      <c r="C413" s="1">
        <v>0.17</v>
      </c>
      <c r="D413" s="1">
        <v>0.33</v>
      </c>
      <c r="E413">
        <v>7</v>
      </c>
      <c r="F413" s="1">
        <v>0.33</v>
      </c>
      <c r="G413" t="s">
        <v>12</v>
      </c>
      <c r="H413" s="4">
        <v>45849</v>
      </c>
      <c r="I413" s="4">
        <v>45911</v>
      </c>
      <c r="J413" t="s">
        <v>55</v>
      </c>
      <c r="K413" t="s">
        <v>529</v>
      </c>
    </row>
    <row r="414" spans="1:11">
      <c r="A414">
        <v>44116467</v>
      </c>
      <c r="B414" s="1">
        <v>0.83</v>
      </c>
      <c r="C414" s="1">
        <v>0.67</v>
      </c>
      <c r="D414" s="1">
        <v>1</v>
      </c>
      <c r="E414">
        <v>37</v>
      </c>
      <c r="F414" s="1">
        <v>1</v>
      </c>
      <c r="G414" t="s">
        <v>18</v>
      </c>
      <c r="H414" s="4">
        <v>45884</v>
      </c>
      <c r="I414" s="4">
        <v>45899</v>
      </c>
      <c r="J414" t="s">
        <v>55</v>
      </c>
      <c r="K414" t="s">
        <v>530</v>
      </c>
    </row>
    <row r="415" spans="1:11">
      <c r="A415">
        <v>44159132</v>
      </c>
      <c r="B415" s="1">
        <v>0.25</v>
      </c>
      <c r="C415" s="1">
        <v>0.17</v>
      </c>
      <c r="D415" s="1">
        <v>0.33</v>
      </c>
      <c r="E415">
        <v>6</v>
      </c>
      <c r="F415" s="1">
        <v>0.33</v>
      </c>
      <c r="G415" t="s">
        <v>16</v>
      </c>
      <c r="H415" s="4">
        <v>45831</v>
      </c>
      <c r="I415" s="4">
        <v>45892</v>
      </c>
      <c r="J415" t="s">
        <v>55</v>
      </c>
      <c r="K415" t="s">
        <v>531</v>
      </c>
    </row>
    <row r="416" spans="1:11">
      <c r="A416">
        <v>45106276</v>
      </c>
      <c r="B416" s="1">
        <v>0.75</v>
      </c>
      <c r="C416" s="1">
        <v>0.67</v>
      </c>
      <c r="D416" s="1">
        <v>0.83</v>
      </c>
      <c r="E416">
        <v>30</v>
      </c>
      <c r="F416" s="1">
        <v>0.83</v>
      </c>
      <c r="G416" t="s">
        <v>18</v>
      </c>
      <c r="H416" s="4">
        <v>45876</v>
      </c>
      <c r="I416" s="4">
        <v>45891</v>
      </c>
      <c r="J416" t="s">
        <v>55</v>
      </c>
      <c r="K416" t="s">
        <v>532</v>
      </c>
    </row>
    <row r="417" spans="1:11">
      <c r="A417">
        <v>45352640</v>
      </c>
      <c r="B417" s="1">
        <v>0.5</v>
      </c>
      <c r="C417" s="1">
        <v>0.5</v>
      </c>
      <c r="D417" s="1">
        <v>0.5</v>
      </c>
      <c r="E417">
        <v>13</v>
      </c>
      <c r="F417" s="1">
        <v>0.5</v>
      </c>
      <c r="G417" t="s">
        <v>38</v>
      </c>
      <c r="H417" s="4">
        <v>45860</v>
      </c>
      <c r="I417" s="4">
        <v>45891</v>
      </c>
      <c r="J417" t="s">
        <v>55</v>
      </c>
      <c r="K417" t="s">
        <v>533</v>
      </c>
    </row>
    <row r="418" spans="1:11">
      <c r="A418">
        <v>46101447</v>
      </c>
      <c r="B418" s="1">
        <v>0.42</v>
      </c>
      <c r="C418" s="1">
        <v>0.33</v>
      </c>
      <c r="D418" s="1">
        <v>0.5</v>
      </c>
      <c r="E418">
        <v>8</v>
      </c>
      <c r="F418" s="1">
        <v>0.5</v>
      </c>
      <c r="G418" t="s">
        <v>53</v>
      </c>
      <c r="H418" s="4">
        <v>45750</v>
      </c>
      <c r="I418" s="4">
        <v>45765</v>
      </c>
      <c r="J418" t="s">
        <v>55</v>
      </c>
      <c r="K418" t="s">
        <v>192</v>
      </c>
    </row>
    <row r="419" spans="1:11">
      <c r="A419">
        <v>46420329</v>
      </c>
      <c r="B419" s="1">
        <v>0.75</v>
      </c>
      <c r="C419" s="1">
        <v>0.67</v>
      </c>
      <c r="D419" s="1">
        <v>0.83</v>
      </c>
      <c r="E419">
        <v>32</v>
      </c>
      <c r="F419" s="1">
        <v>0.83</v>
      </c>
      <c r="G419" t="s">
        <v>18</v>
      </c>
      <c r="H419" s="4">
        <v>45884</v>
      </c>
      <c r="I419" s="4">
        <v>45899</v>
      </c>
      <c r="J419" t="s">
        <v>55</v>
      </c>
      <c r="K419" t="s">
        <v>534</v>
      </c>
    </row>
    <row r="420" spans="1:11">
      <c r="A420">
        <v>46434280</v>
      </c>
      <c r="B420" s="1">
        <v>0.42</v>
      </c>
      <c r="C420" s="1">
        <v>0</v>
      </c>
      <c r="D420" s="1">
        <v>0.83</v>
      </c>
      <c r="E420">
        <v>19</v>
      </c>
      <c r="F420" s="1">
        <v>0.83</v>
      </c>
      <c r="G420" t="s">
        <v>33</v>
      </c>
      <c r="H420" s="4">
        <v>45874</v>
      </c>
      <c r="I420" s="4">
        <v>45889</v>
      </c>
      <c r="J420" t="s">
        <v>55</v>
      </c>
      <c r="K420" t="s">
        <v>535</v>
      </c>
    </row>
    <row r="421" spans="1:11">
      <c r="A421">
        <v>46607426</v>
      </c>
      <c r="B421" s="1">
        <v>0.58</v>
      </c>
      <c r="C421" s="1">
        <v>0.5</v>
      </c>
      <c r="D421" s="1">
        <v>0.67</v>
      </c>
      <c r="E421">
        <v>9</v>
      </c>
      <c r="F421" s="1">
        <v>0.67</v>
      </c>
      <c r="G421" t="s">
        <v>13</v>
      </c>
      <c r="H421" s="4">
        <v>45833</v>
      </c>
      <c r="I421" s="4">
        <v>45863</v>
      </c>
      <c r="J421" t="s">
        <v>55</v>
      </c>
      <c r="K421" t="s">
        <v>536</v>
      </c>
    </row>
    <row r="422" spans="1:11">
      <c r="A422">
        <v>46627477</v>
      </c>
      <c r="B422" s="1">
        <v>0.58</v>
      </c>
      <c r="C422" s="1">
        <v>0.33</v>
      </c>
      <c r="D422" s="1">
        <v>0.83</v>
      </c>
      <c r="E422">
        <v>15</v>
      </c>
      <c r="F422" s="1">
        <v>0.83</v>
      </c>
      <c r="G422" t="s">
        <v>39</v>
      </c>
      <c r="H422" s="4">
        <v>45866</v>
      </c>
      <c r="I422" s="4">
        <v>45897</v>
      </c>
      <c r="J422" t="s">
        <v>55</v>
      </c>
      <c r="K422" t="s">
        <v>537</v>
      </c>
    </row>
    <row r="423" spans="1:11">
      <c r="A423">
        <v>46892702</v>
      </c>
      <c r="B423" s="1">
        <v>0.5</v>
      </c>
      <c r="C423" s="1">
        <v>0.17</v>
      </c>
      <c r="D423" s="1">
        <v>0.83</v>
      </c>
      <c r="E423">
        <v>14</v>
      </c>
      <c r="F423" s="1">
        <v>0.83</v>
      </c>
      <c r="G423" t="s">
        <v>13</v>
      </c>
      <c r="H423" s="4">
        <v>45868</v>
      </c>
      <c r="I423" s="4">
        <v>45899</v>
      </c>
      <c r="J423" t="s">
        <v>55</v>
      </c>
      <c r="K423" t="s">
        <v>538</v>
      </c>
    </row>
    <row r="424" spans="1:11">
      <c r="A424">
        <v>46894433</v>
      </c>
      <c r="B424" s="1">
        <v>0.5</v>
      </c>
      <c r="C424" s="1">
        <v>0.33</v>
      </c>
      <c r="D424" s="1">
        <v>0.67</v>
      </c>
      <c r="E424">
        <v>13</v>
      </c>
      <c r="F424" s="1">
        <v>0.67</v>
      </c>
      <c r="G424" t="s">
        <v>13</v>
      </c>
      <c r="H424" s="4">
        <v>45882</v>
      </c>
      <c r="I424" s="4">
        <v>45913</v>
      </c>
      <c r="J424" t="s">
        <v>55</v>
      </c>
      <c r="K424" t="s">
        <v>539</v>
      </c>
    </row>
    <row r="425" spans="1:11">
      <c r="A425">
        <v>47233429</v>
      </c>
      <c r="B425" s="1">
        <v>0.62</v>
      </c>
      <c r="C425" s="1">
        <v>0.5</v>
      </c>
      <c r="D425" s="1">
        <v>0.75</v>
      </c>
      <c r="E425">
        <v>21</v>
      </c>
      <c r="F425" s="1">
        <v>0.75</v>
      </c>
      <c r="G425" t="s">
        <v>41</v>
      </c>
      <c r="H425" s="4">
        <v>45666</v>
      </c>
      <c r="I425" s="2" t="s">
        <v>54</v>
      </c>
      <c r="J425" t="s">
        <v>171</v>
      </c>
      <c r="K425" t="s">
        <v>540</v>
      </c>
    </row>
    <row r="426" spans="1:11">
      <c r="A426">
        <v>47345090</v>
      </c>
      <c r="B426" s="1">
        <v>0.5</v>
      </c>
      <c r="C426" s="1">
        <v>0.33</v>
      </c>
      <c r="D426" s="1">
        <v>0.67</v>
      </c>
      <c r="E426">
        <v>11</v>
      </c>
      <c r="F426" s="1">
        <v>0.67</v>
      </c>
      <c r="G426" t="s">
        <v>13</v>
      </c>
      <c r="H426" s="4">
        <v>45882</v>
      </c>
      <c r="I426" s="4">
        <v>45913</v>
      </c>
      <c r="J426" t="s">
        <v>55</v>
      </c>
      <c r="K426" t="s">
        <v>541</v>
      </c>
    </row>
    <row r="427" spans="1:11">
      <c r="A427">
        <v>47365963</v>
      </c>
      <c r="B427" s="1">
        <v>0.42</v>
      </c>
      <c r="C427" s="1">
        <v>0.33</v>
      </c>
      <c r="D427" s="1">
        <v>0.5</v>
      </c>
      <c r="E427">
        <v>9</v>
      </c>
      <c r="F427" s="1">
        <v>0.5</v>
      </c>
      <c r="G427" t="s">
        <v>15</v>
      </c>
      <c r="H427" s="4">
        <v>45868</v>
      </c>
      <c r="I427" s="4">
        <v>45899</v>
      </c>
      <c r="J427" t="s">
        <v>55</v>
      </c>
      <c r="K427" t="s">
        <v>542</v>
      </c>
    </row>
    <row r="428" spans="1:11">
      <c r="A428">
        <v>47493967</v>
      </c>
      <c r="B428" s="1">
        <v>0.58</v>
      </c>
      <c r="C428" s="1">
        <v>0.33</v>
      </c>
      <c r="D428" s="1">
        <v>0.83</v>
      </c>
      <c r="E428">
        <v>11</v>
      </c>
      <c r="F428" s="1">
        <v>0.83</v>
      </c>
      <c r="G428" t="s">
        <v>39</v>
      </c>
      <c r="H428" s="4">
        <v>45868</v>
      </c>
      <c r="I428" s="4">
        <v>45899</v>
      </c>
      <c r="J428" t="s">
        <v>55</v>
      </c>
      <c r="K428" t="s">
        <v>543</v>
      </c>
    </row>
    <row r="429" spans="1:11">
      <c r="A429">
        <v>48108538</v>
      </c>
      <c r="B429" s="1">
        <v>0.7</v>
      </c>
      <c r="C429" s="1">
        <v>0.6</v>
      </c>
      <c r="D429" s="1">
        <v>0.8</v>
      </c>
      <c r="E429">
        <v>10</v>
      </c>
      <c r="F429" s="1">
        <v>0.8</v>
      </c>
      <c r="G429" t="s">
        <v>29</v>
      </c>
      <c r="H429" s="4">
        <v>45770</v>
      </c>
      <c r="I429" s="4">
        <v>45785</v>
      </c>
      <c r="J429" t="s">
        <v>55</v>
      </c>
      <c r="K429" t="s">
        <v>544</v>
      </c>
    </row>
    <row r="430" spans="1:11">
      <c r="A430">
        <v>48544566</v>
      </c>
      <c r="B430" s="1">
        <v>0.5</v>
      </c>
      <c r="C430" s="1">
        <v>0.17</v>
      </c>
      <c r="D430" s="1">
        <v>0.83</v>
      </c>
      <c r="E430">
        <v>10</v>
      </c>
      <c r="F430" s="1">
        <v>0.83</v>
      </c>
      <c r="G430" t="s">
        <v>39</v>
      </c>
      <c r="H430" s="4">
        <v>45835</v>
      </c>
      <c r="I430" s="4">
        <v>45865</v>
      </c>
      <c r="J430" t="s">
        <v>55</v>
      </c>
      <c r="K430" t="s">
        <v>545</v>
      </c>
    </row>
    <row r="431" spans="1:11">
      <c r="A431">
        <v>48999595</v>
      </c>
      <c r="B431" s="1">
        <v>0.75</v>
      </c>
      <c r="C431" s="1">
        <v>0.67</v>
      </c>
      <c r="D431" s="1">
        <v>0.83</v>
      </c>
      <c r="E431">
        <v>29</v>
      </c>
      <c r="F431" s="1">
        <v>0.83</v>
      </c>
      <c r="G431" t="s">
        <v>11</v>
      </c>
      <c r="H431" s="4">
        <v>45882</v>
      </c>
      <c r="I431" s="4">
        <v>45889</v>
      </c>
      <c r="J431" t="s">
        <v>55</v>
      </c>
      <c r="K431" t="s">
        <v>192</v>
      </c>
    </row>
    <row r="432" spans="1:11">
      <c r="A432">
        <v>49339926</v>
      </c>
      <c r="B432" s="1">
        <v>0.5</v>
      </c>
      <c r="C432" s="1">
        <v>0.17</v>
      </c>
      <c r="D432" s="1">
        <v>0.83</v>
      </c>
      <c r="E432">
        <v>21</v>
      </c>
      <c r="F432" s="1">
        <v>0.83</v>
      </c>
      <c r="G432" t="s">
        <v>29</v>
      </c>
      <c r="H432" s="4">
        <v>45883</v>
      </c>
      <c r="I432" s="4">
        <v>45898</v>
      </c>
      <c r="J432" t="s">
        <v>55</v>
      </c>
      <c r="K432" t="s">
        <v>546</v>
      </c>
    </row>
    <row r="433" spans="1:11">
      <c r="A433">
        <v>49788489</v>
      </c>
      <c r="B433" s="1">
        <v>0.67</v>
      </c>
      <c r="C433" s="1">
        <v>0.5</v>
      </c>
      <c r="D433" s="1">
        <v>0.83</v>
      </c>
      <c r="E433">
        <v>31</v>
      </c>
      <c r="F433" s="1">
        <v>0.83</v>
      </c>
      <c r="G433" t="s">
        <v>41</v>
      </c>
      <c r="H433" s="4">
        <v>45880</v>
      </c>
      <c r="I433" s="4">
        <v>45887</v>
      </c>
      <c r="J433" t="s">
        <v>55</v>
      </c>
      <c r="K433" t="s">
        <v>547</v>
      </c>
    </row>
    <row r="434" spans="1:11">
      <c r="A434">
        <v>50596239</v>
      </c>
      <c r="B434" s="1">
        <v>0.67</v>
      </c>
      <c r="C434" s="1">
        <v>0.33</v>
      </c>
      <c r="D434" s="1">
        <v>1</v>
      </c>
      <c r="E434">
        <v>7</v>
      </c>
      <c r="F434" s="1">
        <v>1</v>
      </c>
      <c r="G434" t="s">
        <v>33</v>
      </c>
      <c r="H434" s="4">
        <v>45791</v>
      </c>
      <c r="I434" s="4">
        <v>45806</v>
      </c>
      <c r="J434" t="s">
        <v>55</v>
      </c>
      <c r="K434" t="s">
        <v>548</v>
      </c>
    </row>
    <row r="435" spans="1:11">
      <c r="A435">
        <v>51584143</v>
      </c>
      <c r="B435" s="1">
        <v>0.9</v>
      </c>
      <c r="C435" s="1">
        <v>0.8</v>
      </c>
      <c r="D435" s="1">
        <v>1</v>
      </c>
      <c r="E435">
        <v>23</v>
      </c>
      <c r="F435" s="1">
        <v>1</v>
      </c>
      <c r="G435" t="s">
        <v>43</v>
      </c>
      <c r="H435" s="4">
        <v>45884</v>
      </c>
      <c r="I435" s="4">
        <v>45891</v>
      </c>
      <c r="J435" t="s">
        <v>55</v>
      </c>
      <c r="K435" t="s">
        <v>549</v>
      </c>
    </row>
    <row r="436" spans="1:11">
      <c r="A436">
        <v>51748957</v>
      </c>
      <c r="B436" s="1">
        <v>0.33</v>
      </c>
      <c r="C436" s="1">
        <v>0</v>
      </c>
      <c r="D436" s="1">
        <v>0.67</v>
      </c>
      <c r="E436">
        <v>6</v>
      </c>
      <c r="F436" s="1">
        <v>0.67</v>
      </c>
      <c r="G436" t="s">
        <v>15</v>
      </c>
      <c r="H436" s="4">
        <v>45880</v>
      </c>
      <c r="I436" s="4">
        <v>45911</v>
      </c>
      <c r="J436" t="s">
        <v>55</v>
      </c>
      <c r="K436" t="s">
        <v>550</v>
      </c>
    </row>
    <row r="437" spans="1:11">
      <c r="A437">
        <v>52537241</v>
      </c>
      <c r="B437" s="1">
        <v>0.5</v>
      </c>
      <c r="C437" s="1">
        <v>0.5</v>
      </c>
      <c r="D437" s="1">
        <v>0.5</v>
      </c>
      <c r="E437">
        <v>6</v>
      </c>
      <c r="F437" s="1">
        <v>0.5</v>
      </c>
      <c r="G437" t="s">
        <v>13</v>
      </c>
      <c r="H437" s="4">
        <v>45861</v>
      </c>
      <c r="I437" s="4">
        <v>45892</v>
      </c>
      <c r="J437" t="s">
        <v>55</v>
      </c>
      <c r="K437" t="s">
        <v>551</v>
      </c>
    </row>
    <row r="438" spans="1:11">
      <c r="A438">
        <v>52566273</v>
      </c>
      <c r="B438" s="1">
        <v>0.6</v>
      </c>
      <c r="C438" s="1">
        <v>0.4</v>
      </c>
      <c r="D438" s="1">
        <v>0.8</v>
      </c>
      <c r="E438">
        <v>7</v>
      </c>
      <c r="F438" s="1">
        <v>0.8</v>
      </c>
      <c r="G438" t="s">
        <v>13</v>
      </c>
      <c r="H438" s="4">
        <v>45883</v>
      </c>
      <c r="I438" s="4">
        <v>45914</v>
      </c>
      <c r="J438" t="s">
        <v>55</v>
      </c>
      <c r="K438" t="s">
        <v>552</v>
      </c>
    </row>
    <row r="439" spans="1:11">
      <c r="A439">
        <v>53733378</v>
      </c>
      <c r="B439" s="1">
        <v>0.83</v>
      </c>
      <c r="C439" s="1">
        <v>0.67</v>
      </c>
      <c r="D439" s="1">
        <v>1</v>
      </c>
      <c r="E439">
        <v>11</v>
      </c>
      <c r="F439" s="1">
        <v>1</v>
      </c>
      <c r="G439" t="s">
        <v>18</v>
      </c>
      <c r="H439" s="4">
        <v>45881</v>
      </c>
      <c r="I439" s="4">
        <v>45896</v>
      </c>
      <c r="J439" t="s">
        <v>55</v>
      </c>
      <c r="K439" t="s">
        <v>553</v>
      </c>
    </row>
    <row r="440" spans="1:11">
      <c r="A440">
        <v>53891623</v>
      </c>
      <c r="B440" s="1">
        <v>0.67</v>
      </c>
      <c r="C440" s="1">
        <v>0.33</v>
      </c>
      <c r="D440" s="1">
        <v>1</v>
      </c>
      <c r="E440">
        <v>8</v>
      </c>
      <c r="F440" s="1">
        <v>1</v>
      </c>
      <c r="G440" t="s">
        <v>18</v>
      </c>
      <c r="H440" s="4">
        <v>45882</v>
      </c>
      <c r="I440" s="4">
        <v>45897</v>
      </c>
      <c r="J440" t="s">
        <v>55</v>
      </c>
      <c r="K440" t="s">
        <v>554</v>
      </c>
    </row>
    <row r="441" spans="1:11">
      <c r="A441">
        <v>54496905</v>
      </c>
      <c r="B441" s="1">
        <v>0.83</v>
      </c>
      <c r="C441" s="1">
        <v>0.67</v>
      </c>
      <c r="D441" s="1">
        <v>1</v>
      </c>
      <c r="E441">
        <v>7</v>
      </c>
      <c r="F441" s="1">
        <v>1</v>
      </c>
      <c r="G441" t="s">
        <v>25</v>
      </c>
      <c r="H441" s="4">
        <v>45881</v>
      </c>
      <c r="I441" s="4">
        <v>45896</v>
      </c>
      <c r="J441" t="s">
        <v>55</v>
      </c>
      <c r="K441" t="s">
        <v>555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2025-08-20T12:10:47Z</dcterms:created>
  <dcterms:modified xsi:type="dcterms:W3CDTF">2025-08-20T12:10:47Z</dcterms:modified>
</cp:coreProperties>
</file>