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<sst xmlns="http://schemas.openxmlformats.org/spreadsheetml/2006/main" count="1460" uniqueCount="542">
  <si>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</si>
  <si>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</si>
  <si>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</si>
  <si>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</si>
  <si>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</si>
  <si>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</si>
  <si>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</si>
  <si>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</si>
  <si>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</si>
  <si>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</si>
  <si>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</si>
  <si>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</si>
  <si>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</si>
  <si>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</si>
  <si>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</si>
  <si>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</si>
  <si>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</si>
  <si>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</si>
  <si>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</si>
  <si>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</si>
  <si>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</si>
  <si>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</si>
  <si>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</si>
  <si>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</si>
  <si>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</si>
  <si>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</si>
  <si>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</si>
  <si>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</si>
  <si>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</si>
  <si>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</si>
  <si>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</si>
  <si>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</si>
  <si>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</si>
  <si>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</si>
  <si>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</si>
  <si>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</si>
  <si>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</si>
  <si>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</si>
  <si>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</si>
  <si>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</si>
  <si>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</si>
  <si>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</si>
  <si>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</si>
  <si>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</si>
  <si>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</si>
  <si>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</si>
  <si>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</si>
  <si>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</si>
  <si>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</si>
  <si>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</si>
  <si>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</si>
  <si>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</si>
  <si>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</si>
  <si>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</si>
  <si>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- 47.5 meses sem comprar</t>
  </si>
  <si>
    <t>INATIVO - 47.3 meses sem comprar</t>
  </si>
  <si>
    <t>INATIVO - 47.1 meses sem comprar</t>
  </si>
  <si>
    <t>INATIVO - 40.6 meses sem comprar</t>
  </si>
  <si>
    <t>INATIVO - 41.0 meses sem comprar</t>
  </si>
  <si>
    <t>INATIVO - 44.0 meses sem comprar</t>
  </si>
  <si>
    <t>INATIVO - 51.8 meses sem comprar</t>
  </si>
  <si>
    <t>INATIVO - 31.5 meses sem comprar</t>
  </si>
  <si>
    <t>INATIVO - 41.5 meses sem comprar</t>
  </si>
  <si>
    <t>INATIVO - 50.3 meses sem comprar</t>
  </si>
  <si>
    <t>INATIVO - 50.5 meses sem comprar</t>
  </si>
  <si>
    <t>INATIVO - 22.5 meses sem comprar</t>
  </si>
  <si>
    <t>INATIVO - 50.8 meses sem comprar</t>
  </si>
  <si>
    <t>INATIVO - 13.4 meses sem comprar</t>
  </si>
  <si>
    <t>INATIVO - 1.7 meses sem comprar</t>
  </si>
  <si>
    <t>INATIVO - 20.5 meses sem comprar</t>
  </si>
  <si>
    <t>INATIVO - 35.4 meses sem comprar</t>
  </si>
  <si>
    <t>INATIVO - 46.6 meses sem comprar</t>
  </si>
  <si>
    <t>INATIVO - 45.4 meses sem comprar</t>
  </si>
  <si>
    <t>INATIVO - 48.4 meses sem comprar</t>
  </si>
  <si>
    <t>INATIVO - 13.7 meses sem comprar</t>
  </si>
  <si>
    <t>INATIVO - 9.8 meses sem comprar</t>
  </si>
  <si>
    <t>INATIVO - 30.0 meses sem comprar</t>
  </si>
  <si>
    <t>INATIVO - 46.7 meses sem comprar</t>
  </si>
  <si>
    <t>INATIVO - 37.4 meses sem comprar</t>
  </si>
  <si>
    <t>INATIVO - 42.9 meses sem comprar</t>
  </si>
  <si>
    <t>INATIVO - 43.4 meses sem comprar</t>
  </si>
  <si>
    <t>INATIVO - 23.9 meses sem comprar</t>
  </si>
  <si>
    <t>INATIVO - 6.2 meses sem comprar</t>
  </si>
  <si>
    <t>INATIVO - 40.1 meses sem comprar</t>
  </si>
  <si>
    <t>INATIVO - 16.3 meses sem comprar</t>
  </si>
  <si>
    <t>INATIVO - 40.8 meses sem comprar</t>
  </si>
  <si>
    <t>INATIVO - 41.9 meses sem comprar</t>
  </si>
  <si>
    <t>INATIVO - 40.3 meses sem comprar</t>
  </si>
  <si>
    <t>INATIVO - 44.8 meses sem comprar</t>
  </si>
  <si>
    <t>INATIVO - 9.5 meses sem comprar</t>
  </si>
  <si>
    <t>INATIVO - 17.3 meses sem comprar</t>
  </si>
  <si>
    <t>INATIVO - 29.6 meses sem comprar</t>
  </si>
  <si>
    <t>INATIVO - 18.1 meses sem comprar</t>
  </si>
  <si>
    <t>INATIVO - 50.1 meses sem comprar</t>
  </si>
  <si>
    <t>INATIVO - 26.7 meses sem comprar</t>
  </si>
  <si>
    <t>INATIVO - 40.0 meses sem comprar</t>
  </si>
  <si>
    <t>INATIVO - 44.2 meses sem comprar</t>
  </si>
  <si>
    <t>INATIVO - 20.0 meses sem comprar</t>
  </si>
  <si>
    <t>INATIVO - 28.2 meses sem comprar</t>
  </si>
  <si>
    <t>INATIVO - 22.7 meses sem comprar</t>
  </si>
  <si>
    <t>INATIVO - 7.4 meses sem comprar</t>
  </si>
  <si>
    <t>INATIVO - 39.9 meses sem comprar</t>
  </si>
  <si>
    <t>INATIVO - 17.0 meses sem comprar</t>
  </si>
  <si>
    <t>INATIVO - 46.3 meses sem comprar</t>
  </si>
  <si>
    <t>INATIVO - 42.6 meses sem comprar</t>
  </si>
  <si>
    <t>INATIVO - 37.1 meses sem comprar</t>
  </si>
  <si>
    <t>INATIVO - 41.1 meses sem comprar</t>
  </si>
  <si>
    <t>INATIVO - 3.0 meses sem comprar</t>
  </si>
  <si>
    <t>INATIVO - 22.4 meses sem comprar</t>
  </si>
  <si>
    <t>INATIVO - 27.0 meses sem comprar</t>
  </si>
  <si>
    <t>INATIVO - 28.5 meses sem comprar</t>
  </si>
  <si>
    <t>INATIVO - 12.0 meses sem comprar</t>
  </si>
  <si>
    <t>INATIVO - 40.4 meses sem comprar</t>
  </si>
  <si>
    <t>INATIVO - 30.1 meses sem comprar</t>
  </si>
  <si>
    <t>INATIVO - 7.6 meses sem comprar</t>
  </si>
  <si>
    <t>INATIVO - 37.8 meses sem comprar</t>
  </si>
  <si>
    <t>INATIVO - 9.4 meses sem comprar</t>
  </si>
  <si>
    <t>INATIVO - 10.1 meses sem comprar</t>
  </si>
  <si>
    <t>INATIVO - 42.5 meses sem comprar</t>
  </si>
  <si>
    <t>INATIVO - 25.4 meses sem comprar</t>
  </si>
  <si>
    <t>INATIVO - 21.2 meses sem comprar</t>
  </si>
  <si>
    <t>INATIVO - 36.1 meses sem comprar</t>
  </si>
  <si>
    <t>INATIVO - 13.9 meses sem comprar</t>
  </si>
  <si>
    <t>INATIVO - 11.4 meses sem comprar</t>
  </si>
  <si>
    <t>INATIVO - 27.7 meses sem comprar</t>
  </si>
  <si>
    <t>INATIVO - 15.2 meses sem comprar</t>
  </si>
  <si>
    <t>INATIVO - 8.3 meses sem comprar</t>
  </si>
  <si>
    <t>INATIVO - 14.3 meses sem comprar</t>
  </si>
  <si>
    <t>INATIVO - 35.7 meses sem comprar</t>
  </si>
  <si>
    <t>INATIVO - 21.6 meses sem comprar</t>
  </si>
  <si>
    <t>INATIVO - 20.2 meses sem comprar</t>
  </si>
  <si>
    <t>INATIVO - 34.9 meses sem comprar</t>
  </si>
  <si>
    <t>INATIVO - 25.8 meses sem comprar</t>
  </si>
  <si>
    <t>INATIVO - 31.6 meses sem comprar</t>
  </si>
  <si>
    <t>INATIVO - 28.8 meses sem comprar</t>
  </si>
  <si>
    <t>INATIVO - 32.1 meses sem comprar</t>
  </si>
  <si>
    <t>INATIVO - 18.4 meses sem comprar</t>
  </si>
  <si>
    <t>INATIVO - 36.4 meses sem comprar</t>
  </si>
  <si>
    <t>INATIVO - 24.4 meses sem comprar</t>
  </si>
  <si>
    <t>INATIVO - 26.1 meses sem comprar</t>
  </si>
  <si>
    <t>INATIVO - 11.2 meses sem comprar</t>
  </si>
  <si>
    <t>INATIVO - 15.4 meses sem comprar</t>
  </si>
  <si>
    <t>INATIVO - 19.8 meses sem comprar</t>
  </si>
  <si>
    <t>INATIVO - 29.3 meses sem comprar</t>
  </si>
  <si>
    <t>INATIVO - 9.2 meses sem comprar</t>
  </si>
  <si>
    <t>INATIVO - 19.0 meses sem comprar</t>
  </si>
  <si>
    <t>INATIVO - 15.1 meses sem comprar</t>
  </si>
  <si>
    <t>INATIVO - 15.7 meses sem comprar</t>
  </si>
  <si>
    <t>INATIVO - 16.7 meses sem comprar</t>
  </si>
  <si>
    <t>INATIVO - 13.2 meses sem comprar</t>
  </si>
  <si>
    <t>INATIVO - 9.7 meses sem comprar</t>
  </si>
  <si>
    <t>INATIVO - 6.3 meses sem comprar</t>
  </si>
  <si>
    <t>INATIVO - 11.5 meses sem comprar</t>
  </si>
  <si>
    <t>INATIVO - 10.0 meses sem comprar</t>
  </si>
  <si>
    <t>INATIVO - 6.7 meses sem comprar</t>
  </si>
  <si>
    <t>INATIVO - 14.6 meses sem comprar</t>
  </si>
  <si>
    <t>INATIVO - 9.1 meses sem comprar</t>
  </si>
  <si>
    <t>INATIVO - 9.3 meses sem comprar</t>
  </si>
  <si>
    <t>INATIVO - 12.7 meses sem comprar</t>
  </si>
  <si>
    <t>INATIVO - 10.5 meses sem comprar</t>
  </si>
  <si>
    <t>INATIVO - 12.3 meses sem comprar</t>
  </si>
  <si>
    <t>INATIVO - 10.2 meses sem comprar</t>
  </si>
  <si>
    <t>INATIVO - 6.9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</si>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</sst>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53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54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52</v>
      </c>
      <c r="J13" t="s">
        <v>61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62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63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52</v>
      </c>
      <c r="J16" t="s">
        <v>55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178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53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52</v>
      </c>
      <c r="J19" t="s">
        <v>64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52</v>
      </c>
      <c r="J20" t="s">
        <v>65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52</v>
      </c>
      <c r="J21" t="s">
        <v>66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52</v>
      </c>
      <c r="J22" t="s">
        <v>67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52</v>
      </c>
      <c r="J23" t="s">
        <v>68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52</v>
      </c>
      <c r="J24" t="s">
        <v>69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52</v>
      </c>
      <c r="J25" t="s">
        <v>70</v>
      </c>
      <c r="K25" t="s">
        <v>186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53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52</v>
      </c>
      <c r="J27" t="s">
        <v>71</v>
      </c>
      <c r="K27" t="s">
        <v>188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53</v>
      </c>
      <c r="K28" t="s">
        <v>189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52</v>
      </c>
      <c r="J29" t="s">
        <v>72</v>
      </c>
      <c r="K29" t="s">
        <v>190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53</v>
      </c>
      <c r="K30" t="s">
        <v>191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52</v>
      </c>
      <c r="J31" t="s">
        <v>73</v>
      </c>
      <c r="K31" t="s">
        <v>192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53</v>
      </c>
      <c r="K32" t="s">
        <v>193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218</v>
      </c>
      <c r="F33" s="1">
        <v>0.83</v>
      </c>
      <c r="G33" t="s">
        <v>11</v>
      </c>
      <c r="H33" s="4">
        <v>45870</v>
      </c>
      <c r="I33" s="4">
        <v>45877</v>
      </c>
      <c r="J33" t="s">
        <v>53</v>
      </c>
      <c r="K33" t="s">
        <v>194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167</v>
      </c>
      <c r="F34" s="1">
        <v>1</v>
      </c>
      <c r="G34" t="s">
        <v>18</v>
      </c>
      <c r="H34" s="4">
        <v>45866</v>
      </c>
      <c r="I34" s="4">
        <v>45881</v>
      </c>
      <c r="J34" t="s">
        <v>53</v>
      </c>
      <c r="K34" t="s">
        <v>195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53</v>
      </c>
      <c r="K35" t="s">
        <v>196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52</v>
      </c>
      <c r="J36" t="s">
        <v>74</v>
      </c>
      <c r="K36" t="s">
        <v>197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52</v>
      </c>
      <c r="J37" t="s">
        <v>75</v>
      </c>
      <c r="K37" t="s">
        <v>198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52</v>
      </c>
      <c r="J38" t="s">
        <v>76</v>
      </c>
      <c r="K38" t="s">
        <v>199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52</v>
      </c>
      <c r="J39" t="s">
        <v>62</v>
      </c>
      <c r="K39" t="s">
        <v>200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53</v>
      </c>
      <c r="K40" t="s">
        <v>201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53</v>
      </c>
      <c r="K41" t="s">
        <v>202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53</v>
      </c>
      <c r="K42" t="s">
        <v>203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52</v>
      </c>
      <c r="J43" t="s">
        <v>77</v>
      </c>
      <c r="K43" t="s">
        <v>204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52</v>
      </c>
      <c r="J44" t="s">
        <v>78</v>
      </c>
      <c r="K44" t="s">
        <v>205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53</v>
      </c>
      <c r="K45" t="s">
        <v>206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52</v>
      </c>
      <c r="J46" t="s">
        <v>79</v>
      </c>
      <c r="K46" t="s">
        <v>207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53</v>
      </c>
      <c r="K47" t="s">
        <v>208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52</v>
      </c>
      <c r="J48" t="s">
        <v>80</v>
      </c>
      <c r="K48" t="s">
        <v>209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53</v>
      </c>
      <c r="K49" t="s">
        <v>210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53</v>
      </c>
      <c r="K50" t="s">
        <v>211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53</v>
      </c>
      <c r="K51" t="s">
        <v>212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53</v>
      </c>
      <c r="K52" t="s">
        <v>213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52</v>
      </c>
      <c r="J53" t="s">
        <v>81</v>
      </c>
      <c r="K53" t="s">
        <v>214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172</v>
      </c>
      <c r="F54" s="1">
        <v>1</v>
      </c>
      <c r="G54" t="s">
        <v>18</v>
      </c>
      <c r="H54" s="4">
        <v>45870</v>
      </c>
      <c r="I54" s="4">
        <v>45885</v>
      </c>
      <c r="J54" t="s">
        <v>53</v>
      </c>
      <c r="K54" t="s">
        <v>215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52</v>
      </c>
      <c r="J55" t="s">
        <v>82</v>
      </c>
      <c r="K55" t="s">
        <v>216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52</v>
      </c>
      <c r="J56" t="s">
        <v>83</v>
      </c>
      <c r="K56" t="s">
        <v>217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52</v>
      </c>
      <c r="J57" t="s">
        <v>84</v>
      </c>
      <c r="K57" t="s">
        <v>218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53</v>
      </c>
      <c r="K58" t="s">
        <v>219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53</v>
      </c>
      <c r="K59" t="s">
        <v>220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52</v>
      </c>
      <c r="J60" t="s">
        <v>85</v>
      </c>
      <c r="K60" t="s">
        <v>221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52</v>
      </c>
      <c r="J61" t="s">
        <v>86</v>
      </c>
      <c r="K61" t="s">
        <v>221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52</v>
      </c>
      <c r="J62" t="s">
        <v>87</v>
      </c>
      <c r="K62" t="s">
        <v>221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87</v>
      </c>
      <c r="K63" t="s">
        <v>222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52</v>
      </c>
      <c r="J64" t="s">
        <v>86</v>
      </c>
      <c r="K64" t="s">
        <v>221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52</v>
      </c>
      <c r="J65" t="s">
        <v>87</v>
      </c>
      <c r="K65" t="s">
        <v>221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52</v>
      </c>
      <c r="J66" t="s">
        <v>87</v>
      </c>
      <c r="K66" t="s">
        <v>221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52</v>
      </c>
      <c r="J67" t="s">
        <v>87</v>
      </c>
      <c r="K67" t="s">
        <v>223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52</v>
      </c>
      <c r="J68" t="s">
        <v>88</v>
      </c>
      <c r="K68" t="s">
        <v>221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53</v>
      </c>
      <c r="K69" t="s">
        <v>224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52</v>
      </c>
      <c r="J70" t="s">
        <v>87</v>
      </c>
      <c r="K70" t="s">
        <v>222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153</v>
      </c>
      <c r="F71" s="1">
        <v>1</v>
      </c>
      <c r="G71" t="s">
        <v>29</v>
      </c>
      <c r="H71" s="4">
        <v>45869</v>
      </c>
      <c r="I71" s="4">
        <v>45884</v>
      </c>
      <c r="J71" t="s">
        <v>53</v>
      </c>
      <c r="K71" t="s">
        <v>225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52</v>
      </c>
      <c r="J72" t="s">
        <v>89</v>
      </c>
      <c r="K72" t="s">
        <v>226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53</v>
      </c>
      <c r="K73" t="s">
        <v>227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52</v>
      </c>
      <c r="J74" t="s">
        <v>86</v>
      </c>
      <c r="K74" t="s">
        <v>221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52</v>
      </c>
      <c r="J75" t="s">
        <v>85</v>
      </c>
      <c r="K75" t="s">
        <v>221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52</v>
      </c>
      <c r="J76" t="s">
        <v>89</v>
      </c>
      <c r="K76" t="s">
        <v>228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53</v>
      </c>
      <c r="K77" t="s">
        <v>229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53</v>
      </c>
      <c r="K78" t="s">
        <v>230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53</v>
      </c>
      <c r="K79" t="s">
        <v>231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52</v>
      </c>
      <c r="J80" t="s">
        <v>87</v>
      </c>
      <c r="K80" t="s">
        <v>223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52</v>
      </c>
      <c r="J81" t="s">
        <v>90</v>
      </c>
      <c r="K81" t="s">
        <v>232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53</v>
      </c>
      <c r="K82" t="s">
        <v>233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52</v>
      </c>
      <c r="J83" t="s">
        <v>91</v>
      </c>
      <c r="K83" t="s">
        <v>234</v>
      </c>
    </row>
    <row r="84" spans="1:11">
      <c r="A84">
        <v>3782278</v>
      </c>
      <c r="B84" s="1">
        <v>0.25</v>
      </c>
      <c r="C84" s="1">
        <v>0</v>
      </c>
      <c r="D84" s="1">
        <v>0.5</v>
      </c>
      <c r="E84">
        <v>9</v>
      </c>
      <c r="F84" s="1">
        <v>0.5</v>
      </c>
      <c r="G84" t="s">
        <v>22</v>
      </c>
      <c r="H84" s="4">
        <v>45869</v>
      </c>
      <c r="I84" s="4">
        <v>45961</v>
      </c>
      <c r="J84" t="s">
        <v>53</v>
      </c>
      <c r="K84" t="s">
        <v>235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53</v>
      </c>
      <c r="K85" t="s">
        <v>236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52</v>
      </c>
      <c r="J86" t="s">
        <v>92</v>
      </c>
      <c r="K86" t="s">
        <v>237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53</v>
      </c>
      <c r="K87" t="s">
        <v>238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52</v>
      </c>
      <c r="J88" t="s">
        <v>75</v>
      </c>
      <c r="K88" t="s">
        <v>239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53</v>
      </c>
      <c r="K89" t="s">
        <v>240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52</v>
      </c>
      <c r="J90" t="s">
        <v>93</v>
      </c>
      <c r="K90" t="s">
        <v>241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52</v>
      </c>
      <c r="J91" t="s">
        <v>94</v>
      </c>
      <c r="K91" t="s">
        <v>242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315</v>
      </c>
      <c r="F92" s="1">
        <v>1</v>
      </c>
      <c r="G92" t="s">
        <v>11</v>
      </c>
      <c r="H92" s="4">
        <v>45866</v>
      </c>
      <c r="I92" s="4">
        <v>45873</v>
      </c>
      <c r="J92" t="s">
        <v>53</v>
      </c>
      <c r="K92" t="s">
        <v>243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52</v>
      </c>
      <c r="J93" t="s">
        <v>95</v>
      </c>
      <c r="K93" t="s">
        <v>244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52</v>
      </c>
      <c r="J94" t="s">
        <v>96</v>
      </c>
      <c r="K94" t="s">
        <v>222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52</v>
      </c>
      <c r="J95" t="s">
        <v>85</v>
      </c>
      <c r="K95" t="s">
        <v>221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53</v>
      </c>
      <c r="K96" t="s">
        <v>245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52</v>
      </c>
      <c r="J97" t="s">
        <v>97</v>
      </c>
      <c r="K97" t="s">
        <v>246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53</v>
      </c>
      <c r="K98" t="s">
        <v>247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53</v>
      </c>
      <c r="K99" t="s">
        <v>247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52</v>
      </c>
      <c r="J100" t="s">
        <v>98</v>
      </c>
      <c r="K100" t="s">
        <v>248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211</v>
      </c>
      <c r="F101" s="1">
        <v>1</v>
      </c>
      <c r="G101" t="s">
        <v>11</v>
      </c>
      <c r="H101" s="4">
        <v>45870</v>
      </c>
      <c r="I101" s="4">
        <v>45877</v>
      </c>
      <c r="J101" t="s">
        <v>53</v>
      </c>
      <c r="K101" t="s">
        <v>249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52</v>
      </c>
      <c r="J102" t="s">
        <v>62</v>
      </c>
      <c r="K102" t="s">
        <v>200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52</v>
      </c>
      <c r="J103" t="s">
        <v>99</v>
      </c>
      <c r="K103" t="s">
        <v>250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52</v>
      </c>
      <c r="J104" t="s">
        <v>100</v>
      </c>
      <c r="K104" t="s">
        <v>251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52</v>
      </c>
      <c r="J105" t="s">
        <v>101</v>
      </c>
      <c r="K105" t="s">
        <v>244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53</v>
      </c>
      <c r="K106" t="s">
        <v>252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53</v>
      </c>
      <c r="K107" t="s">
        <v>253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52</v>
      </c>
      <c r="J108" t="s">
        <v>102</v>
      </c>
      <c r="K108" t="s">
        <v>186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52</v>
      </c>
      <c r="J109" t="s">
        <v>103</v>
      </c>
      <c r="K109" t="s">
        <v>254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53</v>
      </c>
      <c r="K110" t="s">
        <v>255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52</v>
      </c>
      <c r="J111" t="s">
        <v>104</v>
      </c>
      <c r="K111" t="s">
        <v>256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52</v>
      </c>
      <c r="J112" t="s">
        <v>105</v>
      </c>
      <c r="K112" t="s">
        <v>257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52</v>
      </c>
      <c r="J113" t="s">
        <v>106</v>
      </c>
      <c r="K113" t="s">
        <v>258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100</v>
      </c>
      <c r="F114" s="1">
        <v>1</v>
      </c>
      <c r="G114" t="s">
        <v>33</v>
      </c>
      <c r="H114" s="4">
        <v>45866</v>
      </c>
      <c r="I114" s="4">
        <v>45881</v>
      </c>
      <c r="J114" t="s">
        <v>53</v>
      </c>
      <c r="K114" t="s">
        <v>259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52</v>
      </c>
      <c r="J115" t="s">
        <v>61</v>
      </c>
      <c r="K115" t="s">
        <v>174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52</v>
      </c>
      <c r="J116" t="s">
        <v>107</v>
      </c>
      <c r="K116" t="s">
        <v>260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52</v>
      </c>
      <c r="J117" t="s">
        <v>108</v>
      </c>
      <c r="K117" t="s">
        <v>261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52</v>
      </c>
      <c r="J118" t="s">
        <v>109</v>
      </c>
      <c r="K118" t="s">
        <v>257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52</v>
      </c>
      <c r="J119" t="s">
        <v>77</v>
      </c>
      <c r="K119" t="s">
        <v>262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52</v>
      </c>
      <c r="J120" t="s">
        <v>91</v>
      </c>
      <c r="K120" t="s">
        <v>263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52</v>
      </c>
      <c r="J121" t="s">
        <v>110</v>
      </c>
      <c r="K121" t="s">
        <v>264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53</v>
      </c>
      <c r="K122" t="s">
        <v>265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52</v>
      </c>
      <c r="J123" t="s">
        <v>111</v>
      </c>
      <c r="K123" t="s">
        <v>266</v>
      </c>
    </row>
    <row r="124" spans="1:11">
      <c r="A124">
        <v>4797623</v>
      </c>
      <c r="B124" s="1">
        <v>0.33</v>
      </c>
      <c r="C124" s="1">
        <v>0.33</v>
      </c>
      <c r="D124" s="1">
        <v>0.33</v>
      </c>
      <c r="E124">
        <v>13</v>
      </c>
      <c r="F124" s="1">
        <v>0.33</v>
      </c>
      <c r="G124" t="s">
        <v>23</v>
      </c>
      <c r="H124" s="4">
        <v>45867</v>
      </c>
      <c r="I124" s="4">
        <v>45990</v>
      </c>
      <c r="J124" t="s">
        <v>53</v>
      </c>
      <c r="K124" t="s">
        <v>267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53</v>
      </c>
      <c r="K125" t="s">
        <v>268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52</v>
      </c>
      <c r="J126" t="s">
        <v>112</v>
      </c>
      <c r="K126" t="s">
        <v>269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52</v>
      </c>
      <c r="J127" t="s">
        <v>113</v>
      </c>
      <c r="K127" t="s">
        <v>270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53</v>
      </c>
      <c r="K128" t="s">
        <v>271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52</v>
      </c>
      <c r="J129" t="s">
        <v>114</v>
      </c>
      <c r="K129" t="s">
        <v>272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52</v>
      </c>
      <c r="J130" t="s">
        <v>91</v>
      </c>
      <c r="K130" t="s">
        <v>273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52</v>
      </c>
      <c r="J131" t="s">
        <v>115</v>
      </c>
      <c r="K131" t="s">
        <v>274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53</v>
      </c>
      <c r="K132" t="s">
        <v>275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52</v>
      </c>
      <c r="J133" t="s">
        <v>116</v>
      </c>
      <c r="K133" t="s">
        <v>276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53</v>
      </c>
      <c r="K134" t="s">
        <v>277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53</v>
      </c>
      <c r="K135" t="s">
        <v>278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53</v>
      </c>
      <c r="K136" t="s">
        <v>279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52</v>
      </c>
      <c r="J137" t="s">
        <v>117</v>
      </c>
      <c r="K137" t="s">
        <v>280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52</v>
      </c>
      <c r="J138" t="s">
        <v>70</v>
      </c>
      <c r="K138" t="s">
        <v>281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53</v>
      </c>
      <c r="K139" t="s">
        <v>282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52</v>
      </c>
      <c r="J140" t="s">
        <v>118</v>
      </c>
      <c r="K140" t="s">
        <v>283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52</v>
      </c>
      <c r="J141" t="s">
        <v>119</v>
      </c>
      <c r="K141" t="s">
        <v>284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52</v>
      </c>
      <c r="J142" t="s">
        <v>120</v>
      </c>
      <c r="K142" t="s">
        <v>285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52</v>
      </c>
      <c r="J143" t="s">
        <v>121</v>
      </c>
      <c r="K143" t="s">
        <v>286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53</v>
      </c>
      <c r="K144" t="s">
        <v>287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52</v>
      </c>
      <c r="J145" t="s">
        <v>122</v>
      </c>
      <c r="K145" t="s">
        <v>288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45868</v>
      </c>
      <c r="I146" s="4">
        <v>45899</v>
      </c>
      <c r="J146" t="s">
        <v>53</v>
      </c>
      <c r="K146" t="s">
        <v>289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53</v>
      </c>
      <c r="K147" t="s">
        <v>290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52</v>
      </c>
      <c r="J148" t="s">
        <v>123</v>
      </c>
      <c r="K148" t="s">
        <v>291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53</v>
      </c>
      <c r="K149" t="s">
        <v>292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38</v>
      </c>
      <c r="H150" s="4">
        <v>45868</v>
      </c>
      <c r="I150" s="4">
        <v>45899</v>
      </c>
      <c r="J150" t="s">
        <v>53</v>
      </c>
      <c r="K150" t="s">
        <v>293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53</v>
      </c>
      <c r="K151" t="s">
        <v>294</v>
      </c>
    </row>
    <row r="152" spans="1:11">
      <c r="A152">
        <v>5088031</v>
      </c>
      <c r="B152" s="1">
        <v>0.33</v>
      </c>
      <c r="C152" s="1">
        <v>0</v>
      </c>
      <c r="D152" s="1">
        <v>0.67</v>
      </c>
      <c r="E152">
        <v>37</v>
      </c>
      <c r="F152" s="1">
        <v>0.67</v>
      </c>
      <c r="G152" t="s">
        <v>12</v>
      </c>
      <c r="H152" s="4">
        <v>45841</v>
      </c>
      <c r="I152" s="4">
        <v>45903</v>
      </c>
      <c r="J152" t="s">
        <v>53</v>
      </c>
      <c r="K152" t="s">
        <v>295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53</v>
      </c>
      <c r="K153" t="s">
        <v>296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52</v>
      </c>
      <c r="J154" t="s">
        <v>91</v>
      </c>
      <c r="K154" t="s">
        <v>297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53</v>
      </c>
      <c r="K155" t="s">
        <v>298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53</v>
      </c>
      <c r="K156" t="s">
        <v>299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52</v>
      </c>
      <c r="J157" t="s">
        <v>124</v>
      </c>
      <c r="K157" t="s">
        <v>300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53</v>
      </c>
      <c r="K158" t="s">
        <v>301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53</v>
      </c>
      <c r="K159" t="s">
        <v>302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53</v>
      </c>
      <c r="K160" t="s">
        <v>303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53</v>
      </c>
      <c r="K161" t="s">
        <v>304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53</v>
      </c>
      <c r="K162" t="s">
        <v>305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53</v>
      </c>
      <c r="K163" t="s">
        <v>306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53</v>
      </c>
      <c r="K164" t="s">
        <v>307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52</v>
      </c>
      <c r="J165" t="s">
        <v>125</v>
      </c>
      <c r="K165" t="s">
        <v>308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52</v>
      </c>
      <c r="J166" t="s">
        <v>126</v>
      </c>
      <c r="K166" t="s">
        <v>309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53</v>
      </c>
      <c r="K167" t="s">
        <v>310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52</v>
      </c>
      <c r="J168" t="s">
        <v>65</v>
      </c>
      <c r="K168" t="s">
        <v>183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52</v>
      </c>
      <c r="J169" t="s">
        <v>127</v>
      </c>
      <c r="K169" t="s">
        <v>183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132</v>
      </c>
      <c r="F170" s="1">
        <v>1</v>
      </c>
      <c r="G170" t="s">
        <v>29</v>
      </c>
      <c r="H170" s="4">
        <v>45868</v>
      </c>
      <c r="I170" s="4">
        <v>45883</v>
      </c>
      <c r="J170" t="s">
        <v>53</v>
      </c>
      <c r="K170" t="s">
        <v>183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113</v>
      </c>
      <c r="F171" s="1">
        <v>0.83</v>
      </c>
      <c r="G171" t="s">
        <v>29</v>
      </c>
      <c r="H171" s="4">
        <v>45868</v>
      </c>
      <c r="I171" s="4">
        <v>45883</v>
      </c>
      <c r="J171" t="s">
        <v>53</v>
      </c>
      <c r="K171" t="s">
        <v>183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121</v>
      </c>
      <c r="F172" s="1">
        <v>0.83</v>
      </c>
      <c r="G172" t="s">
        <v>29</v>
      </c>
      <c r="H172" s="4">
        <v>45868</v>
      </c>
      <c r="I172" s="4">
        <v>45883</v>
      </c>
      <c r="J172" t="s">
        <v>53</v>
      </c>
      <c r="K172" t="s">
        <v>183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126</v>
      </c>
      <c r="F173" s="1">
        <v>0.83</v>
      </c>
      <c r="G173" t="s">
        <v>29</v>
      </c>
      <c r="H173" s="4">
        <v>45868</v>
      </c>
      <c r="I173" s="4">
        <v>45883</v>
      </c>
      <c r="J173" t="s">
        <v>53</v>
      </c>
      <c r="K173" t="s">
        <v>183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57</v>
      </c>
      <c r="F174" s="1">
        <v>0.67</v>
      </c>
      <c r="G174" t="s">
        <v>39</v>
      </c>
      <c r="H174" s="4">
        <v>45868</v>
      </c>
      <c r="I174" s="4">
        <v>45899</v>
      </c>
      <c r="J174" t="s">
        <v>53</v>
      </c>
      <c r="K174" t="s">
        <v>183</v>
      </c>
    </row>
    <row r="175" spans="1:11">
      <c r="A175">
        <v>5216980</v>
      </c>
      <c r="B175" s="1">
        <v>0.67</v>
      </c>
      <c r="C175" s="1">
        <v>0.67</v>
      </c>
      <c r="D175" s="1">
        <v>0.67</v>
      </c>
      <c r="E175">
        <v>77</v>
      </c>
      <c r="F175" s="1">
        <v>0.67</v>
      </c>
      <c r="G175" t="s">
        <v>29</v>
      </c>
      <c r="H175" s="4">
        <v>45868</v>
      </c>
      <c r="I175" s="4">
        <v>45883</v>
      </c>
      <c r="J175" t="s">
        <v>53</v>
      </c>
      <c r="K175" t="s">
        <v>183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52</v>
      </c>
      <c r="J176" t="s">
        <v>128</v>
      </c>
      <c r="K176" t="s">
        <v>183</v>
      </c>
    </row>
    <row r="177" spans="1:11">
      <c r="A177">
        <v>5216989</v>
      </c>
      <c r="B177" s="1">
        <v>0.67</v>
      </c>
      <c r="C177" s="1">
        <v>0.67</v>
      </c>
      <c r="D177" s="1">
        <v>0.67</v>
      </c>
      <c r="E177">
        <v>77</v>
      </c>
      <c r="F177" s="1">
        <v>0.67</v>
      </c>
      <c r="G177" t="s">
        <v>29</v>
      </c>
      <c r="H177" s="4">
        <v>45868</v>
      </c>
      <c r="I177" s="4">
        <v>45883</v>
      </c>
      <c r="J177" t="s">
        <v>53</v>
      </c>
      <c r="K177" t="s">
        <v>183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120</v>
      </c>
      <c r="F178" s="1">
        <v>0.83</v>
      </c>
      <c r="G178" t="s">
        <v>29</v>
      </c>
      <c r="H178" s="4">
        <v>45868</v>
      </c>
      <c r="I178" s="4">
        <v>45883</v>
      </c>
      <c r="J178" t="s">
        <v>53</v>
      </c>
      <c r="K178" t="s">
        <v>183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53</v>
      </c>
      <c r="K179" t="s">
        <v>311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53</v>
      </c>
      <c r="K180" t="s">
        <v>312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53</v>
      </c>
      <c r="K181" t="s">
        <v>313</v>
      </c>
    </row>
    <row r="182" spans="1:11">
      <c r="A182">
        <v>5247655</v>
      </c>
      <c r="B182" s="1">
        <v>0.33</v>
      </c>
      <c r="C182" s="1">
        <v>0.17</v>
      </c>
      <c r="D182" s="1">
        <v>0.5</v>
      </c>
      <c r="E182">
        <v>23</v>
      </c>
      <c r="F182" s="1">
        <v>0.5</v>
      </c>
      <c r="G182" t="s">
        <v>14</v>
      </c>
      <c r="H182" s="4">
        <v>45847</v>
      </c>
      <c r="I182" s="4">
        <v>45909</v>
      </c>
      <c r="J182" t="s">
        <v>53</v>
      </c>
      <c r="K182" t="s">
        <v>314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53</v>
      </c>
      <c r="K183" t="s">
        <v>315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53</v>
      </c>
      <c r="K184" t="s">
        <v>316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52</v>
      </c>
      <c r="J185" t="s">
        <v>129</v>
      </c>
      <c r="K185" t="s">
        <v>285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181</v>
      </c>
      <c r="F186" s="1">
        <v>0.83</v>
      </c>
      <c r="G186" t="s">
        <v>41</v>
      </c>
      <c r="H186" s="4">
        <v>45868</v>
      </c>
      <c r="I186" s="4">
        <v>45875</v>
      </c>
      <c r="J186" t="s">
        <v>53</v>
      </c>
      <c r="K186" t="s">
        <v>183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53</v>
      </c>
      <c r="K187" t="s">
        <v>183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29</v>
      </c>
      <c r="H188" s="4">
        <v>45869</v>
      </c>
      <c r="I188" s="4">
        <v>45884</v>
      </c>
      <c r="J188" t="s">
        <v>53</v>
      </c>
      <c r="K188" t="s">
        <v>183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53</v>
      </c>
      <c r="K189" t="s">
        <v>317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53</v>
      </c>
      <c r="K190" t="s">
        <v>318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52</v>
      </c>
      <c r="J191" t="s">
        <v>130</v>
      </c>
      <c r="K191" t="s">
        <v>319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52</v>
      </c>
      <c r="J192" t="s">
        <v>131</v>
      </c>
      <c r="K192" t="s">
        <v>320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52</v>
      </c>
      <c r="J193" t="s">
        <v>132</v>
      </c>
      <c r="K193" t="s">
        <v>321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53</v>
      </c>
      <c r="K194" t="s">
        <v>322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29</v>
      </c>
      <c r="H195" s="4">
        <v>45868</v>
      </c>
      <c r="I195" s="4">
        <v>45883</v>
      </c>
      <c r="J195" t="s">
        <v>53</v>
      </c>
      <c r="K195" t="s">
        <v>183</v>
      </c>
    </row>
    <row r="196" spans="1:11">
      <c r="A196">
        <v>5711642</v>
      </c>
      <c r="B196" s="1">
        <v>0.67</v>
      </c>
      <c r="C196" s="1">
        <v>0.67</v>
      </c>
      <c r="D196" s="1">
        <v>0.67</v>
      </c>
      <c r="E196">
        <v>57</v>
      </c>
      <c r="F196" s="1">
        <v>0.67</v>
      </c>
      <c r="G196" t="s">
        <v>39</v>
      </c>
      <c r="H196" s="4">
        <v>45868</v>
      </c>
      <c r="I196" s="4">
        <v>45899</v>
      </c>
      <c r="J196" t="s">
        <v>53</v>
      </c>
      <c r="K196" t="s">
        <v>183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53</v>
      </c>
      <c r="K197" t="s">
        <v>323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53</v>
      </c>
      <c r="F198" s="1">
        <v>1</v>
      </c>
      <c r="G198" t="s">
        <v>39</v>
      </c>
      <c r="H198" s="4">
        <v>45868</v>
      </c>
      <c r="I198" s="4">
        <v>45899</v>
      </c>
      <c r="J198" t="s">
        <v>53</v>
      </c>
      <c r="K198" t="s">
        <v>324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52</v>
      </c>
      <c r="J199" t="s">
        <v>83</v>
      </c>
      <c r="K199" t="s">
        <v>325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53</v>
      </c>
      <c r="K200" t="s">
        <v>326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53</v>
      </c>
      <c r="K201" t="s">
        <v>327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53</v>
      </c>
      <c r="K202" t="s">
        <v>328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52</v>
      </c>
      <c r="J203" t="s">
        <v>133</v>
      </c>
      <c r="K203" t="s">
        <v>329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53</v>
      </c>
      <c r="K204" t="s">
        <v>330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53</v>
      </c>
      <c r="K205" t="s">
        <v>331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53</v>
      </c>
      <c r="K206" t="s">
        <v>332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53</v>
      </c>
      <c r="K207" t="s">
        <v>333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53</v>
      </c>
      <c r="K208" t="s">
        <v>334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52</v>
      </c>
      <c r="J209" t="s">
        <v>134</v>
      </c>
      <c r="K209" t="s">
        <v>183</v>
      </c>
    </row>
    <row r="210" spans="1:11">
      <c r="A210">
        <v>6074351</v>
      </c>
      <c r="B210" s="1">
        <v>0.83</v>
      </c>
      <c r="C210" s="1">
        <v>0.67</v>
      </c>
      <c r="D210" s="1">
        <v>1</v>
      </c>
      <c r="E210">
        <v>102</v>
      </c>
      <c r="F210" s="1">
        <v>1</v>
      </c>
      <c r="G210" t="s">
        <v>29</v>
      </c>
      <c r="H210" s="4">
        <v>45868</v>
      </c>
      <c r="I210" s="4">
        <v>45883</v>
      </c>
      <c r="J210" t="s">
        <v>53</v>
      </c>
      <c r="K210" t="s">
        <v>183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53</v>
      </c>
      <c r="K211" t="s">
        <v>335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53</v>
      </c>
      <c r="K212" t="s">
        <v>336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43</v>
      </c>
      <c r="H213" s="4">
        <v>45868</v>
      </c>
      <c r="I213" s="4">
        <v>45875</v>
      </c>
      <c r="J213" t="s">
        <v>53</v>
      </c>
      <c r="K213" t="s">
        <v>337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53</v>
      </c>
      <c r="K214" t="s">
        <v>338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43</v>
      </c>
      <c r="H215" s="4">
        <v>45868</v>
      </c>
      <c r="I215" s="4">
        <v>45875</v>
      </c>
      <c r="J215" t="s">
        <v>53</v>
      </c>
      <c r="K215" t="s">
        <v>339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53</v>
      </c>
      <c r="K216" t="s">
        <v>340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53</v>
      </c>
      <c r="K217" t="s">
        <v>341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52</v>
      </c>
      <c r="J218" t="s">
        <v>135</v>
      </c>
      <c r="K218" t="s">
        <v>342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53</v>
      </c>
      <c r="K219" t="s">
        <v>343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52</v>
      </c>
      <c r="J220" t="s">
        <v>136</v>
      </c>
      <c r="K220" t="s">
        <v>344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39</v>
      </c>
      <c r="H221" s="4">
        <v>45847</v>
      </c>
      <c r="I221" s="4">
        <v>45878</v>
      </c>
      <c r="J221" t="s">
        <v>53</v>
      </c>
      <c r="K221" t="s">
        <v>345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53</v>
      </c>
      <c r="K222" t="s">
        <v>346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53</v>
      </c>
      <c r="K223" t="s">
        <v>347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53</v>
      </c>
      <c r="K224" t="s">
        <v>348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53</v>
      </c>
      <c r="K225" t="s">
        <v>348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53</v>
      </c>
      <c r="K226" t="s">
        <v>349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53</v>
      </c>
      <c r="K227" t="s">
        <v>350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53</v>
      </c>
      <c r="K228" t="s">
        <v>351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53</v>
      </c>
      <c r="K229" t="s">
        <v>352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44</v>
      </c>
      <c r="H230" s="4">
        <v>44781</v>
      </c>
      <c r="I230" s="2" t="s">
        <v>52</v>
      </c>
      <c r="J230" t="s">
        <v>137</v>
      </c>
      <c r="K230" t="s">
        <v>353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53</v>
      </c>
      <c r="K231" t="s">
        <v>354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53</v>
      </c>
      <c r="K232" t="s">
        <v>355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52</v>
      </c>
      <c r="J233" t="s">
        <v>138</v>
      </c>
      <c r="K233" t="s">
        <v>356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53</v>
      </c>
      <c r="K234" t="s">
        <v>357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53</v>
      </c>
      <c r="K235" t="s">
        <v>358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53</v>
      </c>
      <c r="K236" t="s">
        <v>359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52</v>
      </c>
      <c r="J237" t="s">
        <v>139</v>
      </c>
      <c r="K237" t="s">
        <v>360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53</v>
      </c>
      <c r="K238" t="s">
        <v>361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53</v>
      </c>
      <c r="K239" t="s">
        <v>362</v>
      </c>
    </row>
    <row r="240" spans="1:11">
      <c r="A240">
        <v>7675762</v>
      </c>
      <c r="B240" s="1">
        <v>0.5</v>
      </c>
      <c r="C240" s="1">
        <v>0.17</v>
      </c>
      <c r="D240" s="1">
        <v>0.83</v>
      </c>
      <c r="E240">
        <v>35</v>
      </c>
      <c r="F240" s="1">
        <v>0.83</v>
      </c>
      <c r="G240" t="s">
        <v>15</v>
      </c>
      <c r="H240" s="4">
        <v>45849</v>
      </c>
      <c r="I240" s="4">
        <v>45880</v>
      </c>
      <c r="J240" t="s">
        <v>53</v>
      </c>
      <c r="K240" t="s">
        <v>363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53</v>
      </c>
      <c r="K241" t="s">
        <v>364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53</v>
      </c>
      <c r="K242" t="s">
        <v>365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53</v>
      </c>
      <c r="K243" t="s">
        <v>366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52</v>
      </c>
      <c r="J244" t="s">
        <v>140</v>
      </c>
      <c r="K244" t="s">
        <v>367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53</v>
      </c>
      <c r="K245" t="s">
        <v>368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53</v>
      </c>
      <c r="K246" t="s">
        <v>369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52</v>
      </c>
      <c r="J247" t="s">
        <v>141</v>
      </c>
      <c r="K247" t="s">
        <v>370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53</v>
      </c>
      <c r="K248" t="s">
        <v>371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52</v>
      </c>
      <c r="J249" t="s">
        <v>84</v>
      </c>
      <c r="K249" t="s">
        <v>372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53</v>
      </c>
      <c r="K250" t="s">
        <v>373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53</v>
      </c>
      <c r="K251" t="s">
        <v>374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53</v>
      </c>
      <c r="K252" t="s">
        <v>375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52</v>
      </c>
      <c r="J253" t="s">
        <v>142</v>
      </c>
      <c r="K253" t="s">
        <v>376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52</v>
      </c>
      <c r="J254" t="s">
        <v>143</v>
      </c>
      <c r="K254" t="s">
        <v>377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53</v>
      </c>
      <c r="K255" t="s">
        <v>378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36</v>
      </c>
      <c r="F256" s="1">
        <v>0.67</v>
      </c>
      <c r="G256" t="s">
        <v>13</v>
      </c>
      <c r="H256" s="4">
        <v>45854</v>
      </c>
      <c r="I256" s="4">
        <v>45885</v>
      </c>
      <c r="J256" t="s">
        <v>53</v>
      </c>
      <c r="K256" t="s">
        <v>379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53</v>
      </c>
      <c r="K257" t="s">
        <v>380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52</v>
      </c>
      <c r="J258" t="s">
        <v>144</v>
      </c>
      <c r="K258" t="s">
        <v>183</v>
      </c>
    </row>
    <row r="259" spans="1:11">
      <c r="A259">
        <v>13605391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24</v>
      </c>
      <c r="H259" s="4">
        <v>45796</v>
      </c>
      <c r="I259" s="4">
        <v>45949</v>
      </c>
      <c r="J259" t="s">
        <v>53</v>
      </c>
      <c r="K259" t="s">
        <v>381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53</v>
      </c>
      <c r="K260" t="s">
        <v>382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45</v>
      </c>
      <c r="H261" s="4">
        <v>45302</v>
      </c>
      <c r="I261" s="2" t="s">
        <v>52</v>
      </c>
      <c r="J261" t="s">
        <v>145</v>
      </c>
      <c r="K261" t="s">
        <v>383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53</v>
      </c>
      <c r="K262" t="s">
        <v>384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46</v>
      </c>
      <c r="H263" s="4">
        <v>45845</v>
      </c>
      <c r="I263" s="4">
        <v>45876</v>
      </c>
      <c r="J263" t="s">
        <v>53</v>
      </c>
      <c r="K263" t="s">
        <v>385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53</v>
      </c>
      <c r="K264" t="s">
        <v>386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52</v>
      </c>
      <c r="J265" t="s">
        <v>119</v>
      </c>
      <c r="K265" t="s">
        <v>387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53</v>
      </c>
      <c r="K266" t="s">
        <v>388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41</v>
      </c>
      <c r="H267" s="4">
        <v>45870</v>
      </c>
      <c r="I267" s="4">
        <v>45877</v>
      </c>
      <c r="J267" t="s">
        <v>53</v>
      </c>
      <c r="K267" t="s">
        <v>389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53</v>
      </c>
      <c r="K268" t="s">
        <v>390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53</v>
      </c>
      <c r="K269" t="s">
        <v>391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53</v>
      </c>
      <c r="K270" t="s">
        <v>392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52</v>
      </c>
      <c r="J271" t="s">
        <v>146</v>
      </c>
      <c r="K271" t="s">
        <v>393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47</v>
      </c>
      <c r="H272" s="4">
        <v>45708</v>
      </c>
      <c r="I272" s="4">
        <v>45828</v>
      </c>
      <c r="J272" t="s">
        <v>53</v>
      </c>
      <c r="K272" t="s">
        <v>394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53</v>
      </c>
      <c r="K273" t="s">
        <v>395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53</v>
      </c>
      <c r="K274" t="s">
        <v>396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52</v>
      </c>
      <c r="J275" t="s">
        <v>147</v>
      </c>
      <c r="K275" t="s">
        <v>397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53</v>
      </c>
      <c r="K276" t="s">
        <v>398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53</v>
      </c>
      <c r="K277" t="s">
        <v>399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53</v>
      </c>
      <c r="K278" t="s">
        <v>400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53</v>
      </c>
      <c r="K279" t="s">
        <v>401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53</v>
      </c>
      <c r="K280" t="s">
        <v>401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53</v>
      </c>
      <c r="K281" t="s">
        <v>401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53</v>
      </c>
      <c r="K282" t="s">
        <v>402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53</v>
      </c>
      <c r="K283" t="s">
        <v>403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52</v>
      </c>
      <c r="J284" t="s">
        <v>148</v>
      </c>
      <c r="K284" t="s">
        <v>404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53</v>
      </c>
      <c r="K285" t="s">
        <v>405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53</v>
      </c>
      <c r="K286" t="s">
        <v>225</v>
      </c>
    </row>
    <row r="287" spans="1:11">
      <c r="A287">
        <v>25272841</v>
      </c>
      <c r="B287" s="1">
        <v>0.58</v>
      </c>
      <c r="C287" s="1">
        <v>0.33</v>
      </c>
      <c r="D287" s="1">
        <v>0.83</v>
      </c>
      <c r="E287">
        <v>32</v>
      </c>
      <c r="F287" s="1">
        <v>0.83</v>
      </c>
      <c r="G287" t="s">
        <v>13</v>
      </c>
      <c r="H287" s="4">
        <v>45840</v>
      </c>
      <c r="I287" s="4">
        <v>45871</v>
      </c>
      <c r="J287" t="s">
        <v>53</v>
      </c>
      <c r="K287" t="s">
        <v>390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53</v>
      </c>
      <c r="K288" t="s">
        <v>406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53</v>
      </c>
      <c r="K289" t="s">
        <v>407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53</v>
      </c>
      <c r="K290" t="s">
        <v>408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52</v>
      </c>
      <c r="J291" t="s">
        <v>149</v>
      </c>
      <c r="K291" t="s">
        <v>409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53</v>
      </c>
      <c r="K292" t="s">
        <v>410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53</v>
      </c>
      <c r="K293" t="s">
        <v>411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53</v>
      </c>
      <c r="K294" t="s">
        <v>412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53</v>
      </c>
      <c r="K295" t="s">
        <v>413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52</v>
      </c>
      <c r="J296" t="s">
        <v>150</v>
      </c>
      <c r="K296" t="s">
        <v>414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42</v>
      </c>
      <c r="H297" s="4">
        <v>45856</v>
      </c>
      <c r="I297" s="4">
        <v>45948</v>
      </c>
      <c r="J297" t="s">
        <v>53</v>
      </c>
      <c r="K297" t="s">
        <v>415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52</v>
      </c>
      <c r="J298" t="s">
        <v>151</v>
      </c>
      <c r="K298" t="s">
        <v>416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53</v>
      </c>
      <c r="K299" t="s">
        <v>417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52</v>
      </c>
      <c r="J300" t="s">
        <v>152</v>
      </c>
      <c r="K300" t="s">
        <v>418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53</v>
      </c>
      <c r="K301" t="s">
        <v>419</v>
      </c>
    </row>
    <row r="302" spans="1:11">
      <c r="A302">
        <v>30046656</v>
      </c>
      <c r="B302" s="1">
        <v>0.5</v>
      </c>
      <c r="C302" s="1">
        <v>0.5</v>
      </c>
      <c r="D302" s="1">
        <v>0.5</v>
      </c>
      <c r="E302">
        <v>31</v>
      </c>
      <c r="F302" s="1">
        <v>0.5</v>
      </c>
      <c r="G302" t="s">
        <v>38</v>
      </c>
      <c r="H302" s="4">
        <v>45841</v>
      </c>
      <c r="I302" s="4">
        <v>45872</v>
      </c>
      <c r="J302" t="s">
        <v>53</v>
      </c>
      <c r="K302" t="s">
        <v>420</v>
      </c>
    </row>
    <row r="303" spans="1:11">
      <c r="A303">
        <v>30047607</v>
      </c>
      <c r="B303" s="1">
        <v>0.92</v>
      </c>
      <c r="C303" s="1">
        <v>0.83</v>
      </c>
      <c r="D303" s="1">
        <v>1</v>
      </c>
      <c r="E303">
        <v>87</v>
      </c>
      <c r="F303" s="1">
        <v>1</v>
      </c>
      <c r="G303" t="s">
        <v>18</v>
      </c>
      <c r="H303" s="4">
        <v>45852</v>
      </c>
      <c r="I303" s="4">
        <v>45867</v>
      </c>
      <c r="J303" t="s">
        <v>53</v>
      </c>
      <c r="K303" t="s">
        <v>421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39</v>
      </c>
      <c r="H304" s="4">
        <v>45868</v>
      </c>
      <c r="I304" s="4">
        <v>45899</v>
      </c>
      <c r="J304" t="s">
        <v>53</v>
      </c>
      <c r="K304" t="s">
        <v>421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53</v>
      </c>
      <c r="K305" t="s">
        <v>422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53</v>
      </c>
      <c r="K306" t="s">
        <v>423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53</v>
      </c>
      <c r="K307" t="s">
        <v>424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53</v>
      </c>
      <c r="K308" t="s">
        <v>425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52</v>
      </c>
      <c r="J309" t="s">
        <v>149</v>
      </c>
      <c r="K309" t="s">
        <v>426</v>
      </c>
    </row>
    <row r="310" spans="1:11">
      <c r="A310">
        <v>32525682</v>
      </c>
      <c r="B310" s="1">
        <v>0.42</v>
      </c>
      <c r="C310" s="1">
        <v>0.33</v>
      </c>
      <c r="D310" s="1">
        <v>0.5</v>
      </c>
      <c r="E310">
        <v>8</v>
      </c>
      <c r="F310" s="1">
        <v>0.5</v>
      </c>
      <c r="G310" t="s">
        <v>23</v>
      </c>
      <c r="H310" s="4">
        <v>45868</v>
      </c>
      <c r="I310" s="4">
        <v>45991</v>
      </c>
      <c r="J310" t="s">
        <v>53</v>
      </c>
      <c r="K310" t="s">
        <v>427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53</v>
      </c>
      <c r="K311" t="s">
        <v>428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53</v>
      </c>
      <c r="K312" t="s">
        <v>429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48</v>
      </c>
      <c r="H313" s="4">
        <v>45866</v>
      </c>
      <c r="I313" s="4">
        <v>45958</v>
      </c>
      <c r="J313" t="s">
        <v>53</v>
      </c>
      <c r="K313" t="s">
        <v>430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52</v>
      </c>
      <c r="J314" t="s">
        <v>125</v>
      </c>
      <c r="K314" t="s">
        <v>431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53</v>
      </c>
      <c r="K315" t="s">
        <v>432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53</v>
      </c>
      <c r="K316" t="s">
        <v>433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53</v>
      </c>
      <c r="K317" t="s">
        <v>434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52</v>
      </c>
      <c r="J318" t="s">
        <v>153</v>
      </c>
      <c r="K318" t="s">
        <v>435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38</v>
      </c>
      <c r="H319" s="4">
        <v>45868</v>
      </c>
      <c r="I319" s="4">
        <v>45899</v>
      </c>
      <c r="J319" t="s">
        <v>53</v>
      </c>
      <c r="K319" t="s">
        <v>436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49</v>
      </c>
      <c r="H320" s="4">
        <v>45792</v>
      </c>
      <c r="I320" s="4">
        <v>45915</v>
      </c>
      <c r="J320" t="s">
        <v>53</v>
      </c>
      <c r="K320" t="s">
        <v>437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52</v>
      </c>
      <c r="J321" t="s">
        <v>154</v>
      </c>
      <c r="K321" t="s">
        <v>438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20</v>
      </c>
      <c r="F322" s="1">
        <v>0.33</v>
      </c>
      <c r="G322" t="s">
        <v>12</v>
      </c>
      <c r="H322" s="4">
        <v>45870</v>
      </c>
      <c r="I322" s="4">
        <v>45931</v>
      </c>
      <c r="J322" t="s">
        <v>53</v>
      </c>
      <c r="K322" t="s">
        <v>439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53</v>
      </c>
      <c r="K323" t="s">
        <v>440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93</v>
      </c>
      <c r="F324" s="1">
        <v>1</v>
      </c>
      <c r="G324" t="s">
        <v>43</v>
      </c>
      <c r="H324" s="4">
        <v>45868</v>
      </c>
      <c r="I324" s="4">
        <v>45875</v>
      </c>
      <c r="J324" t="s">
        <v>53</v>
      </c>
      <c r="K324" t="s">
        <v>441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53</v>
      </c>
      <c r="K325" t="s">
        <v>442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52</v>
      </c>
      <c r="J326" t="s">
        <v>67</v>
      </c>
      <c r="K326" t="s">
        <v>443</v>
      </c>
    </row>
    <row r="327" spans="1:11">
      <c r="A327">
        <v>36362245</v>
      </c>
      <c r="B327" s="1">
        <v>0.58</v>
      </c>
      <c r="C327" s="1">
        <v>0.33</v>
      </c>
      <c r="D327" s="1">
        <v>0.83</v>
      </c>
      <c r="E327">
        <v>22</v>
      </c>
      <c r="F327" s="1">
        <v>0.83</v>
      </c>
      <c r="G327" t="s">
        <v>15</v>
      </c>
      <c r="H327" s="4">
        <v>45869</v>
      </c>
      <c r="I327" s="4">
        <v>45900</v>
      </c>
      <c r="J327" t="s">
        <v>53</v>
      </c>
      <c r="K327" t="s">
        <v>444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39</v>
      </c>
      <c r="H328" s="4">
        <v>45838</v>
      </c>
      <c r="I328" s="4">
        <v>45868</v>
      </c>
      <c r="J328" t="s">
        <v>53</v>
      </c>
      <c r="K328" t="s">
        <v>445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52</v>
      </c>
      <c r="J329" t="s">
        <v>155</v>
      </c>
      <c r="K329" t="s">
        <v>446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53</v>
      </c>
      <c r="K330" t="s">
        <v>447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53</v>
      </c>
      <c r="K331" t="s">
        <v>448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52</v>
      </c>
      <c r="J332" t="s">
        <v>156</v>
      </c>
      <c r="K332" t="s">
        <v>449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52</v>
      </c>
      <c r="J333" t="s">
        <v>157</v>
      </c>
      <c r="K333" t="s">
        <v>183</v>
      </c>
    </row>
    <row r="334" spans="1:11">
      <c r="A334">
        <v>38379570</v>
      </c>
      <c r="B334" s="1">
        <v>0.42</v>
      </c>
      <c r="C334" s="1">
        <v>0.17</v>
      </c>
      <c r="D334" s="1">
        <v>0.67</v>
      </c>
      <c r="E334">
        <v>20</v>
      </c>
      <c r="F334" s="1">
        <v>0.67</v>
      </c>
      <c r="G334" t="s">
        <v>13</v>
      </c>
      <c r="H334" s="4">
        <v>45840</v>
      </c>
      <c r="I334" s="4">
        <v>45871</v>
      </c>
      <c r="J334" t="s">
        <v>53</v>
      </c>
      <c r="K334" t="s">
        <v>450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52</v>
      </c>
      <c r="J335" t="s">
        <v>158</v>
      </c>
      <c r="K335" t="s">
        <v>451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53</v>
      </c>
      <c r="K336" t="s">
        <v>452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52</v>
      </c>
      <c r="J337" t="s">
        <v>159</v>
      </c>
      <c r="K337" t="s">
        <v>453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52</v>
      </c>
      <c r="J338" t="s">
        <v>122</v>
      </c>
      <c r="K338" t="s">
        <v>454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53</v>
      </c>
      <c r="K339" t="s">
        <v>202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52</v>
      </c>
      <c r="J340" t="s">
        <v>82</v>
      </c>
      <c r="K340" t="s">
        <v>455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53</v>
      </c>
      <c r="K341" t="s">
        <v>456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52</v>
      </c>
      <c r="J342" t="s">
        <v>67</v>
      </c>
      <c r="K342" t="s">
        <v>457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53</v>
      </c>
      <c r="K343" t="s">
        <v>458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53</v>
      </c>
      <c r="K344" t="s">
        <v>459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39</v>
      </c>
      <c r="H345" s="4">
        <v>45776</v>
      </c>
      <c r="I345" s="4">
        <v>45806</v>
      </c>
      <c r="J345" t="s">
        <v>53</v>
      </c>
      <c r="K345" t="s">
        <v>460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53</v>
      </c>
      <c r="K346" t="s">
        <v>404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53</v>
      </c>
      <c r="K347" t="s">
        <v>461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53</v>
      </c>
      <c r="K348" t="s">
        <v>462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52</v>
      </c>
      <c r="J349" t="s">
        <v>160</v>
      </c>
      <c r="K349" t="s">
        <v>463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53</v>
      </c>
      <c r="K350" t="s">
        <v>464</v>
      </c>
    </row>
    <row r="351" spans="1:11">
      <c r="A351">
        <v>39981051</v>
      </c>
      <c r="B351" s="1">
        <v>0.5</v>
      </c>
      <c r="C351" s="1">
        <v>0.17</v>
      </c>
      <c r="D351" s="1">
        <v>0.83</v>
      </c>
      <c r="E351">
        <v>19</v>
      </c>
      <c r="F351" s="1">
        <v>0.83</v>
      </c>
      <c r="G351" t="s">
        <v>39</v>
      </c>
      <c r="H351" s="4">
        <v>45869</v>
      </c>
      <c r="I351" s="4">
        <v>45900</v>
      </c>
      <c r="J351" t="s">
        <v>53</v>
      </c>
      <c r="K351" t="s">
        <v>465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53</v>
      </c>
      <c r="K352" t="s">
        <v>466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53</v>
      </c>
      <c r="K353" t="s">
        <v>464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39</v>
      </c>
      <c r="H354" s="4">
        <v>45722</v>
      </c>
      <c r="I354" s="4">
        <v>45753</v>
      </c>
      <c r="J354" t="s">
        <v>53</v>
      </c>
      <c r="K354" t="s">
        <v>453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52</v>
      </c>
      <c r="J355" t="s">
        <v>157</v>
      </c>
      <c r="K355" t="s">
        <v>467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53</v>
      </c>
      <c r="K356" t="s">
        <v>468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7</v>
      </c>
      <c r="F357" s="1">
        <v>0.17</v>
      </c>
      <c r="G357" t="s">
        <v>12</v>
      </c>
      <c r="H357" s="4">
        <v>45764</v>
      </c>
      <c r="I357" s="4">
        <v>45825</v>
      </c>
      <c r="J357" t="s">
        <v>53</v>
      </c>
      <c r="K357" t="s">
        <v>469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53</v>
      </c>
      <c r="K358" t="s">
        <v>470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53</v>
      </c>
      <c r="K359" t="s">
        <v>471</v>
      </c>
    </row>
    <row r="360" spans="1:11">
      <c r="A360">
        <v>41057898</v>
      </c>
      <c r="B360" s="1">
        <v>0.5</v>
      </c>
      <c r="C360" s="1">
        <v>0.17</v>
      </c>
      <c r="D360" s="1">
        <v>0.83</v>
      </c>
      <c r="E360">
        <v>19</v>
      </c>
      <c r="F360" s="1">
        <v>0.83</v>
      </c>
      <c r="G360" t="s">
        <v>13</v>
      </c>
      <c r="H360" s="4">
        <v>45833</v>
      </c>
      <c r="I360" s="4">
        <v>45863</v>
      </c>
      <c r="J360" t="s">
        <v>53</v>
      </c>
      <c r="K360" t="s">
        <v>472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53</v>
      </c>
      <c r="K361" t="s">
        <v>473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19</v>
      </c>
      <c r="F362" s="1">
        <v>0.67</v>
      </c>
      <c r="G362" t="s">
        <v>13</v>
      </c>
      <c r="H362" s="4">
        <v>45869</v>
      </c>
      <c r="I362" s="4">
        <v>45900</v>
      </c>
      <c r="J362" t="s">
        <v>53</v>
      </c>
      <c r="K362" t="s">
        <v>474</v>
      </c>
    </row>
    <row r="363" spans="1:11">
      <c r="A363">
        <v>41201605</v>
      </c>
      <c r="B363" s="1">
        <v>0.83</v>
      </c>
      <c r="C363" s="1">
        <v>0.67</v>
      </c>
      <c r="D363" s="1">
        <v>1</v>
      </c>
      <c r="E363">
        <v>58</v>
      </c>
      <c r="F363" s="1">
        <v>1</v>
      </c>
      <c r="G363" t="s">
        <v>11</v>
      </c>
      <c r="H363" s="4">
        <v>45853</v>
      </c>
      <c r="I363" s="4">
        <v>45860</v>
      </c>
      <c r="J363" t="s">
        <v>53</v>
      </c>
      <c r="K363" t="s">
        <v>475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53</v>
      </c>
      <c r="K364" t="s">
        <v>476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53</v>
      </c>
      <c r="K365" t="s">
        <v>477</v>
      </c>
    </row>
    <row r="366" spans="1:11">
      <c r="A366">
        <v>41223913</v>
      </c>
      <c r="B366" s="1">
        <v>0.33</v>
      </c>
      <c r="C366" s="1">
        <v>0.17</v>
      </c>
      <c r="D366" s="1">
        <v>0.5</v>
      </c>
      <c r="E366">
        <v>13</v>
      </c>
      <c r="F366" s="1">
        <v>0.5</v>
      </c>
      <c r="G366" t="s">
        <v>32</v>
      </c>
      <c r="H366" s="4">
        <v>45839</v>
      </c>
      <c r="I366" s="4">
        <v>45901</v>
      </c>
      <c r="J366" t="s">
        <v>53</v>
      </c>
      <c r="K366" t="s">
        <v>478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120</v>
      </c>
      <c r="F367" s="1">
        <v>0.67</v>
      </c>
      <c r="G367" t="s">
        <v>11</v>
      </c>
      <c r="H367" s="4">
        <v>45841</v>
      </c>
      <c r="I367" s="4">
        <v>45848</v>
      </c>
      <c r="J367" t="s">
        <v>53</v>
      </c>
      <c r="K367" t="s">
        <v>479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53</v>
      </c>
      <c r="K368" t="s">
        <v>480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53</v>
      </c>
      <c r="K369" t="s">
        <v>481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41</v>
      </c>
      <c r="F370" s="1">
        <v>0.83</v>
      </c>
      <c r="G370" t="s">
        <v>29</v>
      </c>
      <c r="H370" s="4">
        <v>45869</v>
      </c>
      <c r="I370" s="4">
        <v>45884</v>
      </c>
      <c r="J370" t="s">
        <v>53</v>
      </c>
      <c r="K370" t="s">
        <v>482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53</v>
      </c>
      <c r="K371" t="s">
        <v>483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53</v>
      </c>
      <c r="K372" t="s">
        <v>484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21</v>
      </c>
      <c r="F373" s="1">
        <v>0.83</v>
      </c>
      <c r="G373" t="s">
        <v>13</v>
      </c>
      <c r="H373" s="4">
        <v>45868</v>
      </c>
      <c r="I373" s="4">
        <v>45899</v>
      </c>
      <c r="J373" t="s">
        <v>53</v>
      </c>
      <c r="K373" t="s">
        <v>484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53</v>
      </c>
      <c r="K374" t="s">
        <v>485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53</v>
      </c>
      <c r="K375" t="s">
        <v>486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53</v>
      </c>
      <c r="K376" t="s">
        <v>487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53</v>
      </c>
      <c r="K377" t="s">
        <v>488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53</v>
      </c>
      <c r="K378" t="s">
        <v>489</v>
      </c>
    </row>
    <row r="379" spans="1:11">
      <c r="A379">
        <v>41730430</v>
      </c>
      <c r="B379" s="1">
        <v>0.58</v>
      </c>
      <c r="C379" s="1">
        <v>0.5</v>
      </c>
      <c r="D379" s="1">
        <v>0.67</v>
      </c>
      <c r="E379">
        <v>54</v>
      </c>
      <c r="F379" s="1">
        <v>0.67</v>
      </c>
      <c r="G379" t="s">
        <v>11</v>
      </c>
      <c r="H379" s="4">
        <v>45870</v>
      </c>
      <c r="I379" s="4">
        <v>45877</v>
      </c>
      <c r="J379" t="s">
        <v>53</v>
      </c>
      <c r="K379" t="s">
        <v>490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53</v>
      </c>
      <c r="K380" t="s">
        <v>491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53</v>
      </c>
      <c r="K381" t="s">
        <v>492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53</v>
      </c>
      <c r="K382" t="s">
        <v>493</v>
      </c>
    </row>
    <row r="383" spans="1:11">
      <c r="A383">
        <v>41813556</v>
      </c>
      <c r="B383" s="1">
        <v>0.67</v>
      </c>
      <c r="C383" s="1">
        <v>0.33</v>
      </c>
      <c r="D383" s="1">
        <v>1</v>
      </c>
      <c r="E383">
        <v>48</v>
      </c>
      <c r="F383" s="1">
        <v>1</v>
      </c>
      <c r="G383" t="s">
        <v>29</v>
      </c>
      <c r="H383" s="4">
        <v>45859</v>
      </c>
      <c r="I383" s="4">
        <v>45874</v>
      </c>
      <c r="J383" t="s">
        <v>53</v>
      </c>
      <c r="K383" t="s">
        <v>494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39</v>
      </c>
      <c r="H384" s="4">
        <v>45834</v>
      </c>
      <c r="I384" s="4">
        <v>45864</v>
      </c>
      <c r="J384" t="s">
        <v>53</v>
      </c>
      <c r="K384" t="s">
        <v>495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52</v>
      </c>
      <c r="J385" t="s">
        <v>154</v>
      </c>
      <c r="K385" t="s">
        <v>496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53</v>
      </c>
      <c r="K386" t="s">
        <v>497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53</v>
      </c>
      <c r="K387" t="s">
        <v>498</v>
      </c>
    </row>
    <row r="388" spans="1:11">
      <c r="A388">
        <v>42017745</v>
      </c>
      <c r="B388" s="1">
        <v>0.92</v>
      </c>
      <c r="C388" s="1">
        <v>0.83</v>
      </c>
      <c r="D388" s="1">
        <v>1</v>
      </c>
      <c r="E388">
        <v>84</v>
      </c>
      <c r="F388" s="1">
        <v>1</v>
      </c>
      <c r="G388" t="s">
        <v>41</v>
      </c>
      <c r="H388" s="4">
        <v>45869</v>
      </c>
      <c r="I388" s="4">
        <v>45876</v>
      </c>
      <c r="J388" t="s">
        <v>53</v>
      </c>
      <c r="K388" t="s">
        <v>183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70</v>
      </c>
      <c r="F389" s="1">
        <v>1</v>
      </c>
      <c r="G389" t="s">
        <v>11</v>
      </c>
      <c r="H389" s="4">
        <v>45869</v>
      </c>
      <c r="I389" s="4">
        <v>45876</v>
      </c>
      <c r="J389" t="s">
        <v>53</v>
      </c>
      <c r="K389" t="s">
        <v>183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4">
        <v>45721</v>
      </c>
      <c r="J390" t="s">
        <v>53</v>
      </c>
      <c r="K390" t="s">
        <v>499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53</v>
      </c>
      <c r="K391" t="s">
        <v>500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53</v>
      </c>
      <c r="K392" t="s">
        <v>501</v>
      </c>
    </row>
    <row r="393" spans="1:11">
      <c r="A393">
        <v>42286627</v>
      </c>
      <c r="B393" s="1">
        <v>0.75</v>
      </c>
      <c r="C393" s="1">
        <v>0.67</v>
      </c>
      <c r="D393" s="1">
        <v>0.83</v>
      </c>
      <c r="E393">
        <v>66</v>
      </c>
      <c r="F393" s="1">
        <v>0.83</v>
      </c>
      <c r="G393" t="s">
        <v>41</v>
      </c>
      <c r="H393" s="4">
        <v>45870</v>
      </c>
      <c r="I393" s="4">
        <v>45877</v>
      </c>
      <c r="J393" t="s">
        <v>53</v>
      </c>
      <c r="K393" t="s">
        <v>490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53</v>
      </c>
      <c r="K394" t="s">
        <v>502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53</v>
      </c>
      <c r="K395" t="s">
        <v>503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53</v>
      </c>
      <c r="K396" t="s">
        <v>504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53</v>
      </c>
      <c r="K397" t="s">
        <v>505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50</v>
      </c>
      <c r="H398" s="4">
        <v>45807</v>
      </c>
      <c r="I398" s="4">
        <v>45868</v>
      </c>
      <c r="J398" t="s">
        <v>53</v>
      </c>
      <c r="K398" t="s">
        <v>506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53</v>
      </c>
      <c r="K399" t="s">
        <v>507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53</v>
      </c>
      <c r="K400" t="s">
        <v>508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53</v>
      </c>
      <c r="K401" t="s">
        <v>509</v>
      </c>
    </row>
    <row r="402" spans="1:11">
      <c r="A402">
        <v>42654829</v>
      </c>
      <c r="B402" s="1">
        <v>0.33</v>
      </c>
      <c r="C402" s="1">
        <v>0.33</v>
      </c>
      <c r="D402" s="1">
        <v>0.33</v>
      </c>
      <c r="E402">
        <v>8</v>
      </c>
      <c r="F402" s="1">
        <v>0.33</v>
      </c>
      <c r="G402" t="s">
        <v>12</v>
      </c>
      <c r="H402" s="4">
        <v>45868</v>
      </c>
      <c r="I402" s="4">
        <v>45930</v>
      </c>
      <c r="J402" t="s">
        <v>53</v>
      </c>
      <c r="K402" t="s">
        <v>510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53</v>
      </c>
      <c r="K403" t="s">
        <v>511</v>
      </c>
    </row>
    <row r="404" spans="1:11">
      <c r="A404">
        <v>42714199</v>
      </c>
      <c r="B404" s="1">
        <v>0.92</v>
      </c>
      <c r="C404" s="1">
        <v>0.83</v>
      </c>
      <c r="D404" s="1">
        <v>1</v>
      </c>
      <c r="E404">
        <v>42</v>
      </c>
      <c r="F404" s="1">
        <v>1</v>
      </c>
      <c r="G404" t="s">
        <v>18</v>
      </c>
      <c r="H404" s="4">
        <v>45870</v>
      </c>
      <c r="I404" s="4">
        <v>45885</v>
      </c>
      <c r="J404" t="s">
        <v>53</v>
      </c>
      <c r="K404" t="s">
        <v>512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53</v>
      </c>
      <c r="K405" t="s">
        <v>513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53</v>
      </c>
      <c r="K406" t="s">
        <v>493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53</v>
      </c>
      <c r="K407" t="s">
        <v>514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53</v>
      </c>
      <c r="K408" t="s">
        <v>515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53</v>
      </c>
      <c r="K409" t="s">
        <v>516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52</v>
      </c>
      <c r="J410" t="s">
        <v>161</v>
      </c>
      <c r="K410" t="s">
        <v>517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80</v>
      </c>
      <c r="F411" s="1">
        <v>0.83</v>
      </c>
      <c r="G411" t="s">
        <v>11</v>
      </c>
      <c r="H411" s="4">
        <v>45870</v>
      </c>
      <c r="I411" s="4">
        <v>45877</v>
      </c>
      <c r="J411" t="s">
        <v>53</v>
      </c>
      <c r="K411" t="s">
        <v>518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53</v>
      </c>
      <c r="K412" t="s">
        <v>519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53</v>
      </c>
      <c r="K413" t="s">
        <v>520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53</v>
      </c>
      <c r="K414" t="s">
        <v>521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53</v>
      </c>
      <c r="K415" t="s">
        <v>522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53</v>
      </c>
      <c r="K416" t="s">
        <v>523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51</v>
      </c>
      <c r="H417" s="4">
        <v>45750</v>
      </c>
      <c r="I417" s="4">
        <v>45765</v>
      </c>
      <c r="J417" t="s">
        <v>53</v>
      </c>
      <c r="K417" t="s">
        <v>183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53</v>
      </c>
      <c r="K418" t="s">
        <v>524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53</v>
      </c>
      <c r="K419" t="s">
        <v>525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53</v>
      </c>
      <c r="K420" t="s">
        <v>526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39</v>
      </c>
      <c r="H421" s="4">
        <v>45866</v>
      </c>
      <c r="I421" s="4">
        <v>45897</v>
      </c>
      <c r="J421" t="s">
        <v>53</v>
      </c>
      <c r="K421" t="s">
        <v>527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53</v>
      </c>
      <c r="K422" t="s">
        <v>528</v>
      </c>
    </row>
    <row r="423" spans="1:11">
      <c r="A423">
        <v>46894433</v>
      </c>
      <c r="B423" s="1">
        <v>0.5</v>
      </c>
      <c r="C423" s="1">
        <v>0.33</v>
      </c>
      <c r="D423" s="1">
        <v>0.67</v>
      </c>
      <c r="E423">
        <v>12</v>
      </c>
      <c r="F423" s="1">
        <v>0.67</v>
      </c>
      <c r="G423" t="s">
        <v>13</v>
      </c>
      <c r="H423" s="4">
        <v>45869</v>
      </c>
      <c r="I423" s="4">
        <v>45900</v>
      </c>
      <c r="J423" t="s">
        <v>53</v>
      </c>
      <c r="K423" t="s">
        <v>529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52</v>
      </c>
      <c r="J424" t="s">
        <v>162</v>
      </c>
      <c r="K424" t="s">
        <v>530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53</v>
      </c>
      <c r="K425" t="s">
        <v>531</v>
      </c>
    </row>
    <row r="426" spans="1:11">
      <c r="A426">
        <v>47365963</v>
      </c>
      <c r="B426" s="1">
        <v>0.42</v>
      </c>
      <c r="C426" s="1">
        <v>0.33</v>
      </c>
      <c r="D426" s="1">
        <v>0.5</v>
      </c>
      <c r="E426">
        <v>9</v>
      </c>
      <c r="F426" s="1">
        <v>0.5</v>
      </c>
      <c r="G426" t="s">
        <v>15</v>
      </c>
      <c r="H426" s="4">
        <v>45868</v>
      </c>
      <c r="I426" s="4">
        <v>45899</v>
      </c>
      <c r="J426" t="s">
        <v>53</v>
      </c>
      <c r="K426" t="s">
        <v>532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39</v>
      </c>
      <c r="H427" s="4">
        <v>45868</v>
      </c>
      <c r="I427" s="4">
        <v>45899</v>
      </c>
      <c r="J427" t="s">
        <v>53</v>
      </c>
      <c r="K427" t="s">
        <v>533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53</v>
      </c>
      <c r="K428" t="s">
        <v>534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39</v>
      </c>
      <c r="H429" s="4">
        <v>45835</v>
      </c>
      <c r="I429" s="4">
        <v>45865</v>
      </c>
      <c r="J429" t="s">
        <v>53</v>
      </c>
      <c r="K429" t="s">
        <v>535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27</v>
      </c>
      <c r="F430" s="1">
        <v>0.83</v>
      </c>
      <c r="G430" t="s">
        <v>11</v>
      </c>
      <c r="H430" s="4">
        <v>45868</v>
      </c>
      <c r="I430" s="4">
        <v>45875</v>
      </c>
      <c r="J430" t="s">
        <v>53</v>
      </c>
      <c r="K430" t="s">
        <v>183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53</v>
      </c>
      <c r="K431" t="s">
        <v>536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41</v>
      </c>
      <c r="H432" s="4">
        <v>45868</v>
      </c>
      <c r="I432" s="4">
        <v>45875</v>
      </c>
      <c r="J432" t="s">
        <v>53</v>
      </c>
      <c r="K432" t="s">
        <v>537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53</v>
      </c>
      <c r="K433" t="s">
        <v>538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43</v>
      </c>
      <c r="H434" s="4">
        <v>45868</v>
      </c>
      <c r="I434" s="4">
        <v>45875</v>
      </c>
      <c r="J434" t="s">
        <v>53</v>
      </c>
      <c r="K434" t="s">
        <v>539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53</v>
      </c>
      <c r="K435" t="s">
        <v>540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53</v>
      </c>
      <c r="K436" t="s">
        <v>541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2025-08-04T11:59:02Z</dcterms:created>
  <dcterms:modified xsi:type="dcterms:W3CDTF">2025-08-04T11:59:02Z</dcterms:modified>
</cp:coreProperties>
</file>