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<sst xmlns="http://schemas.openxmlformats.org/spreadsheetml/2006/main" count="1476" uniqueCount="553">
  <si>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</si>
  <si>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</si>
  <si>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</si>
  <si>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</si>
  <si>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</si>
  <si>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</si>
  <si>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</si>
  <si>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</si>
  <si>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</si>
  <si>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</si>
  <si>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</si>
  <si>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</si>
  <si>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</si>
  <si>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</si>
  <si>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</si>
  <si>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</si>
  <si>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</si>
  <si>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</si>
  <si>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</si>
  <si>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</si>
  <si>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</si>
  <si>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</si>
  <si>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</si>
  <si>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</si>
  <si>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</si>
  <si>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</si>
  <si>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</si>
  <si>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</si>
  <si>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</si>
  <si>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</si>
  <si>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</si>
  <si>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</si>
  <si>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</si>
  <si>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</si>
  <si>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</si>
  <si>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</si>
  <si>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2 meses - regular (preferencialmente na 2ª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</si>
  <si>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</si>
  <si>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</si>
  <si>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</si>
  <si>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</si>
  <si>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</si>
  <si>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</si>
  <si>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</si>
  <si>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</si>
  <si>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</si>
  <si>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</si>
  <si>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</si>
  <si>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</si>
  <si>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</si>
  <si>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</si>
  <si>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</si>
  <si>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</si>
  <si>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</si>
  <si>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</si>
  <si>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</si>
  <si>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- 47.8 meses sem comprar</t>
  </si>
  <si>
    <t>INATIVO - 47.6 meses sem comprar</t>
  </si>
  <si>
    <t>INATIVO - 47.4 meses sem comprar</t>
  </si>
  <si>
    <t>INATIVO - 40.9 meses sem comprar</t>
  </si>
  <si>
    <t>INATIVO - 41.3 meses sem comprar</t>
  </si>
  <si>
    <t>INATIVO - 44.4 meses sem comprar</t>
  </si>
  <si>
    <t>INATIVO - 52.1 meses sem comprar</t>
  </si>
  <si>
    <t>INATIVO - 47.9 meses sem comprar</t>
  </si>
  <si>
    <t>INATIVO - 31.8 meses sem comprar</t>
  </si>
  <si>
    <t>INATIVO - 41.9 meses sem comprar</t>
  </si>
  <si>
    <t>INATIVO - 50.6 meses sem comprar</t>
  </si>
  <si>
    <t>INATIVO - 47.7 meses sem comprar</t>
  </si>
  <si>
    <t>INATIVO - 50.8 meses sem comprar</t>
  </si>
  <si>
    <t>INATIVO - 22.9 meses sem comprar</t>
  </si>
  <si>
    <t>INATIVO - 51.2 meses sem comprar</t>
  </si>
  <si>
    <t>INATIVO - 13.7 meses sem comprar</t>
  </si>
  <si>
    <t>INATIVO - 2.1 meses sem comprar</t>
  </si>
  <si>
    <t>INATIVO - 20.8 meses sem comprar</t>
  </si>
  <si>
    <t>INATIVO - 35.7 meses sem comprar</t>
  </si>
  <si>
    <t>INATIVO - 47.0 meses sem comprar</t>
  </si>
  <si>
    <t>INATIVO - 45.8 meses sem comprar</t>
  </si>
  <si>
    <t>INATIVO - 48.8 meses sem comprar</t>
  </si>
  <si>
    <t>INATIVO - 6.3 meses sem comprar</t>
  </si>
  <si>
    <t>INATIVO - 14.1 meses sem comprar</t>
  </si>
  <si>
    <t>INATIVO - 10.1 meses sem comprar</t>
  </si>
  <si>
    <t>INATIVO - 30.4 meses sem comprar</t>
  </si>
  <si>
    <t>INATIVO - 41.8 meses sem comprar</t>
  </si>
  <si>
    <t>INATIVO - 37.8 meses sem comprar</t>
  </si>
  <si>
    <t>INATIVO - 43.2 meses sem comprar</t>
  </si>
  <si>
    <t>INATIVO - 43.7 meses sem comprar</t>
  </si>
  <si>
    <t>INATIVO - 24.3 meses sem comprar</t>
  </si>
  <si>
    <t>INATIVO - 6.5 meses sem comprar</t>
  </si>
  <si>
    <t>INATIVO - 40.5 meses sem comprar</t>
  </si>
  <si>
    <t>INATIVO - 16.6 meses sem comprar</t>
  </si>
  <si>
    <t>INATIVO - 41.1 meses sem comprar</t>
  </si>
  <si>
    <t>INATIVO - 42.2 meses sem comprar</t>
  </si>
  <si>
    <t>INATIVO - 40.7 meses sem comprar</t>
  </si>
  <si>
    <t>INATIVO - 45.1 meses sem comprar</t>
  </si>
  <si>
    <t>INATIVO - 9.9 meses sem comprar</t>
  </si>
  <si>
    <t>INATIVO - 17.6 meses sem comprar</t>
  </si>
  <si>
    <t>INATIVO - 29.9 meses sem comprar</t>
  </si>
  <si>
    <t>INATIVO - 18.5 meses sem comprar</t>
  </si>
  <si>
    <t>INATIVO - 50.4 meses sem comprar</t>
  </si>
  <si>
    <t>INATIVO - 27.0 meses sem comprar</t>
  </si>
  <si>
    <t>INATIVO - 40.3 meses sem comprar</t>
  </si>
  <si>
    <t>INATIVO - 44.6 meses sem comprar</t>
  </si>
  <si>
    <t>INATIVO - 20.3 meses sem comprar</t>
  </si>
  <si>
    <t>INATIVO - 28.6 meses sem comprar</t>
  </si>
  <si>
    <t>INATIVO - 23.1 meses sem comprar</t>
  </si>
  <si>
    <t>INATIVO - 7.7 meses sem comprar</t>
  </si>
  <si>
    <t>INATIVO - 40.2 meses sem comprar</t>
  </si>
  <si>
    <t>INATIVO - 17.3 meses sem comprar</t>
  </si>
  <si>
    <t>INATIVO - 46.7 meses sem comprar</t>
  </si>
  <si>
    <t>INATIVO - 42.9 meses sem comprar</t>
  </si>
  <si>
    <t>INATIVO - 37.4 meses sem comprar</t>
  </si>
  <si>
    <t>INATIVO - 41.4 meses sem comprar</t>
  </si>
  <si>
    <t>INATIVO - 22.7 meses sem comprar</t>
  </si>
  <si>
    <t>INATIVO - 27.3 meses sem comprar</t>
  </si>
  <si>
    <t>INATIVO - 28.8 meses sem comprar</t>
  </si>
  <si>
    <t>INATIVO - 12.4 meses sem comprar</t>
  </si>
  <si>
    <t>INATIVO - 7.9 meses sem comprar</t>
  </si>
  <si>
    <t>INATIVO - 30.0 meses sem comprar</t>
  </si>
  <si>
    <t>INATIVO - 38.1 meses sem comprar</t>
  </si>
  <si>
    <t>INATIVO - 9.8 meses sem comprar</t>
  </si>
  <si>
    <t>INATIVO - 10.5 meses sem comprar</t>
  </si>
  <si>
    <t>INATIVO - 35.8 meses sem comprar</t>
  </si>
  <si>
    <t>INATIVO - 42.8 meses sem comprar</t>
  </si>
  <si>
    <t>INATIVO - 25.7 meses sem comprar</t>
  </si>
  <si>
    <t>INATIVO - 21.5 meses sem comprar</t>
  </si>
  <si>
    <t>INATIVO - 36.4 meses sem comprar</t>
  </si>
  <si>
    <t>INATIVO - 14.2 meses sem comprar</t>
  </si>
  <si>
    <t>INATIVO - 11.8 meses sem comprar</t>
  </si>
  <si>
    <t>INATIVO - 28.1 meses sem comprar</t>
  </si>
  <si>
    <t>INATIVO - 15.5 meses sem comprar</t>
  </si>
  <si>
    <t>INATIVO - 8.7 meses sem comprar</t>
  </si>
  <si>
    <t>INATIVO - 22.8 meses sem comprar</t>
  </si>
  <si>
    <t>INATIVO - 14.7 meses sem comprar</t>
  </si>
  <si>
    <t>INATIVO - 36.0 meses sem comprar</t>
  </si>
  <si>
    <t>INATIVO - 22.0 meses sem comprar</t>
  </si>
  <si>
    <t>INATIVO - 20.6 meses sem comprar</t>
  </si>
  <si>
    <t>INATIVO - 35.3 meses sem comprar</t>
  </si>
  <si>
    <t>INATIVO - 26.1 meses sem comprar</t>
  </si>
  <si>
    <t>INATIVO - 32.0 meses sem comprar</t>
  </si>
  <si>
    <t>INATIVO - 29.2 meses sem comprar</t>
  </si>
  <si>
    <t>INATIVO - 32.4 meses sem comprar</t>
  </si>
  <si>
    <t>INATIVO - 18.8 meses sem comprar</t>
  </si>
  <si>
    <t>INATIVO - 36.7 meses sem comprar</t>
  </si>
  <si>
    <t>INATIVO - 24.7 meses sem comprar</t>
  </si>
  <si>
    <t>INATIVO - 26.4 meses sem comprar</t>
  </si>
  <si>
    <t>INATIVO - 11.5 meses sem comprar</t>
  </si>
  <si>
    <t>INATIVO - 15.7 meses sem comprar</t>
  </si>
  <si>
    <t>INATIVO - 16.7 meses sem comprar</t>
  </si>
  <si>
    <t>INATIVO - 20.1 meses sem comprar</t>
  </si>
  <si>
    <t>INATIVO - 29.6 meses sem comprar</t>
  </si>
  <si>
    <t>INATIVO - 9.5 meses sem comprar</t>
  </si>
  <si>
    <t>INATIVO - 19.4 meses sem comprar</t>
  </si>
  <si>
    <t>INATIVO - 15.4 meses sem comprar</t>
  </si>
  <si>
    <t>INATIVO - 16.1 meses sem comprar</t>
  </si>
  <si>
    <t>INATIVO - 17.0 meses sem comprar</t>
  </si>
  <si>
    <t>INATIVO - 13.5 meses sem comprar</t>
  </si>
  <si>
    <t>INATIVO - 10.0 meses sem comprar</t>
  </si>
  <si>
    <t>INATIVO - 6.6 meses sem comprar</t>
  </si>
  <si>
    <t>INATIVO - 11.9 meses sem comprar</t>
  </si>
  <si>
    <t>INATIVO - 10.3 meses sem comprar</t>
  </si>
  <si>
    <t>INATIVO - 7.0 meses sem comprar</t>
  </si>
  <si>
    <t>INATIVO - 14.9 meses sem comprar</t>
  </si>
  <si>
    <t>INATIVO - 9.4 meses sem comprar</t>
  </si>
  <si>
    <t>INATIVO - 9.6 meses sem comprar</t>
  </si>
  <si>
    <t>INATIVO - 13.1 meses sem comprar</t>
  </si>
  <si>
    <t>INATIVO - 10.8 meses sem comprar</t>
  </si>
  <si>
    <t>INATIVO - 12.7 meses sem comprar</t>
  </si>
  <si>
    <t>INATIVO - 6.0 meses sem comprar</t>
  </si>
  <si>
    <t>INATIVO - 10.6 meses sem comprar</t>
  </si>
  <si>
    <t>INATIVO - 7.2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</si>
  <si>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</si>
  <si>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</si>
  <si>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</si>
  <si>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</si>
  <si>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</si>
  <si>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</si>
  <si>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</si>
  <si>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</si>
  <si>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</si>
  <si>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</si>
  <si>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</si>
  <si>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</si>
  <si>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</si>
  <si>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</si>
  <si>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</si>
  <si>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</si>
  <si>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</si>
  <si>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</si>
  <si>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</si>
  <si>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</si>
  <si>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</si>
  <si>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</si>
  <si>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</si>
  <si>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</si>
  <si>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</si>
  <si>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</si>
  <si>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</si>
  <si>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</si>
  <si>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</si>
  <si>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</si>
  <si>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</si>
  <si>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</si>
  <si>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</si>
  <si>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</si>
  <si>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</si>
  <si>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</si>
  <si>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</si>
  <si>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</si>
  <si>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</si>
  <si>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</si>
  <si>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</si>
  <si>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</si>
  <si>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</si>
  <si>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</si>
  <si>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</si>
  <si>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</si>
  <si>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</si>
  <si>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</si>
  <si>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</si>
  <si>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</si>
  <si>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</si>
  <si>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</si>
  <si>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</si>
  <si>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</si>
  <si>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</si>
  <si>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</si>
  <si>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</si>
  <si>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</si>
  <si>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</si>
  <si>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</si>
  <si>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</si>
  <si>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</si>
  <si>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</si>
  <si>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</si>
  <si>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</si>
  <si>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</si>
  <si>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</si>
  <si>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</si>
  <si>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</si>
  <si>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</si>
  <si>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</si>
  <si>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</si>
  <si>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</si>
  <si>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</si>
  <si>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</si>
  <si>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</si>
  <si>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</si>
  <si>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</si>
  <si>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</si>
  <si>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</si>
  <si>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</si>
  <si>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</si>
  <si>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</si>
  <si>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</si>
  <si>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</si>
  <si>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</si>
  <si>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</si>
  <si>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</si>
  <si>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</si>
  <si>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</si>
  <si>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</si>
  <si>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</si>
  <si>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</si>
  <si>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</si>
  <si>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</si>
  <si>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</si>
  <si>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</si>
  <si>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</si>
  <si>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</si>
  <si>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</si>
  <si>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</si>
  <si>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</si>
  <si>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</si>
  <si>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</si>
  <si>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</si>
  <si>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</si>
  <si>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</si>
  <si>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</si>
  <si>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</si>
  <si>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</si>
  <si>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</si>
  <si>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</si>
  <si>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</si>
  <si>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</si>
  <si>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</si>
  <si>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</si>
  <si>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</si>
  <si>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</si>
  <si>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</si>
  <si>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</si>
  <si>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</si>
  <si>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</si>
  <si>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</si>
  <si>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</si>
  <si>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</si>
  <si>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</si>
  <si>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</si>
  <si>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</si>
  <si>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</si>
  <si>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</si>
  <si>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</si>
  <si>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</si>
  <si>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</si>
  <si>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</si>
  <si>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</si>
  <si>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</si>
  <si>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</si>
  <si>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</si>
  <si>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</si>
  <si>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</si>
  <si>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</si>
  <si>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</si>
  <si>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</si>
  <si>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</si>
  <si>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</si>
  <si>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</si>
  <si>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</si>
  <si>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</si>
  <si>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</si>
  <si>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</si>
  <si>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</si>
  <si>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</si>
  <si>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</si>
  <si>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</si>
  <si>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</si>
  <si>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</si>
  <si>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</si>
  <si>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</si>
  <si>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</si>
  <si>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</si>
  <si>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</si>
  <si>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</si>
  <si>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</si>
  <si>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</si>
  <si>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</si>
  <si>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</si>
  <si>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</si>
  <si>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</si>
  <si>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</si>
  <si>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</si>
  <si>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</si>
  <si>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</si>
  <si>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</si>
  <si>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</si>
  <si>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</si>
  <si>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</si>
  <si>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</si>
  <si>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</si>
  <si>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</si>
  <si>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</si>
  <si>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</si>
  <si>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</si>
  <si>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</si>
  <si>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</si>
  <si>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</si>
  <si>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</si>
  <si>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</si>
  <si>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</si>
  <si>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</si>
  <si>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</si>
  <si>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</si>
  <si>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</si>
  <si>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</si>
  <si>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</si>
  <si>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</si>
  <si>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</si>
  <si>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</si>
  <si>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</si>
  <si>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</si>
  <si>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</si>
  <si>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</si>
  <si>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</si>
  <si>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</si>
  <si>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</si>
  <si>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</si>
  <si>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</si>
  <si>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</si>
  <si>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</si>
  <si>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</si>
  <si>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</si>
  <si>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</si>
  <si>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</si>
  <si>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</si>
  <si>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</si>
  <si>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</si>
  <si>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</si>
  <si>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</si>
  <si>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</si>
  <si>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</si>
  <si>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</si>
  <si>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</si>
  <si>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</si>
  <si>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</si>
  <si>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</si>
  <si>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</si>
  <si>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</si>
  <si>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</si>
  <si>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</si>
  <si>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</si>
  <si>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</si>
  <si>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</si>
  <si>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</si>
  <si>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</si>
  <si>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</si>
  <si>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</si>
  <si>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</si>
  <si>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</si>
  <si>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</si>
  <si>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</si>
  <si>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</si>
  <si>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</si>
  <si>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</si>
  <si>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</si>
  <si>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</si>
  <si>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</si>
  <si>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</si>
  <si>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</si>
  <si>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</si>
  <si>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</si>
  <si>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</si>
  <si>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</si>
  <si>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</si>
  <si>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</si>
  <si>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</si>
  <si>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</si>
  <si>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</si>
  <si>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</si>
  <si>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</si>
  <si>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</si>
  <si>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</si>
  <si>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</si>
  <si>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</si>
  <si>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</si>
  <si>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</si>
  <si>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</si>
  <si>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</si>
  <si>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</si>
  <si>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</si>
  <si>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</si>
  <si>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</si>
  <si>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</si>
  <si>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</si>
  <si>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</si>
  <si>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</si>
  <si>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</si>
  <si>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</si>
  <si>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</si>
  <si>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</si>
  <si>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</si>
  <si>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</si>
  <si>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</si>
  <si>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</si>
  <si>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</si>
  <si>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</si>
  <si>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</si>
  <si>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</si>
  <si>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</si>
  <si>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</si>
  <si>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</si>
  <si>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</si>
  <si>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</si>
  <si>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</si>
  <si>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</si>
  <si>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</si>
  <si>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</si>
  <si>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</si>
  <si>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</si>
  <si>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</si>
  <si>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</si>
  <si>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</si>
  <si>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</si>
  <si>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</si>
  <si>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</si>
  <si>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</si>
  <si>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</si>
  <si>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</si>
  <si>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</si>
  <si>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</si>
  <si>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</si>
  <si>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</si>
  <si>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</si>
  <si>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</si>
  <si>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</si>
  <si>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</si>
  <si>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</si>
  <si>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</si>
  <si>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</si>
  <si>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</si>
  <si>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</si>
  <si>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</si>
  <si>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</si>
  <si>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</si>
  <si>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</si>
  <si>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</si>
  <si>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</si>
  <si>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</si>
  <si>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</si>
  <si>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</si>
  <si>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</si>
  <si>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</si>
  <si>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</si>
  <si>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</si>
  <si>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</si>
  <si>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</si>
  <si>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</si>
  <si>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</si>
  <si>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</si>
  <si>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</si>
  <si>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</si>
  <si>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</si>
  <si>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</si>
  <si>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</si>
  <si>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</si>
  <si>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</si>
  <si>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</si>
  <si>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</si>
  <si>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</si>
  <si>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</si>
  <si>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</si>
  <si>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</si>
  <si>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</si>
  <si>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</si>
  <si>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</si>
  <si>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</si>
  <si>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</si>
  <si>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</si>
  <si>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</si>
  <si>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</si>
  <si>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</si>
  <si>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</si>
  <si>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</si>
  <si>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</si>
  <si>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</si>
  <si>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</si>
  <si>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</si>
  <si>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</si>
  <si>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</si>
  <si>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</si>
  <si>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</si>
  <si>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</si>
  <si>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</si>
  <si>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</si>
  <si>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</si>
  <si>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</si>
  <si>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</si>
  <si>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</si>
  <si>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</si>
  <si>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</si>
  <si>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</si>
  <si>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</si>
  <si>
    <t>TEL TELECOMUNICACOES LTDA.</t>
  </si>
  <si>
    <t>RODRIGUES INDUSTRIA E COMERCIO DE COLCHOES LTDA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</si>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</sst>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0.33</v>
      </c>
      <c r="D2" s="1">
        <v>0.67</v>
      </c>
      <c r="E2">
        <v>273</v>
      </c>
      <c r="F2" s="1">
        <v>0.67</v>
      </c>
      <c r="G2" t="s">
        <v>11</v>
      </c>
      <c r="H2" s="4">
        <v>45882</v>
      </c>
      <c r="I2" s="4">
        <v>45889</v>
      </c>
      <c r="J2" t="s">
        <v>55</v>
      </c>
      <c r="K2" t="s">
        <v>170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171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172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173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174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175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176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177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178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179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180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181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182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183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184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185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55</v>
      </c>
      <c r="K18" t="s">
        <v>186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187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188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189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190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191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192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193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194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195</v>
      </c>
    </row>
    <row r="28" spans="1:11">
      <c r="A28">
        <v>3221937</v>
      </c>
      <c r="B28" s="1">
        <v>0.25</v>
      </c>
      <c r="C28" s="1">
        <v>0.17</v>
      </c>
      <c r="D28" s="1">
        <v>0.33</v>
      </c>
      <c r="E28">
        <v>8</v>
      </c>
      <c r="F28" s="1">
        <v>0.33</v>
      </c>
      <c r="G28" t="s">
        <v>12</v>
      </c>
      <c r="H28" s="4">
        <v>45880</v>
      </c>
      <c r="I28" s="4">
        <v>45941</v>
      </c>
      <c r="J28" t="s">
        <v>55</v>
      </c>
      <c r="K28" t="s">
        <v>196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54</v>
      </c>
      <c r="J29" t="s">
        <v>76</v>
      </c>
      <c r="K29" t="s">
        <v>197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55</v>
      </c>
      <c r="K30" t="s">
        <v>198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54</v>
      </c>
      <c r="J31" t="s">
        <v>77</v>
      </c>
      <c r="K31" t="s">
        <v>199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2" t="s">
        <v>54</v>
      </c>
      <c r="J32" t="s">
        <v>78</v>
      </c>
      <c r="K32" t="s">
        <v>200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220</v>
      </c>
      <c r="F33" s="1">
        <v>0.83</v>
      </c>
      <c r="G33" t="s">
        <v>11</v>
      </c>
      <c r="H33" s="4">
        <v>45880</v>
      </c>
      <c r="I33" s="4">
        <v>45887</v>
      </c>
      <c r="J33" t="s">
        <v>55</v>
      </c>
      <c r="K33" t="s">
        <v>201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169</v>
      </c>
      <c r="F34" s="1">
        <v>1</v>
      </c>
      <c r="G34" t="s">
        <v>18</v>
      </c>
      <c r="H34" s="4">
        <v>45874</v>
      </c>
      <c r="I34" s="4">
        <v>45889</v>
      </c>
      <c r="J34" t="s">
        <v>55</v>
      </c>
      <c r="K34" t="s">
        <v>202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55</v>
      </c>
      <c r="K35" t="s">
        <v>203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54</v>
      </c>
      <c r="J36" t="s">
        <v>79</v>
      </c>
      <c r="K36" t="s">
        <v>204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54</v>
      </c>
      <c r="J37" t="s">
        <v>80</v>
      </c>
      <c r="K37" t="s">
        <v>205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54</v>
      </c>
      <c r="J38" t="s">
        <v>81</v>
      </c>
      <c r="K38" t="s">
        <v>206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54</v>
      </c>
      <c r="J39" t="s">
        <v>82</v>
      </c>
      <c r="K39" t="s">
        <v>207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55</v>
      </c>
      <c r="K40" t="s">
        <v>208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73</v>
      </c>
      <c r="F41" s="1">
        <v>0.67</v>
      </c>
      <c r="G41" t="s">
        <v>13</v>
      </c>
      <c r="H41" s="4">
        <v>45882</v>
      </c>
      <c r="I41" s="4">
        <v>45913</v>
      </c>
      <c r="J41" t="s">
        <v>55</v>
      </c>
      <c r="K41" t="s">
        <v>209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55</v>
      </c>
      <c r="K42" t="s">
        <v>210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54</v>
      </c>
      <c r="J43" t="s">
        <v>75</v>
      </c>
      <c r="K43" t="s">
        <v>211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54</v>
      </c>
      <c r="J44" t="s">
        <v>83</v>
      </c>
      <c r="K44" t="s">
        <v>212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55</v>
      </c>
      <c r="K45" t="s">
        <v>213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54</v>
      </c>
      <c r="J46" t="s">
        <v>84</v>
      </c>
      <c r="K46" t="s">
        <v>214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55</v>
      </c>
      <c r="K47" t="s">
        <v>215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54</v>
      </c>
      <c r="J48" t="s">
        <v>85</v>
      </c>
      <c r="K48" t="s">
        <v>216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55</v>
      </c>
      <c r="K49" t="s">
        <v>217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55</v>
      </c>
      <c r="K50" t="s">
        <v>218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180</v>
      </c>
      <c r="F51" s="1">
        <v>0.83</v>
      </c>
      <c r="G51" t="s">
        <v>18</v>
      </c>
      <c r="H51" s="4">
        <v>45880</v>
      </c>
      <c r="I51" s="4">
        <v>45895</v>
      </c>
      <c r="J51" t="s">
        <v>55</v>
      </c>
      <c r="K51" t="s">
        <v>219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55</v>
      </c>
      <c r="K52" t="s">
        <v>220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54</v>
      </c>
      <c r="J53" t="s">
        <v>86</v>
      </c>
      <c r="K53" t="s">
        <v>221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179</v>
      </c>
      <c r="F54" s="1">
        <v>1</v>
      </c>
      <c r="G54" t="s">
        <v>18</v>
      </c>
      <c r="H54" s="4">
        <v>45882</v>
      </c>
      <c r="I54" s="4">
        <v>45897</v>
      </c>
      <c r="J54" t="s">
        <v>55</v>
      </c>
      <c r="K54" t="s">
        <v>222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54</v>
      </c>
      <c r="J55" t="s">
        <v>87</v>
      </c>
      <c r="K55" t="s">
        <v>223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54</v>
      </c>
      <c r="J56" t="s">
        <v>88</v>
      </c>
      <c r="K56" t="s">
        <v>224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54</v>
      </c>
      <c r="J57" t="s">
        <v>89</v>
      </c>
      <c r="K57" t="s">
        <v>225</v>
      </c>
    </row>
    <row r="58" spans="1:11">
      <c r="A58">
        <v>3469356</v>
      </c>
      <c r="B58" s="1">
        <v>0.58</v>
      </c>
      <c r="C58" s="1">
        <v>0.33</v>
      </c>
      <c r="D58" s="1">
        <v>0.83</v>
      </c>
      <c r="E58">
        <v>42</v>
      </c>
      <c r="F58" s="1">
        <v>0.83</v>
      </c>
      <c r="G58" t="s">
        <v>12</v>
      </c>
      <c r="H58" s="4">
        <v>45881</v>
      </c>
      <c r="I58" s="4">
        <v>45942</v>
      </c>
      <c r="J58" t="s">
        <v>55</v>
      </c>
      <c r="K58" t="s">
        <v>226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55</v>
      </c>
      <c r="K59" t="s">
        <v>227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54</v>
      </c>
      <c r="J60" t="s">
        <v>90</v>
      </c>
      <c r="K60" t="s">
        <v>228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54</v>
      </c>
      <c r="J61" t="s">
        <v>91</v>
      </c>
      <c r="K61" t="s">
        <v>228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54</v>
      </c>
      <c r="J62" t="s">
        <v>92</v>
      </c>
      <c r="K62" t="s">
        <v>228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54</v>
      </c>
      <c r="J63" t="s">
        <v>92</v>
      </c>
      <c r="K63" t="s">
        <v>229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54</v>
      </c>
      <c r="J64" t="s">
        <v>91</v>
      </c>
      <c r="K64" t="s">
        <v>228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54</v>
      </c>
      <c r="J65" t="s">
        <v>92</v>
      </c>
      <c r="K65" t="s">
        <v>228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54</v>
      </c>
      <c r="J66" t="s">
        <v>92</v>
      </c>
      <c r="K66" t="s">
        <v>228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54</v>
      </c>
      <c r="J67" t="s">
        <v>92</v>
      </c>
      <c r="K67" t="s">
        <v>230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54</v>
      </c>
      <c r="J68" t="s">
        <v>93</v>
      </c>
      <c r="K68" t="s">
        <v>228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55</v>
      </c>
      <c r="K69" t="s">
        <v>231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54</v>
      </c>
      <c r="J70" t="s">
        <v>92</v>
      </c>
      <c r="K70" t="s">
        <v>229</v>
      </c>
    </row>
    <row r="71" spans="1:11">
      <c r="A71">
        <v>3515790</v>
      </c>
      <c r="B71" s="1">
        <v>0.75</v>
      </c>
      <c r="C71" s="1">
        <v>0.67</v>
      </c>
      <c r="D71" s="1">
        <v>0.83</v>
      </c>
      <c r="E71">
        <v>154</v>
      </c>
      <c r="F71" s="1">
        <v>0.83</v>
      </c>
      <c r="G71" t="s">
        <v>18</v>
      </c>
      <c r="H71" s="4">
        <v>45876</v>
      </c>
      <c r="I71" s="4">
        <v>45891</v>
      </c>
      <c r="J71" t="s">
        <v>55</v>
      </c>
      <c r="K71" t="s">
        <v>232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54</v>
      </c>
      <c r="J72" t="s">
        <v>94</v>
      </c>
      <c r="K72" t="s">
        <v>233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29</v>
      </c>
      <c r="H73" s="4">
        <v>45866</v>
      </c>
      <c r="I73" s="4">
        <v>46019</v>
      </c>
      <c r="J73" t="s">
        <v>55</v>
      </c>
      <c r="K73" t="s">
        <v>234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54</v>
      </c>
      <c r="J74" t="s">
        <v>91</v>
      </c>
      <c r="K74" t="s">
        <v>228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54</v>
      </c>
      <c r="J75" t="s">
        <v>90</v>
      </c>
      <c r="K75" t="s">
        <v>228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54</v>
      </c>
      <c r="J76" t="s">
        <v>94</v>
      </c>
      <c r="K76" t="s">
        <v>235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47</v>
      </c>
      <c r="F77" s="1">
        <v>0.5</v>
      </c>
      <c r="G77" t="s">
        <v>12</v>
      </c>
      <c r="H77" s="4">
        <v>45882</v>
      </c>
      <c r="I77" s="4">
        <v>45943</v>
      </c>
      <c r="J77" t="s">
        <v>55</v>
      </c>
      <c r="K77" t="s">
        <v>236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30</v>
      </c>
      <c r="H78" s="4">
        <v>45712</v>
      </c>
      <c r="I78" s="4">
        <v>45832</v>
      </c>
      <c r="J78" t="s">
        <v>55</v>
      </c>
      <c r="K78" t="s">
        <v>237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55</v>
      </c>
      <c r="K79" t="s">
        <v>238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54</v>
      </c>
      <c r="J80" t="s">
        <v>92</v>
      </c>
      <c r="K80" t="s">
        <v>230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54</v>
      </c>
      <c r="J81" t="s">
        <v>95</v>
      </c>
      <c r="K81" t="s">
        <v>239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70</v>
      </c>
      <c r="F82" s="1">
        <v>1</v>
      </c>
      <c r="G82" t="s">
        <v>15</v>
      </c>
      <c r="H82" s="4">
        <v>45881</v>
      </c>
      <c r="I82" s="4">
        <v>45912</v>
      </c>
      <c r="J82" t="s">
        <v>55</v>
      </c>
      <c r="K82" t="s">
        <v>240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54</v>
      </c>
      <c r="J83" t="s">
        <v>96</v>
      </c>
      <c r="K83" t="s">
        <v>241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55</v>
      </c>
      <c r="K84" t="s">
        <v>242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31</v>
      </c>
      <c r="H85" s="4">
        <v>45867</v>
      </c>
      <c r="I85" s="4">
        <v>45929</v>
      </c>
      <c r="J85" t="s">
        <v>55</v>
      </c>
      <c r="K85" t="s">
        <v>243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54</v>
      </c>
      <c r="J86" t="s">
        <v>97</v>
      </c>
      <c r="K86" t="s">
        <v>244</v>
      </c>
    </row>
    <row r="87" spans="1:11">
      <c r="A87">
        <v>3788890</v>
      </c>
      <c r="B87" s="1">
        <v>0.75</v>
      </c>
      <c r="C87" s="1">
        <v>0.67</v>
      </c>
      <c r="D87" s="1">
        <v>0.83</v>
      </c>
      <c r="E87">
        <v>35</v>
      </c>
      <c r="F87" s="1">
        <v>0.83</v>
      </c>
      <c r="G87" t="s">
        <v>12</v>
      </c>
      <c r="H87" s="4">
        <v>45880</v>
      </c>
      <c r="I87" s="4">
        <v>45941</v>
      </c>
      <c r="J87" t="s">
        <v>55</v>
      </c>
      <c r="K87" t="s">
        <v>245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54</v>
      </c>
      <c r="J88" t="s">
        <v>80</v>
      </c>
      <c r="K88" t="s">
        <v>246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106</v>
      </c>
      <c r="F89" s="1">
        <v>1</v>
      </c>
      <c r="G89" t="s">
        <v>18</v>
      </c>
      <c r="H89" s="4">
        <v>45880</v>
      </c>
      <c r="I89" s="4">
        <v>45895</v>
      </c>
      <c r="J89" t="s">
        <v>55</v>
      </c>
      <c r="K89" t="s">
        <v>247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32</v>
      </c>
      <c r="H90" s="4">
        <v>44370</v>
      </c>
      <c r="I90" s="2" t="s">
        <v>54</v>
      </c>
      <c r="J90" t="s">
        <v>98</v>
      </c>
      <c r="K90" t="s">
        <v>248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54</v>
      </c>
      <c r="J91" t="s">
        <v>99</v>
      </c>
      <c r="K91" t="s">
        <v>249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319</v>
      </c>
      <c r="F92" s="1">
        <v>1</v>
      </c>
      <c r="G92" t="s">
        <v>11</v>
      </c>
      <c r="H92" s="4">
        <v>45880</v>
      </c>
      <c r="I92" s="4">
        <v>45887</v>
      </c>
      <c r="J92" t="s">
        <v>55</v>
      </c>
      <c r="K92" t="s">
        <v>250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54</v>
      </c>
      <c r="J93" t="s">
        <v>100</v>
      </c>
      <c r="K93" t="s">
        <v>251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54</v>
      </c>
      <c r="J94" t="s">
        <v>101</v>
      </c>
      <c r="K94" t="s">
        <v>229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54</v>
      </c>
      <c r="J95" t="s">
        <v>90</v>
      </c>
      <c r="K95" t="s">
        <v>228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55</v>
      </c>
      <c r="K96" t="s">
        <v>252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54</v>
      </c>
      <c r="J97" t="s">
        <v>102</v>
      </c>
      <c r="K97" t="s">
        <v>253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55</v>
      </c>
      <c r="K98" t="s">
        <v>254</v>
      </c>
    </row>
    <row r="99" spans="1:11">
      <c r="A99">
        <v>3948041</v>
      </c>
      <c r="B99" s="1">
        <v>0.5</v>
      </c>
      <c r="C99" s="1">
        <v>0.33</v>
      </c>
      <c r="D99" s="1">
        <v>0.67</v>
      </c>
      <c r="E99">
        <v>19</v>
      </c>
      <c r="F99" s="1">
        <v>0.67</v>
      </c>
      <c r="G99" t="s">
        <v>20</v>
      </c>
      <c r="H99" s="4">
        <v>45881</v>
      </c>
      <c r="I99" s="4">
        <v>45973</v>
      </c>
      <c r="J99" t="s">
        <v>55</v>
      </c>
      <c r="K99" t="s">
        <v>254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54</v>
      </c>
      <c r="J100" t="s">
        <v>103</v>
      </c>
      <c r="K100" t="s">
        <v>255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213</v>
      </c>
      <c r="F101" s="1">
        <v>1</v>
      </c>
      <c r="G101" t="s">
        <v>11</v>
      </c>
      <c r="H101" s="4">
        <v>45882</v>
      </c>
      <c r="I101" s="4">
        <v>45889</v>
      </c>
      <c r="J101" t="s">
        <v>55</v>
      </c>
      <c r="K101" t="s">
        <v>256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31</v>
      </c>
      <c r="H102" s="4">
        <v>44628</v>
      </c>
      <c r="I102" s="2" t="s">
        <v>54</v>
      </c>
      <c r="J102" t="s">
        <v>82</v>
      </c>
      <c r="K102" t="s">
        <v>207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54</v>
      </c>
      <c r="J103" t="s">
        <v>104</v>
      </c>
      <c r="K103" t="s">
        <v>257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54</v>
      </c>
      <c r="J104" t="s">
        <v>105</v>
      </c>
      <c r="K104" t="s">
        <v>258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54</v>
      </c>
      <c r="J105" t="s">
        <v>106</v>
      </c>
      <c r="K105" t="s">
        <v>251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55</v>
      </c>
      <c r="K106" t="s">
        <v>259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216</v>
      </c>
      <c r="F107" s="1">
        <v>1</v>
      </c>
      <c r="G107" t="s">
        <v>11</v>
      </c>
      <c r="H107" s="4">
        <v>45880</v>
      </c>
      <c r="I107" s="4">
        <v>45887</v>
      </c>
      <c r="J107" t="s">
        <v>55</v>
      </c>
      <c r="K107" t="s">
        <v>260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54</v>
      </c>
      <c r="J108" t="s">
        <v>107</v>
      </c>
      <c r="K108" t="s">
        <v>193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54</v>
      </c>
      <c r="J109" t="s">
        <v>108</v>
      </c>
      <c r="K109" t="s">
        <v>261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55</v>
      </c>
      <c r="K110" t="s">
        <v>262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54</v>
      </c>
      <c r="J111" t="s">
        <v>109</v>
      </c>
      <c r="K111" t="s">
        <v>263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54</v>
      </c>
      <c r="J112" t="s">
        <v>110</v>
      </c>
      <c r="K112" t="s">
        <v>264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54</v>
      </c>
      <c r="J113" t="s">
        <v>111</v>
      </c>
      <c r="K113" t="s">
        <v>265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55</v>
      </c>
      <c r="K114" t="s">
        <v>266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54</v>
      </c>
      <c r="J115" t="s">
        <v>64</v>
      </c>
      <c r="K115" t="s">
        <v>181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55</v>
      </c>
      <c r="K116" t="s">
        <v>267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54</v>
      </c>
      <c r="J117" t="s">
        <v>112</v>
      </c>
      <c r="K117" t="s">
        <v>268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54</v>
      </c>
      <c r="J118" t="s">
        <v>113</v>
      </c>
      <c r="K118" t="s">
        <v>264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32</v>
      </c>
      <c r="H119" s="4">
        <v>44473</v>
      </c>
      <c r="I119" s="2" t="s">
        <v>54</v>
      </c>
      <c r="J119" t="s">
        <v>75</v>
      </c>
      <c r="K119" t="s">
        <v>269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54</v>
      </c>
      <c r="J120" t="s">
        <v>96</v>
      </c>
      <c r="K120" t="s">
        <v>270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54</v>
      </c>
      <c r="J121" t="s">
        <v>114</v>
      </c>
      <c r="K121" t="s">
        <v>271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55</v>
      </c>
      <c r="K122" t="s">
        <v>272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54</v>
      </c>
      <c r="J123" t="s">
        <v>115</v>
      </c>
      <c r="K123" t="s">
        <v>273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55</v>
      </c>
      <c r="K124" t="s">
        <v>274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55</v>
      </c>
      <c r="K125" t="s">
        <v>275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32</v>
      </c>
      <c r="H126" s="4">
        <v>44662</v>
      </c>
      <c r="I126" s="2" t="s">
        <v>54</v>
      </c>
      <c r="J126" t="s">
        <v>92</v>
      </c>
      <c r="K126" t="s">
        <v>276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54</v>
      </c>
      <c r="J127" t="s">
        <v>81</v>
      </c>
      <c r="K127" t="s">
        <v>277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55</v>
      </c>
      <c r="K128" t="s">
        <v>278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54</v>
      </c>
      <c r="J129" t="s">
        <v>116</v>
      </c>
      <c r="K129" t="s">
        <v>279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54</v>
      </c>
      <c r="J130" t="s">
        <v>117</v>
      </c>
      <c r="K130" t="s">
        <v>280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54</v>
      </c>
      <c r="J131" t="s">
        <v>118</v>
      </c>
      <c r="K131" t="s">
        <v>281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55</v>
      </c>
      <c r="K132" t="s">
        <v>282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54</v>
      </c>
      <c r="J133" t="s">
        <v>119</v>
      </c>
      <c r="K133" t="s">
        <v>283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55</v>
      </c>
      <c r="K134" t="s">
        <v>284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55</v>
      </c>
      <c r="K135" t="s">
        <v>285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54</v>
      </c>
      <c r="J136" t="s">
        <v>78</v>
      </c>
      <c r="K136" t="s">
        <v>286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54</v>
      </c>
      <c r="J137" t="s">
        <v>120</v>
      </c>
      <c r="K137" t="s">
        <v>287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54</v>
      </c>
      <c r="J138" t="s">
        <v>121</v>
      </c>
      <c r="K138" t="s">
        <v>288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55</v>
      </c>
      <c r="K139" t="s">
        <v>289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54</v>
      </c>
      <c r="J140" t="s">
        <v>122</v>
      </c>
      <c r="K140" t="s">
        <v>290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54</v>
      </c>
      <c r="J141" t="s">
        <v>123</v>
      </c>
      <c r="K141" t="s">
        <v>291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32</v>
      </c>
      <c r="H142" s="4">
        <v>45237</v>
      </c>
      <c r="I142" s="2" t="s">
        <v>54</v>
      </c>
      <c r="J142" t="s">
        <v>124</v>
      </c>
      <c r="K142" t="s">
        <v>292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54</v>
      </c>
      <c r="J143" t="s">
        <v>125</v>
      </c>
      <c r="K143" t="s">
        <v>293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55</v>
      </c>
      <c r="K144" t="s">
        <v>294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54</v>
      </c>
      <c r="J145" t="s">
        <v>126</v>
      </c>
      <c r="K145" t="s">
        <v>295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55</v>
      </c>
      <c r="K146" t="s">
        <v>296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55</v>
      </c>
      <c r="K147" t="s">
        <v>297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38</v>
      </c>
      <c r="H148" s="4">
        <v>45530</v>
      </c>
      <c r="I148" s="2" t="s">
        <v>54</v>
      </c>
      <c r="J148" t="s">
        <v>127</v>
      </c>
      <c r="K148" t="s">
        <v>298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55</v>
      </c>
      <c r="K149" t="s">
        <v>299</v>
      </c>
    </row>
    <row r="150" spans="1:11">
      <c r="A150">
        <v>5073808</v>
      </c>
      <c r="B150" s="1">
        <v>0.58</v>
      </c>
      <c r="C150" s="1">
        <v>0.5</v>
      </c>
      <c r="D150" s="1">
        <v>0.67</v>
      </c>
      <c r="E150">
        <v>49</v>
      </c>
      <c r="F150" s="1">
        <v>0.67</v>
      </c>
      <c r="G150" t="s">
        <v>39</v>
      </c>
      <c r="H150" s="4">
        <v>45880</v>
      </c>
      <c r="I150" s="4">
        <v>45911</v>
      </c>
      <c r="J150" t="s">
        <v>55</v>
      </c>
      <c r="K150" t="s">
        <v>300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55</v>
      </c>
      <c r="K151" t="s">
        <v>301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55</v>
      </c>
      <c r="K152" t="s">
        <v>302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55</v>
      </c>
      <c r="K153" t="s">
        <v>303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54</v>
      </c>
      <c r="J154" t="s">
        <v>96</v>
      </c>
      <c r="K154" t="s">
        <v>304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55</v>
      </c>
      <c r="K155" t="s">
        <v>305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55</v>
      </c>
      <c r="K156" t="s">
        <v>306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54</v>
      </c>
      <c r="J157" t="s">
        <v>128</v>
      </c>
      <c r="K157" t="s">
        <v>307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55</v>
      </c>
      <c r="K158" t="s">
        <v>308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55</v>
      </c>
      <c r="K159" t="s">
        <v>309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55</v>
      </c>
      <c r="K160" t="s">
        <v>310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55</v>
      </c>
      <c r="K161" t="s">
        <v>311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55</v>
      </c>
      <c r="K162" t="s">
        <v>312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55</v>
      </c>
      <c r="K163" t="s">
        <v>313</v>
      </c>
    </row>
    <row r="164" spans="1:11">
      <c r="A164">
        <v>5202503</v>
      </c>
      <c r="B164" s="1">
        <v>0.25</v>
      </c>
      <c r="C164" s="1">
        <v>0.17</v>
      </c>
      <c r="D164" s="1">
        <v>0.33</v>
      </c>
      <c r="E164">
        <v>39</v>
      </c>
      <c r="F164" s="1">
        <v>0.33</v>
      </c>
      <c r="G164" t="s">
        <v>16</v>
      </c>
      <c r="H164" s="4">
        <v>45882</v>
      </c>
      <c r="I164" s="4">
        <v>45943</v>
      </c>
      <c r="J164" t="s">
        <v>55</v>
      </c>
      <c r="K164" t="s">
        <v>314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54</v>
      </c>
      <c r="J165" t="s">
        <v>129</v>
      </c>
      <c r="K165" t="s">
        <v>315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54</v>
      </c>
      <c r="J166" t="s">
        <v>130</v>
      </c>
      <c r="K166" t="s">
        <v>316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55</v>
      </c>
      <c r="K167" t="s">
        <v>317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32</v>
      </c>
      <c r="H168" s="4">
        <v>45198</v>
      </c>
      <c r="I168" s="2" t="s">
        <v>54</v>
      </c>
      <c r="J168" t="s">
        <v>131</v>
      </c>
      <c r="K168" t="s">
        <v>190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32</v>
      </c>
      <c r="H169" s="4">
        <v>45443</v>
      </c>
      <c r="I169" s="2" t="s">
        <v>54</v>
      </c>
      <c r="J169" t="s">
        <v>132</v>
      </c>
      <c r="K169" t="s">
        <v>190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133</v>
      </c>
      <c r="F170" s="1">
        <v>0.83</v>
      </c>
      <c r="G170" t="s">
        <v>32</v>
      </c>
      <c r="H170" s="4">
        <v>45877</v>
      </c>
      <c r="I170" s="4">
        <v>45892</v>
      </c>
      <c r="J170" t="s">
        <v>55</v>
      </c>
      <c r="K170" t="s">
        <v>190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32</v>
      </c>
      <c r="H171" s="4">
        <v>45877</v>
      </c>
      <c r="I171" s="4">
        <v>45892</v>
      </c>
      <c r="J171" t="s">
        <v>55</v>
      </c>
      <c r="K171" t="s">
        <v>190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122</v>
      </c>
      <c r="F172" s="1">
        <v>0.83</v>
      </c>
      <c r="G172" t="s">
        <v>32</v>
      </c>
      <c r="H172" s="4">
        <v>45877</v>
      </c>
      <c r="I172" s="4">
        <v>45892</v>
      </c>
      <c r="J172" t="s">
        <v>55</v>
      </c>
      <c r="K172" t="s">
        <v>190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127</v>
      </c>
      <c r="F173" s="1">
        <v>0.83</v>
      </c>
      <c r="G173" t="s">
        <v>32</v>
      </c>
      <c r="H173" s="4">
        <v>45877</v>
      </c>
      <c r="I173" s="4">
        <v>45892</v>
      </c>
      <c r="J173" t="s">
        <v>55</v>
      </c>
      <c r="K173" t="s">
        <v>190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58</v>
      </c>
      <c r="F174" s="1">
        <v>0.83</v>
      </c>
      <c r="G174" t="s">
        <v>40</v>
      </c>
      <c r="H174" s="4">
        <v>45877</v>
      </c>
      <c r="I174" s="4">
        <v>45908</v>
      </c>
      <c r="J174" t="s">
        <v>55</v>
      </c>
      <c r="K174" t="s">
        <v>190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78</v>
      </c>
      <c r="F175" s="1">
        <v>0.83</v>
      </c>
      <c r="G175" t="s">
        <v>32</v>
      </c>
      <c r="H175" s="4">
        <v>45877</v>
      </c>
      <c r="I175" s="4">
        <v>45892</v>
      </c>
      <c r="J175" t="s">
        <v>55</v>
      </c>
      <c r="K175" t="s">
        <v>190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41</v>
      </c>
      <c r="H176" s="4">
        <v>44803</v>
      </c>
      <c r="I176" s="2" t="s">
        <v>54</v>
      </c>
      <c r="J176" t="s">
        <v>133</v>
      </c>
      <c r="K176" t="s">
        <v>190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55</v>
      </c>
      <c r="K177" t="s">
        <v>190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121</v>
      </c>
      <c r="F178" s="1">
        <v>0.83</v>
      </c>
      <c r="G178" t="s">
        <v>32</v>
      </c>
      <c r="H178" s="4">
        <v>45877</v>
      </c>
      <c r="I178" s="4">
        <v>45892</v>
      </c>
      <c r="J178" t="s">
        <v>55</v>
      </c>
      <c r="K178" t="s">
        <v>190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55</v>
      </c>
      <c r="K179" t="s">
        <v>318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55</v>
      </c>
      <c r="K180" t="s">
        <v>319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178</v>
      </c>
      <c r="F181" s="1">
        <v>1</v>
      </c>
      <c r="G181" t="s">
        <v>11</v>
      </c>
      <c r="H181" s="4">
        <v>45880</v>
      </c>
      <c r="I181" s="4">
        <v>45887</v>
      </c>
      <c r="J181" t="s">
        <v>55</v>
      </c>
      <c r="K181" t="s">
        <v>320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55</v>
      </c>
      <c r="K182" t="s">
        <v>321</v>
      </c>
    </row>
    <row r="183" spans="1:11">
      <c r="A183">
        <v>5264813</v>
      </c>
      <c r="B183" s="1">
        <v>0.92</v>
      </c>
      <c r="C183" s="1">
        <v>0.83</v>
      </c>
      <c r="D183" s="1">
        <v>1</v>
      </c>
      <c r="E183">
        <v>182</v>
      </c>
      <c r="F183" s="1">
        <v>1</v>
      </c>
      <c r="G183" t="s">
        <v>11</v>
      </c>
      <c r="H183" s="4">
        <v>45882</v>
      </c>
      <c r="I183" s="4">
        <v>45889</v>
      </c>
      <c r="J183" t="s">
        <v>55</v>
      </c>
      <c r="K183" t="s">
        <v>322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55</v>
      </c>
      <c r="K184" t="s">
        <v>323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54</v>
      </c>
      <c r="J185" t="s">
        <v>134</v>
      </c>
      <c r="K185" t="s">
        <v>292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182</v>
      </c>
      <c r="F186" s="1">
        <v>0.83</v>
      </c>
      <c r="G186" t="s">
        <v>42</v>
      </c>
      <c r="H186" s="4">
        <v>45877</v>
      </c>
      <c r="I186" s="4">
        <v>45884</v>
      </c>
      <c r="J186" t="s">
        <v>55</v>
      </c>
      <c r="K186" t="s">
        <v>190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32</v>
      </c>
      <c r="H187" s="4">
        <v>45811</v>
      </c>
      <c r="I187" s="4">
        <v>45826</v>
      </c>
      <c r="J187" t="s">
        <v>55</v>
      </c>
      <c r="K187" t="s">
        <v>190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87</v>
      </c>
      <c r="F188" s="1">
        <v>1</v>
      </c>
      <c r="G188" t="s">
        <v>32</v>
      </c>
      <c r="H188" s="4">
        <v>45881</v>
      </c>
      <c r="I188" s="4">
        <v>45896</v>
      </c>
      <c r="J188" t="s">
        <v>55</v>
      </c>
      <c r="K188" t="s">
        <v>190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55</v>
      </c>
      <c r="K189" t="s">
        <v>324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80</v>
      </c>
      <c r="F190" s="1">
        <v>1</v>
      </c>
      <c r="G190" t="s">
        <v>18</v>
      </c>
      <c r="H190" s="4">
        <v>45880</v>
      </c>
      <c r="I190" s="4">
        <v>45895</v>
      </c>
      <c r="J190" t="s">
        <v>55</v>
      </c>
      <c r="K190" t="s">
        <v>325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54</v>
      </c>
      <c r="J191" t="s">
        <v>135</v>
      </c>
      <c r="K191" t="s">
        <v>326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54</v>
      </c>
      <c r="J192" t="s">
        <v>136</v>
      </c>
      <c r="K192" t="s">
        <v>327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54</v>
      </c>
      <c r="J193" t="s">
        <v>137</v>
      </c>
      <c r="K193" t="s">
        <v>328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55</v>
      </c>
      <c r="K194" t="s">
        <v>329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32</v>
      </c>
      <c r="H195" s="4">
        <v>45868</v>
      </c>
      <c r="I195" s="4">
        <v>45883</v>
      </c>
      <c r="J195" t="s">
        <v>55</v>
      </c>
      <c r="K195" t="s">
        <v>190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58</v>
      </c>
      <c r="F196" s="1">
        <v>0.83</v>
      </c>
      <c r="G196" t="s">
        <v>40</v>
      </c>
      <c r="H196" s="4">
        <v>45877</v>
      </c>
      <c r="I196" s="4">
        <v>45908</v>
      </c>
      <c r="J196" t="s">
        <v>55</v>
      </c>
      <c r="K196" t="s">
        <v>190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30</v>
      </c>
      <c r="H197" s="4">
        <v>45870</v>
      </c>
      <c r="I197" s="4">
        <v>45992</v>
      </c>
      <c r="J197" t="s">
        <v>55</v>
      </c>
      <c r="K197" t="s">
        <v>330</v>
      </c>
    </row>
    <row r="198" spans="1:11">
      <c r="A198">
        <v>5775981</v>
      </c>
      <c r="B198" s="1">
        <v>0.67</v>
      </c>
      <c r="C198" s="1">
        <v>0.5</v>
      </c>
      <c r="D198" s="1">
        <v>0.83</v>
      </c>
      <c r="E198">
        <v>54</v>
      </c>
      <c r="F198" s="1">
        <v>0.83</v>
      </c>
      <c r="G198" t="s">
        <v>13</v>
      </c>
      <c r="H198" s="4">
        <v>45877</v>
      </c>
      <c r="I198" s="4">
        <v>45908</v>
      </c>
      <c r="J198" t="s">
        <v>55</v>
      </c>
      <c r="K198" t="s">
        <v>331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32</v>
      </c>
      <c r="H199" s="4">
        <v>44669</v>
      </c>
      <c r="I199" s="2" t="s">
        <v>54</v>
      </c>
      <c r="J199" t="s">
        <v>88</v>
      </c>
      <c r="K199" t="s">
        <v>332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55</v>
      </c>
      <c r="K200" t="s">
        <v>333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55</v>
      </c>
      <c r="K201" t="s">
        <v>334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55</v>
      </c>
      <c r="K202" t="s">
        <v>335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54</v>
      </c>
      <c r="J203" t="s">
        <v>138</v>
      </c>
      <c r="K203" t="s">
        <v>336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55</v>
      </c>
      <c r="K204" t="s">
        <v>337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55</v>
      </c>
      <c r="K205" t="s">
        <v>338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55</v>
      </c>
      <c r="K206" t="s">
        <v>339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55</v>
      </c>
      <c r="K207" t="s">
        <v>340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55</v>
      </c>
      <c r="K208" t="s">
        <v>341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43</v>
      </c>
      <c r="H209" s="4">
        <v>45008</v>
      </c>
      <c r="I209" s="2" t="s">
        <v>54</v>
      </c>
      <c r="J209" t="s">
        <v>139</v>
      </c>
      <c r="K209" t="s">
        <v>190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103</v>
      </c>
      <c r="F210" s="1">
        <v>0.83</v>
      </c>
      <c r="G210" t="s">
        <v>32</v>
      </c>
      <c r="H210" s="4">
        <v>45877</v>
      </c>
      <c r="I210" s="4">
        <v>45892</v>
      </c>
      <c r="J210" t="s">
        <v>55</v>
      </c>
      <c r="K210" t="s">
        <v>190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55</v>
      </c>
      <c r="K211" t="s">
        <v>342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55</v>
      </c>
      <c r="K212" t="s">
        <v>343</v>
      </c>
    </row>
    <row r="213" spans="1:11">
      <c r="A213">
        <v>6161980</v>
      </c>
      <c r="B213" s="1">
        <v>0.92</v>
      </c>
      <c r="C213" s="1">
        <v>0.83</v>
      </c>
      <c r="D213" s="1">
        <v>1</v>
      </c>
      <c r="E213">
        <v>174</v>
      </c>
      <c r="F213" s="1">
        <v>1</v>
      </c>
      <c r="G213" t="s">
        <v>44</v>
      </c>
      <c r="H213" s="4">
        <v>45881</v>
      </c>
      <c r="I213" s="4">
        <v>45888</v>
      </c>
      <c r="J213" t="s">
        <v>55</v>
      </c>
      <c r="K213" t="s">
        <v>344</v>
      </c>
    </row>
    <row r="214" spans="1:11">
      <c r="A214">
        <v>6174341</v>
      </c>
      <c r="B214" s="1">
        <v>0.92</v>
      </c>
      <c r="C214" s="1">
        <v>0.83</v>
      </c>
      <c r="D214" s="1">
        <v>1</v>
      </c>
      <c r="E214">
        <v>41</v>
      </c>
      <c r="F214" s="1">
        <v>1</v>
      </c>
      <c r="G214" t="s">
        <v>13</v>
      </c>
      <c r="H214" s="4">
        <v>45882</v>
      </c>
      <c r="I214" s="4">
        <v>45913</v>
      </c>
      <c r="J214" t="s">
        <v>55</v>
      </c>
      <c r="K214" t="s">
        <v>345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168</v>
      </c>
      <c r="F215" s="1">
        <v>1</v>
      </c>
      <c r="G215" t="s">
        <v>44</v>
      </c>
      <c r="H215" s="4">
        <v>45881</v>
      </c>
      <c r="I215" s="4">
        <v>45888</v>
      </c>
      <c r="J215" t="s">
        <v>55</v>
      </c>
      <c r="K215" t="s">
        <v>346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55</v>
      </c>
      <c r="K216" t="s">
        <v>347</v>
      </c>
    </row>
    <row r="217" spans="1:11">
      <c r="A217">
        <v>6191791</v>
      </c>
      <c r="B217" s="1">
        <v>0.25</v>
      </c>
      <c r="C217" s="1">
        <v>0</v>
      </c>
      <c r="D217" s="1">
        <v>0.5</v>
      </c>
      <c r="E217">
        <v>25</v>
      </c>
      <c r="F217" s="1">
        <v>0.5</v>
      </c>
      <c r="G217" t="s">
        <v>12</v>
      </c>
      <c r="H217" s="4">
        <v>45881</v>
      </c>
      <c r="I217" s="4">
        <v>45942</v>
      </c>
      <c r="J217" t="s">
        <v>55</v>
      </c>
      <c r="K217" t="s">
        <v>348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44</v>
      </c>
      <c r="H218" s="4">
        <v>44911</v>
      </c>
      <c r="I218" s="2" t="s">
        <v>54</v>
      </c>
      <c r="J218" t="s">
        <v>140</v>
      </c>
      <c r="K218" t="s">
        <v>349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55</v>
      </c>
      <c r="K219" t="s">
        <v>350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54</v>
      </c>
      <c r="J220" t="s">
        <v>141</v>
      </c>
      <c r="K220" t="s">
        <v>351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55</v>
      </c>
      <c r="K221" t="s">
        <v>352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29</v>
      </c>
      <c r="H222" s="4">
        <v>45860</v>
      </c>
      <c r="I222" s="4">
        <v>46013</v>
      </c>
      <c r="J222" t="s">
        <v>55</v>
      </c>
      <c r="K222" t="s">
        <v>353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43</v>
      </c>
      <c r="H223" s="4">
        <v>45860</v>
      </c>
      <c r="I223" s="4">
        <v>45952</v>
      </c>
      <c r="J223" t="s">
        <v>55</v>
      </c>
      <c r="K223" t="s">
        <v>354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43</v>
      </c>
      <c r="H224" s="4">
        <v>45831</v>
      </c>
      <c r="I224" s="4">
        <v>45923</v>
      </c>
      <c r="J224" t="s">
        <v>55</v>
      </c>
      <c r="K224" t="s">
        <v>355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43</v>
      </c>
      <c r="H225" s="4">
        <v>45860</v>
      </c>
      <c r="I225" s="4">
        <v>45952</v>
      </c>
      <c r="J225" t="s">
        <v>55</v>
      </c>
      <c r="K225" t="s">
        <v>355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55</v>
      </c>
      <c r="K226" t="s">
        <v>356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55</v>
      </c>
      <c r="K227" t="s">
        <v>357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55</v>
      </c>
      <c r="K228" t="s">
        <v>358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55</v>
      </c>
      <c r="K229" t="s">
        <v>359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54</v>
      </c>
      <c r="J230" t="s">
        <v>142</v>
      </c>
      <c r="K230" t="s">
        <v>360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55</v>
      </c>
      <c r="K231" t="s">
        <v>361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55</v>
      </c>
      <c r="K232" t="s">
        <v>362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54</v>
      </c>
      <c r="J233" t="s">
        <v>143</v>
      </c>
      <c r="K233" t="s">
        <v>363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55</v>
      </c>
      <c r="K234" t="s">
        <v>364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55</v>
      </c>
      <c r="K235" t="s">
        <v>365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55</v>
      </c>
      <c r="K236" t="s">
        <v>366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54</v>
      </c>
      <c r="J237" t="s">
        <v>144</v>
      </c>
      <c r="K237" t="s">
        <v>367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55</v>
      </c>
      <c r="K238" t="s">
        <v>368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55</v>
      </c>
      <c r="K239" t="s">
        <v>369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55</v>
      </c>
      <c r="K240" t="s">
        <v>370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55</v>
      </c>
      <c r="K241" t="s">
        <v>371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55</v>
      </c>
      <c r="K242" t="s">
        <v>372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55</v>
      </c>
      <c r="K243" t="s">
        <v>373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54</v>
      </c>
      <c r="J244" t="s">
        <v>145</v>
      </c>
      <c r="K244" t="s">
        <v>374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55</v>
      </c>
      <c r="K245" t="s">
        <v>375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55</v>
      </c>
      <c r="K246" t="s">
        <v>376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54</v>
      </c>
      <c r="J247" t="s">
        <v>146</v>
      </c>
      <c r="K247" t="s">
        <v>377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55</v>
      </c>
      <c r="K248" t="s">
        <v>378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54</v>
      </c>
      <c r="J249" t="s">
        <v>147</v>
      </c>
      <c r="K249" t="s">
        <v>379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55</v>
      </c>
      <c r="K250" t="s">
        <v>380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55</v>
      </c>
      <c r="K251" t="s">
        <v>381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55</v>
      </c>
      <c r="K252" t="s">
        <v>382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54</v>
      </c>
      <c r="J253" t="s">
        <v>148</v>
      </c>
      <c r="K253" t="s">
        <v>383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54</v>
      </c>
      <c r="J254" t="s">
        <v>149</v>
      </c>
      <c r="K254" t="s">
        <v>384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31</v>
      </c>
      <c r="H255" s="4">
        <v>45876</v>
      </c>
      <c r="I255" s="4">
        <v>45937</v>
      </c>
      <c r="J255" t="s">
        <v>55</v>
      </c>
      <c r="K255" t="s">
        <v>385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37</v>
      </c>
      <c r="F256" s="1">
        <v>0.67</v>
      </c>
      <c r="G256" t="s">
        <v>13</v>
      </c>
      <c r="H256" s="4">
        <v>45869</v>
      </c>
      <c r="I256" s="4">
        <v>45900</v>
      </c>
      <c r="J256" t="s">
        <v>55</v>
      </c>
      <c r="K256" t="s">
        <v>386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32</v>
      </c>
      <c r="H257" s="4">
        <v>45869</v>
      </c>
      <c r="I257" s="4">
        <v>45884</v>
      </c>
      <c r="J257" t="s">
        <v>55</v>
      </c>
      <c r="K257" t="s">
        <v>387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30</v>
      </c>
      <c r="H258" s="4">
        <v>45597</v>
      </c>
      <c r="I258" s="2" t="s">
        <v>54</v>
      </c>
      <c r="J258" t="s">
        <v>150</v>
      </c>
      <c r="K258" t="s">
        <v>190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55</v>
      </c>
      <c r="K259" t="s">
        <v>388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55</v>
      </c>
      <c r="K260" t="s">
        <v>389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54</v>
      </c>
      <c r="J261" t="s">
        <v>151</v>
      </c>
      <c r="K261" t="s">
        <v>390</v>
      </c>
    </row>
    <row r="262" spans="1:11">
      <c r="A262">
        <v>14783429</v>
      </c>
      <c r="B262" s="1">
        <v>0.83</v>
      </c>
      <c r="C262" s="1">
        <v>0.67</v>
      </c>
      <c r="D262" s="1">
        <v>1</v>
      </c>
      <c r="E262">
        <v>49</v>
      </c>
      <c r="F262" s="1">
        <v>1</v>
      </c>
      <c r="G262" t="s">
        <v>13</v>
      </c>
      <c r="H262" s="4">
        <v>45882</v>
      </c>
      <c r="I262" s="4">
        <v>45913</v>
      </c>
      <c r="J262" t="s">
        <v>55</v>
      </c>
      <c r="K262" t="s">
        <v>391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32</v>
      </c>
      <c r="F263" s="1">
        <v>1</v>
      </c>
      <c r="G263" t="s">
        <v>47</v>
      </c>
      <c r="H263" s="4">
        <v>45880</v>
      </c>
      <c r="I263" s="4">
        <v>45911</v>
      </c>
      <c r="J263" t="s">
        <v>55</v>
      </c>
      <c r="K263" t="s">
        <v>392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55</v>
      </c>
      <c r="K264" t="s">
        <v>393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54</v>
      </c>
      <c r="J265" t="s">
        <v>123</v>
      </c>
      <c r="K265" t="s">
        <v>394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55</v>
      </c>
      <c r="K266" t="s">
        <v>395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42</v>
      </c>
      <c r="H267" s="4">
        <v>45870</v>
      </c>
      <c r="I267" s="4">
        <v>45877</v>
      </c>
      <c r="J267" t="s">
        <v>55</v>
      </c>
      <c r="K267" t="s">
        <v>396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55</v>
      </c>
      <c r="K268" t="s">
        <v>397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55</v>
      </c>
      <c r="K269" t="s">
        <v>398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55</v>
      </c>
      <c r="K270" t="s">
        <v>399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54</v>
      </c>
      <c r="J271" t="s">
        <v>152</v>
      </c>
      <c r="K271" t="s">
        <v>400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55</v>
      </c>
      <c r="K272" t="s">
        <v>401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30</v>
      </c>
      <c r="H273" s="4">
        <v>45819</v>
      </c>
      <c r="I273" s="4">
        <v>45941</v>
      </c>
      <c r="J273" t="s">
        <v>55</v>
      </c>
      <c r="K273" t="s">
        <v>402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55</v>
      </c>
      <c r="K274" t="s">
        <v>403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54</v>
      </c>
      <c r="J275" t="s">
        <v>153</v>
      </c>
      <c r="K275" t="s">
        <v>404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55</v>
      </c>
      <c r="K276" t="s">
        <v>405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55</v>
      </c>
      <c r="K277" t="s">
        <v>406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55</v>
      </c>
      <c r="K278" t="s">
        <v>407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45821</v>
      </c>
      <c r="I279" s="4">
        <v>45943</v>
      </c>
      <c r="J279" t="s">
        <v>55</v>
      </c>
      <c r="K279" t="s">
        <v>408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55</v>
      </c>
      <c r="K280" t="s">
        <v>408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55</v>
      </c>
      <c r="K281" t="s">
        <v>408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55</v>
      </c>
      <c r="K282" t="s">
        <v>409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55</v>
      </c>
      <c r="K283" t="s">
        <v>410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54</v>
      </c>
      <c r="J284" t="s">
        <v>154</v>
      </c>
      <c r="K284" t="s">
        <v>411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55</v>
      </c>
      <c r="K285" t="s">
        <v>412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55</v>
      </c>
      <c r="K286" t="s">
        <v>232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55</v>
      </c>
      <c r="K287" t="s">
        <v>397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55</v>
      </c>
      <c r="K288" t="s">
        <v>413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30</v>
      </c>
      <c r="H289" s="4">
        <v>45876</v>
      </c>
      <c r="I289" s="4">
        <v>45998</v>
      </c>
      <c r="J289" t="s">
        <v>55</v>
      </c>
      <c r="K289" t="s">
        <v>414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55</v>
      </c>
      <c r="K290" t="s">
        <v>415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54</v>
      </c>
      <c r="J291" t="s">
        <v>155</v>
      </c>
      <c r="K291" t="s">
        <v>416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29</v>
      </c>
      <c r="H292" s="4">
        <v>45740</v>
      </c>
      <c r="I292" s="4">
        <v>45893</v>
      </c>
      <c r="J292" t="s">
        <v>55</v>
      </c>
      <c r="K292" t="s">
        <v>417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55</v>
      </c>
      <c r="K293" t="s">
        <v>418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55</v>
      </c>
      <c r="K294" t="s">
        <v>419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55</v>
      </c>
      <c r="K295" t="s">
        <v>420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54</v>
      </c>
      <c r="J296" t="s">
        <v>156</v>
      </c>
      <c r="K296" t="s">
        <v>421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43</v>
      </c>
      <c r="H297" s="4">
        <v>45856</v>
      </c>
      <c r="I297" s="4">
        <v>45948</v>
      </c>
      <c r="J297" t="s">
        <v>55</v>
      </c>
      <c r="K297" t="s">
        <v>422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54</v>
      </c>
      <c r="J298" t="s">
        <v>157</v>
      </c>
      <c r="K298" t="s">
        <v>423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55</v>
      </c>
      <c r="K299" t="s">
        <v>424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54</v>
      </c>
      <c r="J300" t="s">
        <v>158</v>
      </c>
      <c r="K300" t="s">
        <v>425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27</v>
      </c>
      <c r="F301" s="1">
        <v>0.5</v>
      </c>
      <c r="G301" t="s">
        <v>13</v>
      </c>
      <c r="H301" s="4">
        <v>45882</v>
      </c>
      <c r="I301" s="4">
        <v>45913</v>
      </c>
      <c r="J301" t="s">
        <v>55</v>
      </c>
      <c r="K301" t="s">
        <v>426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39</v>
      </c>
      <c r="H302" s="4">
        <v>45873</v>
      </c>
      <c r="I302" s="4">
        <v>45904</v>
      </c>
      <c r="J302" t="s">
        <v>55</v>
      </c>
      <c r="K302" t="s">
        <v>427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55</v>
      </c>
      <c r="K303" t="s">
        <v>428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40</v>
      </c>
      <c r="H304" s="4">
        <v>45868</v>
      </c>
      <c r="I304" s="4">
        <v>45899</v>
      </c>
      <c r="J304" t="s">
        <v>55</v>
      </c>
      <c r="K304" t="s">
        <v>428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55</v>
      </c>
      <c r="K305" t="s">
        <v>429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55</v>
      </c>
      <c r="K306" t="s">
        <v>430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55</v>
      </c>
      <c r="K307" t="s">
        <v>431</v>
      </c>
    </row>
    <row r="308" spans="1:11">
      <c r="A308">
        <v>31542295</v>
      </c>
      <c r="B308" s="1">
        <v>0.42</v>
      </c>
      <c r="C308" s="1">
        <v>0.33</v>
      </c>
      <c r="D308" s="1">
        <v>0.5</v>
      </c>
      <c r="E308">
        <v>19</v>
      </c>
      <c r="F308" s="1">
        <v>0.5</v>
      </c>
      <c r="G308" t="s">
        <v>12</v>
      </c>
      <c r="H308" s="4">
        <v>45877</v>
      </c>
      <c r="I308" s="4">
        <v>45938</v>
      </c>
      <c r="J308" t="s">
        <v>55</v>
      </c>
      <c r="K308" t="s">
        <v>432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54</v>
      </c>
      <c r="J309" t="s">
        <v>155</v>
      </c>
      <c r="K309" t="s">
        <v>433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55</v>
      </c>
      <c r="K310" t="s">
        <v>434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55</v>
      </c>
      <c r="K311" t="s">
        <v>435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55</v>
      </c>
      <c r="K312" t="s">
        <v>436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55</v>
      </c>
      <c r="K313" t="s">
        <v>437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54</v>
      </c>
      <c r="J314" t="s">
        <v>129</v>
      </c>
      <c r="K314" t="s">
        <v>438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42</v>
      </c>
      <c r="H315" s="4">
        <v>45705</v>
      </c>
      <c r="I315" s="4">
        <v>45712</v>
      </c>
      <c r="J315" t="s">
        <v>55</v>
      </c>
      <c r="K315" t="s">
        <v>439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55</v>
      </c>
      <c r="K316" t="s">
        <v>440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55</v>
      </c>
      <c r="K317" t="s">
        <v>441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54</v>
      </c>
      <c r="J318" t="s">
        <v>159</v>
      </c>
      <c r="K318" t="s">
        <v>442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39</v>
      </c>
      <c r="H319" s="4">
        <v>45868</v>
      </c>
      <c r="I319" s="4">
        <v>45899</v>
      </c>
      <c r="J319" t="s">
        <v>55</v>
      </c>
      <c r="K319" t="s">
        <v>443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55</v>
      </c>
      <c r="K320" t="s">
        <v>444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54</v>
      </c>
      <c r="J321" t="s">
        <v>160</v>
      </c>
      <c r="K321" t="s">
        <v>445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55</v>
      </c>
      <c r="K322" t="s">
        <v>446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55</v>
      </c>
      <c r="K323" t="s">
        <v>447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95</v>
      </c>
      <c r="F324" s="1">
        <v>1</v>
      </c>
      <c r="G324" t="s">
        <v>44</v>
      </c>
      <c r="H324" s="4">
        <v>45882</v>
      </c>
      <c r="I324" s="4">
        <v>45889</v>
      </c>
      <c r="J324" t="s">
        <v>55</v>
      </c>
      <c r="K324" t="s">
        <v>448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55</v>
      </c>
      <c r="K325" t="s">
        <v>449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54</v>
      </c>
      <c r="J326" t="s">
        <v>71</v>
      </c>
      <c r="K326" t="s">
        <v>450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51</v>
      </c>
      <c r="H327" s="4">
        <v>45877</v>
      </c>
      <c r="I327" s="4">
        <v>45999</v>
      </c>
      <c r="J327" t="s">
        <v>55</v>
      </c>
      <c r="K327" t="s">
        <v>451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55</v>
      </c>
      <c r="K328" t="s">
        <v>452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40</v>
      </c>
      <c r="H329" s="4">
        <v>45875</v>
      </c>
      <c r="I329" s="4">
        <v>45906</v>
      </c>
      <c r="J329" t="s">
        <v>55</v>
      </c>
      <c r="K329" t="s">
        <v>453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54</v>
      </c>
      <c r="J330" t="s">
        <v>161</v>
      </c>
      <c r="K330" t="s">
        <v>454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55</v>
      </c>
      <c r="K331" t="s">
        <v>455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55</v>
      </c>
      <c r="K332" t="s">
        <v>456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54</v>
      </c>
      <c r="J333" t="s">
        <v>162</v>
      </c>
      <c r="K333" t="s">
        <v>457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32</v>
      </c>
      <c r="H334" s="4">
        <v>45595</v>
      </c>
      <c r="I334" s="2" t="s">
        <v>54</v>
      </c>
      <c r="J334" t="s">
        <v>163</v>
      </c>
      <c r="K334" t="s">
        <v>190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55</v>
      </c>
      <c r="K335" t="s">
        <v>458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54</v>
      </c>
      <c r="J336" t="s">
        <v>164</v>
      </c>
      <c r="K336" t="s">
        <v>459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31</v>
      </c>
      <c r="H337" s="4">
        <v>45855</v>
      </c>
      <c r="I337" s="4">
        <v>45917</v>
      </c>
      <c r="J337" t="s">
        <v>55</v>
      </c>
      <c r="K337" t="s">
        <v>460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54</v>
      </c>
      <c r="J338" t="s">
        <v>165</v>
      </c>
      <c r="K338" t="s">
        <v>461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54</v>
      </c>
      <c r="J339" t="s">
        <v>126</v>
      </c>
      <c r="K339" t="s">
        <v>462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55</v>
      </c>
      <c r="K340" t="s">
        <v>209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54</v>
      </c>
      <c r="J341" t="s">
        <v>157</v>
      </c>
      <c r="K341" t="s">
        <v>463</v>
      </c>
    </row>
    <row r="342" spans="1:11">
      <c r="A342">
        <v>39084614</v>
      </c>
      <c r="B342" s="1">
        <v>0.83</v>
      </c>
      <c r="C342" s="1">
        <v>0.83</v>
      </c>
      <c r="D342" s="1">
        <v>0.83</v>
      </c>
      <c r="E342">
        <v>36</v>
      </c>
      <c r="F342" s="1">
        <v>0.83</v>
      </c>
      <c r="G342" t="s">
        <v>18</v>
      </c>
      <c r="H342" s="4">
        <v>45868</v>
      </c>
      <c r="I342" s="4">
        <v>45883</v>
      </c>
      <c r="J342" t="s">
        <v>55</v>
      </c>
      <c r="K342" t="s">
        <v>464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54</v>
      </c>
      <c r="J343" t="s">
        <v>71</v>
      </c>
      <c r="K343" t="s">
        <v>465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55</v>
      </c>
      <c r="K344" t="s">
        <v>466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55</v>
      </c>
      <c r="K345" t="s">
        <v>467</v>
      </c>
    </row>
    <row r="346" spans="1:11">
      <c r="A346">
        <v>39327763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16</v>
      </c>
      <c r="H346" s="4">
        <v>45875</v>
      </c>
      <c r="I346" s="4">
        <v>45936</v>
      </c>
      <c r="J346" t="s">
        <v>55</v>
      </c>
      <c r="K346" t="s">
        <v>468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55</v>
      </c>
      <c r="K347" t="s">
        <v>411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44</v>
      </c>
      <c r="F348" s="1">
        <v>0.5</v>
      </c>
      <c r="G348" t="s">
        <v>33</v>
      </c>
      <c r="H348" s="4">
        <v>45881</v>
      </c>
      <c r="I348" s="4">
        <v>45896</v>
      </c>
      <c r="J348" t="s">
        <v>55</v>
      </c>
      <c r="K348" t="s">
        <v>469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55</v>
      </c>
      <c r="K349" t="s">
        <v>470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54</v>
      </c>
      <c r="J350" t="s">
        <v>166</v>
      </c>
      <c r="K350" t="s">
        <v>471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55</v>
      </c>
      <c r="K351" t="s">
        <v>472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40</v>
      </c>
      <c r="H352" s="4">
        <v>45869</v>
      </c>
      <c r="I352" s="4">
        <v>45900</v>
      </c>
      <c r="J352" t="s">
        <v>55</v>
      </c>
      <c r="K352" t="s">
        <v>473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55</v>
      </c>
      <c r="K353" t="s">
        <v>474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55</v>
      </c>
      <c r="K354" t="s">
        <v>472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40</v>
      </c>
      <c r="H355" s="4">
        <v>45722</v>
      </c>
      <c r="I355" s="4">
        <v>45753</v>
      </c>
      <c r="J355" t="s">
        <v>55</v>
      </c>
      <c r="K355" t="s">
        <v>461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54</v>
      </c>
      <c r="J356" t="s">
        <v>163</v>
      </c>
      <c r="K356" t="s">
        <v>475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55</v>
      </c>
      <c r="K357" t="s">
        <v>476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8</v>
      </c>
      <c r="F358" s="1">
        <v>0.17</v>
      </c>
      <c r="G358" t="s">
        <v>12</v>
      </c>
      <c r="H358" s="4">
        <v>45873</v>
      </c>
      <c r="I358" s="4">
        <v>45934</v>
      </c>
      <c r="J358" t="s">
        <v>55</v>
      </c>
      <c r="K358" t="s">
        <v>477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32</v>
      </c>
      <c r="H359" s="4">
        <v>45868</v>
      </c>
      <c r="I359" s="4">
        <v>45883</v>
      </c>
      <c r="J359" t="s">
        <v>55</v>
      </c>
      <c r="K359" t="s">
        <v>478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55</v>
      </c>
      <c r="K360" t="s">
        <v>479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55</v>
      </c>
      <c r="K361" t="s">
        <v>480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55</v>
      </c>
      <c r="K362" t="s">
        <v>481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19</v>
      </c>
      <c r="F363" s="1">
        <v>0.67</v>
      </c>
      <c r="G363" t="s">
        <v>13</v>
      </c>
      <c r="H363" s="4">
        <v>45869</v>
      </c>
      <c r="I363" s="4">
        <v>45900</v>
      </c>
      <c r="J363" t="s">
        <v>55</v>
      </c>
      <c r="K363" t="s">
        <v>482</v>
      </c>
    </row>
    <row r="364" spans="1:11">
      <c r="A364">
        <v>41201605</v>
      </c>
      <c r="B364" s="1">
        <v>0.75</v>
      </c>
      <c r="C364" s="1">
        <v>0.5</v>
      </c>
      <c r="D364" s="1">
        <v>1</v>
      </c>
      <c r="E364">
        <v>60</v>
      </c>
      <c r="F364" s="1">
        <v>1</v>
      </c>
      <c r="G364" t="s">
        <v>11</v>
      </c>
      <c r="H364" s="4">
        <v>45873</v>
      </c>
      <c r="I364" s="4">
        <v>45880</v>
      </c>
      <c r="J364" t="s">
        <v>55</v>
      </c>
      <c r="K364" t="s">
        <v>483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55</v>
      </c>
      <c r="K365" t="s">
        <v>484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55</v>
      </c>
      <c r="K366" t="s">
        <v>485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15</v>
      </c>
      <c r="F367" s="1">
        <v>0.67</v>
      </c>
      <c r="G367" t="s">
        <v>14</v>
      </c>
      <c r="H367" s="4">
        <v>45874</v>
      </c>
      <c r="I367" s="4">
        <v>45935</v>
      </c>
      <c r="J367" t="s">
        <v>55</v>
      </c>
      <c r="K367" t="s">
        <v>486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137</v>
      </c>
      <c r="F368" s="1">
        <v>0.67</v>
      </c>
      <c r="G368" t="s">
        <v>11</v>
      </c>
      <c r="H368" s="4">
        <v>45881</v>
      </c>
      <c r="I368" s="4">
        <v>45888</v>
      </c>
      <c r="J368" t="s">
        <v>55</v>
      </c>
      <c r="K368" t="s">
        <v>487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57</v>
      </c>
      <c r="F369" s="1">
        <v>0.5</v>
      </c>
      <c r="G369" t="s">
        <v>18</v>
      </c>
      <c r="H369" s="4">
        <v>45882</v>
      </c>
      <c r="I369" s="4">
        <v>45897</v>
      </c>
      <c r="J369" t="s">
        <v>55</v>
      </c>
      <c r="K369" t="s">
        <v>488</v>
      </c>
    </row>
    <row r="370" spans="1:11">
      <c r="A370">
        <v>41224831</v>
      </c>
      <c r="B370" s="1">
        <v>0.17</v>
      </c>
      <c r="C370" s="1">
        <v>0.17</v>
      </c>
      <c r="D370" s="1">
        <v>0.17</v>
      </c>
      <c r="E370">
        <v>10</v>
      </c>
      <c r="F370" s="1">
        <v>0.17</v>
      </c>
      <c r="G370" t="s">
        <v>16</v>
      </c>
      <c r="H370" s="4">
        <v>45833</v>
      </c>
      <c r="I370" s="4">
        <v>45894</v>
      </c>
      <c r="J370" t="s">
        <v>55</v>
      </c>
      <c r="K370" t="s">
        <v>489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32</v>
      </c>
      <c r="H371" s="4">
        <v>45869</v>
      </c>
      <c r="I371" s="4">
        <v>45884</v>
      </c>
      <c r="J371" t="s">
        <v>55</v>
      </c>
      <c r="K371" t="s">
        <v>490</v>
      </c>
    </row>
    <row r="372" spans="1:11">
      <c r="A372">
        <v>41339798</v>
      </c>
      <c r="B372" s="1">
        <v>0.33</v>
      </c>
      <c r="C372" s="1">
        <v>0.33</v>
      </c>
      <c r="D372" s="1">
        <v>0.33</v>
      </c>
      <c r="E372">
        <v>15</v>
      </c>
      <c r="F372" s="1">
        <v>0.33</v>
      </c>
      <c r="G372" t="s">
        <v>13</v>
      </c>
      <c r="H372" s="4">
        <v>45828</v>
      </c>
      <c r="I372" s="4">
        <v>45858</v>
      </c>
      <c r="J372" t="s">
        <v>55</v>
      </c>
      <c r="K372" t="s">
        <v>491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55</v>
      </c>
      <c r="K373" t="s">
        <v>492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55</v>
      </c>
      <c r="K374" t="s">
        <v>492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31</v>
      </c>
      <c r="H375" s="4">
        <v>45847</v>
      </c>
      <c r="I375" s="4">
        <v>45909</v>
      </c>
      <c r="J375" t="s">
        <v>55</v>
      </c>
      <c r="K375" t="s">
        <v>493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19</v>
      </c>
      <c r="F376" s="1">
        <v>1</v>
      </c>
      <c r="G376" t="s">
        <v>13</v>
      </c>
      <c r="H376" s="4">
        <v>45880</v>
      </c>
      <c r="I376" s="4">
        <v>45911</v>
      </c>
      <c r="J376" t="s">
        <v>55</v>
      </c>
      <c r="K376" t="s">
        <v>494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42</v>
      </c>
      <c r="H377" s="4">
        <v>45792</v>
      </c>
      <c r="I377" s="4">
        <v>45799</v>
      </c>
      <c r="J377" t="s">
        <v>55</v>
      </c>
      <c r="K377" t="s">
        <v>495</v>
      </c>
    </row>
    <row r="378" spans="1:11">
      <c r="A378">
        <v>41715130</v>
      </c>
      <c r="B378" s="1">
        <v>0.17</v>
      </c>
      <c r="C378" s="1">
        <v>0.17</v>
      </c>
      <c r="D378" s="1">
        <v>0.17</v>
      </c>
      <c r="E378">
        <v>18</v>
      </c>
      <c r="F378" s="1">
        <v>0.17</v>
      </c>
      <c r="G378" t="s">
        <v>15</v>
      </c>
      <c r="H378" s="4">
        <v>45882</v>
      </c>
      <c r="I378" s="4">
        <v>45913</v>
      </c>
      <c r="J378" t="s">
        <v>55</v>
      </c>
      <c r="K378" t="s">
        <v>496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55</v>
      </c>
      <c r="K379" t="s">
        <v>497</v>
      </c>
    </row>
    <row r="380" spans="1:11">
      <c r="A380">
        <v>41730430</v>
      </c>
      <c r="B380" s="1">
        <v>0.58</v>
      </c>
      <c r="C380" s="1">
        <v>0.5</v>
      </c>
      <c r="D380" s="1">
        <v>0.67</v>
      </c>
      <c r="E380">
        <v>54</v>
      </c>
      <c r="F380" s="1">
        <v>0.67</v>
      </c>
      <c r="G380" t="s">
        <v>11</v>
      </c>
      <c r="H380" s="4">
        <v>45870</v>
      </c>
      <c r="I380" s="4">
        <v>45877</v>
      </c>
      <c r="J380" t="s">
        <v>55</v>
      </c>
      <c r="K380" t="s">
        <v>498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55</v>
      </c>
      <c r="K381" t="s">
        <v>499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18</v>
      </c>
      <c r="F382" s="1">
        <v>0.5</v>
      </c>
      <c r="G382" t="s">
        <v>13</v>
      </c>
      <c r="H382" s="4">
        <v>45881</v>
      </c>
      <c r="I382" s="4">
        <v>45912</v>
      </c>
      <c r="J382" t="s">
        <v>55</v>
      </c>
      <c r="K382" t="s">
        <v>500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31</v>
      </c>
      <c r="H383" s="4">
        <v>45695</v>
      </c>
      <c r="I383" s="2" t="s">
        <v>54</v>
      </c>
      <c r="J383" t="s">
        <v>78</v>
      </c>
      <c r="K383" t="s">
        <v>501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50</v>
      </c>
      <c r="F384" s="1">
        <v>0.83</v>
      </c>
      <c r="G384" t="s">
        <v>32</v>
      </c>
      <c r="H384" s="4">
        <v>45881</v>
      </c>
      <c r="I384" s="4">
        <v>45896</v>
      </c>
      <c r="J384" t="s">
        <v>55</v>
      </c>
      <c r="K384" t="s">
        <v>502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40</v>
      </c>
      <c r="H385" s="4">
        <v>45876</v>
      </c>
      <c r="I385" s="4">
        <v>45907</v>
      </c>
      <c r="J385" t="s">
        <v>55</v>
      </c>
      <c r="K385" t="s">
        <v>503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32</v>
      </c>
      <c r="H386" s="4">
        <v>45672</v>
      </c>
      <c r="I386" s="2" t="s">
        <v>54</v>
      </c>
      <c r="J386" t="s">
        <v>160</v>
      </c>
      <c r="K386" t="s">
        <v>504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55</v>
      </c>
      <c r="K387" t="s">
        <v>505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55</v>
      </c>
      <c r="K388" t="s">
        <v>506</v>
      </c>
    </row>
    <row r="389" spans="1:11">
      <c r="A389">
        <v>42017745</v>
      </c>
      <c r="B389" s="1">
        <v>0.92</v>
      </c>
      <c r="C389" s="1">
        <v>0.83</v>
      </c>
      <c r="D389" s="1">
        <v>1</v>
      </c>
      <c r="E389">
        <v>86</v>
      </c>
      <c r="F389" s="1">
        <v>1</v>
      </c>
      <c r="G389" t="s">
        <v>42</v>
      </c>
      <c r="H389" s="4">
        <v>45881</v>
      </c>
      <c r="I389" s="4">
        <v>45888</v>
      </c>
      <c r="J389" t="s">
        <v>55</v>
      </c>
      <c r="K389" t="s">
        <v>190</v>
      </c>
    </row>
    <row r="390" spans="1:11">
      <c r="A390">
        <v>42017749</v>
      </c>
      <c r="B390" s="1">
        <v>1</v>
      </c>
      <c r="C390" s="1">
        <v>1</v>
      </c>
      <c r="D390" s="1">
        <v>1</v>
      </c>
      <c r="E390">
        <v>70</v>
      </c>
      <c r="F390" s="1">
        <v>1</v>
      </c>
      <c r="G390" t="s">
        <v>11</v>
      </c>
      <c r="H390" s="4">
        <v>45869</v>
      </c>
      <c r="I390" s="4">
        <v>45876</v>
      </c>
      <c r="J390" t="s">
        <v>55</v>
      </c>
      <c r="K390" t="s">
        <v>190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54</v>
      </c>
      <c r="J391" t="s">
        <v>78</v>
      </c>
      <c r="K391" t="s">
        <v>507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55</v>
      </c>
      <c r="K392" t="s">
        <v>508</v>
      </c>
    </row>
    <row r="393" spans="1:11">
      <c r="A393">
        <v>42220608</v>
      </c>
      <c r="B393" s="1">
        <v>0.5</v>
      </c>
      <c r="C393" s="1">
        <v>0.33</v>
      </c>
      <c r="D393" s="1">
        <v>0.67</v>
      </c>
      <c r="E393">
        <v>15</v>
      </c>
      <c r="F393" s="1">
        <v>0.67</v>
      </c>
      <c r="G393" t="s">
        <v>15</v>
      </c>
      <c r="H393" s="4">
        <v>45849</v>
      </c>
      <c r="I393" s="4">
        <v>45880</v>
      </c>
      <c r="J393" t="s">
        <v>55</v>
      </c>
      <c r="K393" t="s">
        <v>509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67</v>
      </c>
      <c r="F394" s="1">
        <v>0.83</v>
      </c>
      <c r="G394" t="s">
        <v>42</v>
      </c>
      <c r="H394" s="4">
        <v>45880</v>
      </c>
      <c r="I394" s="4">
        <v>45887</v>
      </c>
      <c r="J394" t="s">
        <v>55</v>
      </c>
      <c r="K394" t="s">
        <v>498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55</v>
      </c>
      <c r="K395" t="s">
        <v>510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32</v>
      </c>
      <c r="H396" s="4">
        <v>45863</v>
      </c>
      <c r="I396" s="4">
        <v>45878</v>
      </c>
      <c r="J396" t="s">
        <v>55</v>
      </c>
      <c r="K396" t="s">
        <v>511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43</v>
      </c>
      <c r="H397" s="4">
        <v>45860</v>
      </c>
      <c r="I397" s="4">
        <v>45952</v>
      </c>
      <c r="J397" t="s">
        <v>55</v>
      </c>
      <c r="K397" t="s">
        <v>512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2" t="s">
        <v>54</v>
      </c>
      <c r="J398" t="s">
        <v>167</v>
      </c>
      <c r="K398" t="s">
        <v>513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52</v>
      </c>
      <c r="H399" s="4">
        <v>45807</v>
      </c>
      <c r="I399" s="4">
        <v>45868</v>
      </c>
      <c r="J399" t="s">
        <v>55</v>
      </c>
      <c r="K399" t="s">
        <v>514</v>
      </c>
    </row>
    <row r="400" spans="1:11">
      <c r="A400">
        <v>42552059</v>
      </c>
      <c r="B400" s="1">
        <v>0.58</v>
      </c>
      <c r="C400" s="1">
        <v>0.33</v>
      </c>
      <c r="D400" s="1">
        <v>0.83</v>
      </c>
      <c r="E400">
        <v>15</v>
      </c>
      <c r="F400" s="1">
        <v>0.83</v>
      </c>
      <c r="G400" t="s">
        <v>15</v>
      </c>
      <c r="H400" s="4">
        <v>45881</v>
      </c>
      <c r="I400" s="4">
        <v>45912</v>
      </c>
      <c r="J400" t="s">
        <v>55</v>
      </c>
      <c r="K400" t="s">
        <v>515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32</v>
      </c>
      <c r="H401" s="4">
        <v>45841</v>
      </c>
      <c r="I401" s="4">
        <v>45856</v>
      </c>
      <c r="J401" t="s">
        <v>55</v>
      </c>
      <c r="K401" t="s">
        <v>516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55</v>
      </c>
      <c r="K402" t="s">
        <v>517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55</v>
      </c>
      <c r="K403" t="s">
        <v>518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55</v>
      </c>
      <c r="K404" t="s">
        <v>519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44</v>
      </c>
      <c r="F405" s="1">
        <v>1</v>
      </c>
      <c r="G405" t="s">
        <v>18</v>
      </c>
      <c r="H405" s="4">
        <v>45881</v>
      </c>
      <c r="I405" s="4">
        <v>45896</v>
      </c>
      <c r="J405" t="s">
        <v>55</v>
      </c>
      <c r="K405" t="s">
        <v>520</v>
      </c>
    </row>
    <row r="406" spans="1:11">
      <c r="A406">
        <v>42821101</v>
      </c>
      <c r="B406" s="1">
        <v>0.92</v>
      </c>
      <c r="C406" s="1">
        <v>0.83</v>
      </c>
      <c r="D406" s="1">
        <v>1</v>
      </c>
      <c r="E406">
        <v>39</v>
      </c>
      <c r="F406" s="1">
        <v>1</v>
      </c>
      <c r="G406" t="s">
        <v>18</v>
      </c>
      <c r="H406" s="4">
        <v>45876</v>
      </c>
      <c r="I406" s="4">
        <v>45891</v>
      </c>
      <c r="J406" t="s">
        <v>55</v>
      </c>
      <c r="K406" t="s">
        <v>521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55</v>
      </c>
      <c r="K407" t="s">
        <v>501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55</v>
      </c>
      <c r="K408" t="s">
        <v>522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55</v>
      </c>
      <c r="K409" t="s">
        <v>523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55</v>
      </c>
      <c r="K410" t="s">
        <v>524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54</v>
      </c>
      <c r="J411" t="s">
        <v>168</v>
      </c>
      <c r="K411" t="s">
        <v>525</v>
      </c>
    </row>
    <row r="412" spans="1:11">
      <c r="A412">
        <v>43854910</v>
      </c>
      <c r="B412" s="1">
        <v>0.83</v>
      </c>
      <c r="C412" s="1">
        <v>0.83</v>
      </c>
      <c r="D412" s="1">
        <v>0.83</v>
      </c>
      <c r="E412">
        <v>84</v>
      </c>
      <c r="F412" s="1">
        <v>0.83</v>
      </c>
      <c r="G412" t="s">
        <v>11</v>
      </c>
      <c r="H412" s="4">
        <v>45881</v>
      </c>
      <c r="I412" s="4">
        <v>45888</v>
      </c>
      <c r="J412" t="s">
        <v>55</v>
      </c>
      <c r="K412" t="s">
        <v>526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55</v>
      </c>
      <c r="K413" t="s">
        <v>527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36</v>
      </c>
      <c r="F414" s="1">
        <v>1</v>
      </c>
      <c r="G414" t="s">
        <v>18</v>
      </c>
      <c r="H414" s="4">
        <v>45875</v>
      </c>
      <c r="I414" s="4">
        <v>45890</v>
      </c>
      <c r="J414" t="s">
        <v>55</v>
      </c>
      <c r="K414" t="s">
        <v>528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55</v>
      </c>
      <c r="K415" t="s">
        <v>529</v>
      </c>
    </row>
    <row r="416" spans="1:11">
      <c r="A416">
        <v>45106276</v>
      </c>
      <c r="B416" s="1">
        <v>0.75</v>
      </c>
      <c r="C416" s="1">
        <v>0.67</v>
      </c>
      <c r="D416" s="1">
        <v>0.83</v>
      </c>
      <c r="E416">
        <v>30</v>
      </c>
      <c r="F416" s="1">
        <v>0.83</v>
      </c>
      <c r="G416" t="s">
        <v>18</v>
      </c>
      <c r="H416" s="4">
        <v>45876</v>
      </c>
      <c r="I416" s="4">
        <v>45891</v>
      </c>
      <c r="J416" t="s">
        <v>55</v>
      </c>
      <c r="K416" t="s">
        <v>530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39</v>
      </c>
      <c r="H417" s="4">
        <v>45860</v>
      </c>
      <c r="I417" s="4">
        <v>45891</v>
      </c>
      <c r="J417" t="s">
        <v>55</v>
      </c>
      <c r="K417" t="s">
        <v>531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53</v>
      </c>
      <c r="H418" s="4">
        <v>45750</v>
      </c>
      <c r="I418" s="4">
        <v>45765</v>
      </c>
      <c r="J418" t="s">
        <v>55</v>
      </c>
      <c r="K418" t="s">
        <v>190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31</v>
      </c>
      <c r="F419" s="1">
        <v>0.83</v>
      </c>
      <c r="G419" t="s">
        <v>11</v>
      </c>
      <c r="H419" s="4">
        <v>45853</v>
      </c>
      <c r="I419" s="4">
        <v>45860</v>
      </c>
      <c r="J419" t="s">
        <v>55</v>
      </c>
      <c r="K419" t="s">
        <v>532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55</v>
      </c>
      <c r="K420" t="s">
        <v>533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55</v>
      </c>
      <c r="K421" t="s">
        <v>534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40</v>
      </c>
      <c r="H422" s="4">
        <v>45866</v>
      </c>
      <c r="I422" s="4">
        <v>45897</v>
      </c>
      <c r="J422" t="s">
        <v>55</v>
      </c>
      <c r="K422" t="s">
        <v>535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55</v>
      </c>
      <c r="K423" t="s">
        <v>536</v>
      </c>
    </row>
    <row r="424" spans="1:11">
      <c r="A424">
        <v>46894433</v>
      </c>
      <c r="B424" s="1">
        <v>0.5</v>
      </c>
      <c r="C424" s="1">
        <v>0.33</v>
      </c>
      <c r="D424" s="1">
        <v>0.67</v>
      </c>
      <c r="E424">
        <v>13</v>
      </c>
      <c r="F424" s="1">
        <v>0.67</v>
      </c>
      <c r="G424" t="s">
        <v>13</v>
      </c>
      <c r="H424" s="4">
        <v>45882</v>
      </c>
      <c r="I424" s="4">
        <v>45913</v>
      </c>
      <c r="J424" t="s">
        <v>55</v>
      </c>
      <c r="K424" t="s">
        <v>537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42</v>
      </c>
      <c r="H425" s="4">
        <v>45666</v>
      </c>
      <c r="I425" s="2" t="s">
        <v>54</v>
      </c>
      <c r="J425" t="s">
        <v>169</v>
      </c>
      <c r="K425" t="s">
        <v>538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11</v>
      </c>
      <c r="F426" s="1">
        <v>0.67</v>
      </c>
      <c r="G426" t="s">
        <v>13</v>
      </c>
      <c r="H426" s="4">
        <v>45882</v>
      </c>
      <c r="I426" s="4">
        <v>45913</v>
      </c>
      <c r="J426" t="s">
        <v>55</v>
      </c>
      <c r="K426" t="s">
        <v>539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55</v>
      </c>
      <c r="K427" t="s">
        <v>540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40</v>
      </c>
      <c r="H428" s="4">
        <v>45868</v>
      </c>
      <c r="I428" s="4">
        <v>45899</v>
      </c>
      <c r="J428" t="s">
        <v>55</v>
      </c>
      <c r="K428" t="s">
        <v>541</v>
      </c>
    </row>
    <row r="429" spans="1:11">
      <c r="A429">
        <v>48108538</v>
      </c>
      <c r="B429" s="1">
        <v>0.7</v>
      </c>
      <c r="C429" s="1">
        <v>0.6</v>
      </c>
      <c r="D429" s="1">
        <v>0.8</v>
      </c>
      <c r="E429">
        <v>10</v>
      </c>
      <c r="F429" s="1">
        <v>0.8</v>
      </c>
      <c r="G429" t="s">
        <v>32</v>
      </c>
      <c r="H429" s="4">
        <v>45770</v>
      </c>
      <c r="I429" s="4">
        <v>45785</v>
      </c>
      <c r="J429" t="s">
        <v>55</v>
      </c>
      <c r="K429" t="s">
        <v>542</v>
      </c>
    </row>
    <row r="430" spans="1:11">
      <c r="A430">
        <v>48544566</v>
      </c>
      <c r="B430" s="1">
        <v>0.5</v>
      </c>
      <c r="C430" s="1">
        <v>0.17</v>
      </c>
      <c r="D430" s="1">
        <v>0.83</v>
      </c>
      <c r="E430">
        <v>10</v>
      </c>
      <c r="F430" s="1">
        <v>0.83</v>
      </c>
      <c r="G430" t="s">
        <v>40</v>
      </c>
      <c r="H430" s="4">
        <v>45835</v>
      </c>
      <c r="I430" s="4">
        <v>45865</v>
      </c>
      <c r="J430" t="s">
        <v>55</v>
      </c>
      <c r="K430" t="s">
        <v>543</v>
      </c>
    </row>
    <row r="431" spans="1:11">
      <c r="A431">
        <v>48999595</v>
      </c>
      <c r="B431" s="1">
        <v>0.75</v>
      </c>
      <c r="C431" s="1">
        <v>0.67</v>
      </c>
      <c r="D431" s="1">
        <v>0.83</v>
      </c>
      <c r="E431">
        <v>28</v>
      </c>
      <c r="F431" s="1">
        <v>0.83</v>
      </c>
      <c r="G431" t="s">
        <v>11</v>
      </c>
      <c r="H431" s="4">
        <v>45877</v>
      </c>
      <c r="I431" s="4">
        <v>45884</v>
      </c>
      <c r="J431" t="s">
        <v>55</v>
      </c>
      <c r="K431" t="s">
        <v>190</v>
      </c>
    </row>
    <row r="432" spans="1:11">
      <c r="A432">
        <v>49339926</v>
      </c>
      <c r="B432" s="1">
        <v>0.5</v>
      </c>
      <c r="C432" s="1">
        <v>0</v>
      </c>
      <c r="D432" s="1">
        <v>1</v>
      </c>
      <c r="E432">
        <v>19</v>
      </c>
      <c r="F432" s="1">
        <v>1</v>
      </c>
      <c r="G432" t="s">
        <v>32</v>
      </c>
      <c r="H432" s="4">
        <v>45862</v>
      </c>
      <c r="I432" s="4">
        <v>45877</v>
      </c>
      <c r="J432" t="s">
        <v>55</v>
      </c>
      <c r="K432" t="s">
        <v>544</v>
      </c>
    </row>
    <row r="433" spans="1:11">
      <c r="A433">
        <v>49788489</v>
      </c>
      <c r="B433" s="1">
        <v>0.67</v>
      </c>
      <c r="C433" s="1">
        <v>0.5</v>
      </c>
      <c r="D433" s="1">
        <v>0.83</v>
      </c>
      <c r="E433">
        <v>31</v>
      </c>
      <c r="F433" s="1">
        <v>0.83</v>
      </c>
      <c r="G433" t="s">
        <v>42</v>
      </c>
      <c r="H433" s="4">
        <v>45880</v>
      </c>
      <c r="I433" s="4">
        <v>45887</v>
      </c>
      <c r="J433" t="s">
        <v>55</v>
      </c>
      <c r="K433" t="s">
        <v>545</v>
      </c>
    </row>
    <row r="434" spans="1:11">
      <c r="A434">
        <v>50596239</v>
      </c>
      <c r="B434" s="1">
        <v>0.67</v>
      </c>
      <c r="C434" s="1">
        <v>0.33</v>
      </c>
      <c r="D434" s="1">
        <v>1</v>
      </c>
      <c r="E434">
        <v>7</v>
      </c>
      <c r="F434" s="1">
        <v>1</v>
      </c>
      <c r="G434" t="s">
        <v>33</v>
      </c>
      <c r="H434" s="4">
        <v>45791</v>
      </c>
      <c r="I434" s="4">
        <v>45806</v>
      </c>
      <c r="J434" t="s">
        <v>55</v>
      </c>
      <c r="K434" t="s">
        <v>546</v>
      </c>
    </row>
    <row r="435" spans="1:11">
      <c r="A435">
        <v>51584143</v>
      </c>
      <c r="B435" s="1">
        <v>0.9</v>
      </c>
      <c r="C435" s="1">
        <v>0.8</v>
      </c>
      <c r="D435" s="1">
        <v>1</v>
      </c>
      <c r="E435">
        <v>22</v>
      </c>
      <c r="F435" s="1">
        <v>1</v>
      </c>
      <c r="G435" t="s">
        <v>44</v>
      </c>
      <c r="H435" s="4">
        <v>45876</v>
      </c>
      <c r="I435" s="4">
        <v>45883</v>
      </c>
      <c r="J435" t="s">
        <v>55</v>
      </c>
      <c r="K435" t="s">
        <v>547</v>
      </c>
    </row>
    <row r="436" spans="1:11">
      <c r="A436">
        <v>52537241</v>
      </c>
      <c r="B436" s="1">
        <v>0.5</v>
      </c>
      <c r="C436" s="1">
        <v>0.5</v>
      </c>
      <c r="D436" s="1">
        <v>0.5</v>
      </c>
      <c r="E436">
        <v>6</v>
      </c>
      <c r="F436" s="1">
        <v>0.5</v>
      </c>
      <c r="G436" t="s">
        <v>13</v>
      </c>
      <c r="H436" s="4">
        <v>45861</v>
      </c>
      <c r="I436" s="4">
        <v>45892</v>
      </c>
      <c r="J436" t="s">
        <v>55</v>
      </c>
      <c r="K436" t="s">
        <v>548</v>
      </c>
    </row>
    <row r="437" spans="1:11">
      <c r="A437">
        <v>52566273</v>
      </c>
      <c r="B437" s="1">
        <v>0.62</v>
      </c>
      <c r="C437" s="1">
        <v>0.5</v>
      </c>
      <c r="D437" s="1">
        <v>0.75</v>
      </c>
      <c r="E437">
        <v>6</v>
      </c>
      <c r="F437" s="1">
        <v>0.75</v>
      </c>
      <c r="G437" t="s">
        <v>13</v>
      </c>
      <c r="H437" s="4">
        <v>45855</v>
      </c>
      <c r="I437" s="4">
        <v>45886</v>
      </c>
      <c r="J437" t="s">
        <v>55</v>
      </c>
      <c r="K437" t="s">
        <v>549</v>
      </c>
    </row>
    <row r="438" spans="1:11">
      <c r="A438">
        <v>53733378</v>
      </c>
      <c r="B438" s="1">
        <v>0.83</v>
      </c>
      <c r="C438" s="1">
        <v>0.67</v>
      </c>
      <c r="D438" s="1">
        <v>1</v>
      </c>
      <c r="E438">
        <v>11</v>
      </c>
      <c r="F438" s="1">
        <v>1</v>
      </c>
      <c r="G438" t="s">
        <v>18</v>
      </c>
      <c r="H438" s="4">
        <v>45881</v>
      </c>
      <c r="I438" s="4">
        <v>45896</v>
      </c>
      <c r="J438" t="s">
        <v>55</v>
      </c>
      <c r="K438" t="s">
        <v>550</v>
      </c>
    </row>
    <row r="439" spans="1:11">
      <c r="A439">
        <v>53891623</v>
      </c>
      <c r="B439" s="1">
        <v>0.67</v>
      </c>
      <c r="C439" s="1">
        <v>0.33</v>
      </c>
      <c r="D439" s="1">
        <v>1</v>
      </c>
      <c r="E439">
        <v>8</v>
      </c>
      <c r="F439" s="1">
        <v>1</v>
      </c>
      <c r="G439" t="s">
        <v>18</v>
      </c>
      <c r="H439" s="4">
        <v>45882</v>
      </c>
      <c r="I439" s="4">
        <v>45897</v>
      </c>
      <c r="J439" t="s">
        <v>55</v>
      </c>
      <c r="K439" t="s">
        <v>551</v>
      </c>
    </row>
    <row r="440" spans="1:11">
      <c r="A440">
        <v>54496905</v>
      </c>
      <c r="B440" s="1">
        <v>0.83</v>
      </c>
      <c r="C440" s="1">
        <v>0.67</v>
      </c>
      <c r="D440" s="1">
        <v>1</v>
      </c>
      <c r="E440">
        <v>7</v>
      </c>
      <c r="F440" s="1">
        <v>1</v>
      </c>
      <c r="G440" t="s">
        <v>25</v>
      </c>
      <c r="H440" s="4">
        <v>45881</v>
      </c>
      <c r="I440" s="4">
        <v>45896</v>
      </c>
      <c r="J440" t="s">
        <v>55</v>
      </c>
      <c r="K440" t="s">
        <v>552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2025-08-14T13:45:55Z</dcterms:created>
  <dcterms:modified xsi:type="dcterms:W3CDTF">2025-08-14T13:45:55Z</dcterms:modified>
</cp:coreProperties>
</file>