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<sst xmlns="http://schemas.openxmlformats.org/spreadsheetml/2006/main" count="1439" uniqueCount="536">
  <si>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</si>
  <si>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</si>
  <si>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</si>
  <si>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</si>
  <si>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</si>
  <si>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</si>
  <si>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</si>
  <si>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</si>
  <si>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</si>
  <si>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</si>
  <si>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</si>
  <si>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</si>
  <si>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</si>
  <si>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</si>
  <si>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</si>
  <si>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</si>
  <si>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</si>
  <si>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</si>
  <si>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</si>
  <si>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</si>
  <si>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</si>
  <si>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</si>
  <si>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</si>
  <si>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</si>
  <si>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</si>
  <si>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</si>
  <si>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</si>
  <si>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</si>
  <si>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</si>
  <si>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</si>
  <si>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</si>
  <si>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</si>
  <si>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</si>
  <si>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</si>
  <si>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</si>
  <si>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</si>
  <si>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</si>
  <si>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</si>
  <si>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</si>
  <si>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</si>
  <si>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</si>
  <si>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</si>
  <si>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</si>
  <si>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</si>
  <si>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</si>
  <si>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5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</si>
  <si>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</si>
  <si>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</si>
  <si>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</si>
  <si>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</si>
  <si>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</si>
  <si>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</si>
  <si>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</si>
  <si>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</si>
  <si>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</si>
  <si>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</si>
  <si>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- 46.9 meses sem comprar</t>
  </si>
  <si>
    <t>INATIVO - 46.7 meses sem comprar</t>
  </si>
  <si>
    <t>INATIVO - 46.5 meses sem comprar</t>
  </si>
  <si>
    <t>INATIVO - 40.0 meses sem comprar</t>
  </si>
  <si>
    <t>INATIVO - 40.4 meses sem comprar</t>
  </si>
  <si>
    <t>INATIVO - 43.4 meses sem comprar</t>
  </si>
  <si>
    <t>INATIVO - 51.2 meses sem comprar</t>
  </si>
  <si>
    <t>INATIVO - 30.9 meses sem comprar</t>
  </si>
  <si>
    <t>INATIVO - 40.9 meses sem comprar</t>
  </si>
  <si>
    <t>INATIVO - 49.7 meses sem comprar</t>
  </si>
  <si>
    <t>INATIVO - 49.9 meses sem comprar</t>
  </si>
  <si>
    <t>INATIVO - 21.9 meses sem comprar</t>
  </si>
  <si>
    <t>INATIVO - 50.2 meses sem comprar</t>
  </si>
  <si>
    <t>INATIVO - 12.8 meses sem comprar</t>
  </si>
  <si>
    <t>INATIVO - 1.1 meses sem comprar</t>
  </si>
  <si>
    <t>INATIVO - 19.9 meses sem comprar</t>
  </si>
  <si>
    <t>INATIVO - 34.8 meses sem comprar</t>
  </si>
  <si>
    <t>INATIVO - 46.0 meses sem comprar</t>
  </si>
  <si>
    <t>INATIVO - 44.8 meses sem comprar</t>
  </si>
  <si>
    <t>INATIVO - 47.8 meses sem comprar</t>
  </si>
  <si>
    <t>INATIVO - 13.1 meses sem comprar</t>
  </si>
  <si>
    <t>INATIVO - 9.2 meses sem comprar</t>
  </si>
  <si>
    <t>INATIVO - 29.4 meses sem comprar</t>
  </si>
  <si>
    <t>INATIVO - 46.1 meses sem comprar</t>
  </si>
  <si>
    <t>INATIVO - 36.8 meses sem comprar</t>
  </si>
  <si>
    <t>INATIVO - 42.3 meses sem comprar</t>
  </si>
  <si>
    <t>INATIVO - 42.8 meses sem comprar</t>
  </si>
  <si>
    <t>INATIVO - 23.3 meses sem comprar</t>
  </si>
  <si>
    <t>INATIVO - 39.5 meses sem comprar</t>
  </si>
  <si>
    <t>INATIVO - 15.7 meses sem comprar</t>
  </si>
  <si>
    <t>INATIVO - 40.2 meses sem comprar</t>
  </si>
  <si>
    <t>INATIVO - 41.3 meses sem comprar</t>
  </si>
  <si>
    <t>INATIVO - 39.7 meses sem comprar</t>
  </si>
  <si>
    <t>INATIVO - 44.2 meses sem comprar</t>
  </si>
  <si>
    <t>INATIVO - 8.9 meses sem comprar</t>
  </si>
  <si>
    <t>INATIVO - 16.7 meses sem comprar</t>
  </si>
  <si>
    <t>INATIVO - 29.0 meses sem comprar</t>
  </si>
  <si>
    <t>INATIVO - 17.5 meses sem comprar</t>
  </si>
  <si>
    <t>INATIVO - 49.5 meses sem comprar</t>
  </si>
  <si>
    <t>INATIVO - 26.1 meses sem comprar</t>
  </si>
  <si>
    <t>INATIVO - 39.4 meses sem comprar</t>
  </si>
  <si>
    <t>INATIVO - 43.6 meses sem comprar</t>
  </si>
  <si>
    <t>INATIVO - 19.4 meses sem comprar</t>
  </si>
  <si>
    <t>INATIVO - 27.6 meses sem comprar</t>
  </si>
  <si>
    <t>INATIVO - 22.1 meses sem comprar</t>
  </si>
  <si>
    <t>INATIVO - 6.8 meses sem comprar</t>
  </si>
  <si>
    <t>INATIVO - 39.3 meses sem comprar</t>
  </si>
  <si>
    <t>INATIVO - 16.4 meses sem comprar</t>
  </si>
  <si>
    <t>INATIVO - 45.7 meses sem comprar</t>
  </si>
  <si>
    <t>INATIVO - 42.0 meses sem comprar</t>
  </si>
  <si>
    <t>INATIVO - 36.5 meses sem comprar</t>
  </si>
  <si>
    <t>INATIVO - 40.5 meses sem comprar</t>
  </si>
  <si>
    <t>INATIVO - 2.4 meses sem comprar</t>
  </si>
  <si>
    <t>INATIVO - 21.8 meses sem comprar</t>
  </si>
  <si>
    <t>INATIVO - 26.4 meses sem comprar</t>
  </si>
  <si>
    <t>INATIVO - 27.9 meses sem comprar</t>
  </si>
  <si>
    <t>INATIVO - 11.4 meses sem comprar</t>
  </si>
  <si>
    <t>INATIVO - 39.8 meses sem comprar</t>
  </si>
  <si>
    <t>INATIVO - 29.5 meses sem comprar</t>
  </si>
  <si>
    <t>INATIVO - 7.0 meses sem comprar</t>
  </si>
  <si>
    <t>INATIVO - 37.2 meses sem comprar</t>
  </si>
  <si>
    <t>INATIVO - 8.8 meses sem comprar</t>
  </si>
  <si>
    <t>INATIVO - 9.5 meses sem comprar</t>
  </si>
  <si>
    <t>INATIVO - 41.9 meses sem comprar</t>
  </si>
  <si>
    <t>INATIVO - 24.8 meses sem comprar</t>
  </si>
  <si>
    <t>INATIVO - 20.6 meses sem comprar</t>
  </si>
  <si>
    <t>INATIVO - 35.5 meses sem comprar</t>
  </si>
  <si>
    <t>INATIVO - 13.3 meses sem comprar</t>
  </si>
  <si>
    <t>INATIVO - 10.8 meses sem comprar</t>
  </si>
  <si>
    <t>INATIVO - 27.1 meses sem comprar</t>
  </si>
  <si>
    <t>INATIVO - 14.6 meses sem comprar</t>
  </si>
  <si>
    <t>INATIVO - 7.7 meses sem comprar</t>
  </si>
  <si>
    <t>INATIVO - 13.7 meses sem comprar</t>
  </si>
  <si>
    <t>INATIVO - 35.1 meses sem comprar</t>
  </si>
  <si>
    <t>INATIVO - 21.0 meses sem comprar</t>
  </si>
  <si>
    <t>INATIVO - 19.6 meses sem comprar</t>
  </si>
  <si>
    <t>INATIVO - 34.3 meses sem comprar</t>
  </si>
  <si>
    <t>INATIVO - 25.2 meses sem comprar</t>
  </si>
  <si>
    <t>INATIVO - 31.0 meses sem comprar</t>
  </si>
  <si>
    <t>INATIVO - 28.2 meses sem comprar</t>
  </si>
  <si>
    <t>INATIVO - 31.5 meses sem comprar</t>
  </si>
  <si>
    <t>INATIVO - 17.8 meses sem comprar</t>
  </si>
  <si>
    <t>INATIVO - 35.8 meses sem comprar</t>
  </si>
  <si>
    <t>INATIVO - 23.8 meses sem comprar</t>
  </si>
  <si>
    <t>INATIVO - 25.5 meses sem comprar</t>
  </si>
  <si>
    <t>INATIVO - 10.6 meses sem comprar</t>
  </si>
  <si>
    <t>INATIVO - 14.8 meses sem comprar</t>
  </si>
  <si>
    <t>INATIVO - 19.2 meses sem comprar</t>
  </si>
  <si>
    <t>INATIVO - 28.7 meses sem comprar</t>
  </si>
  <si>
    <t>INATIVO - 8.6 meses sem comprar</t>
  </si>
  <si>
    <t>INATIVO - 18.4 meses sem comprar</t>
  </si>
  <si>
    <t>INATIVO - 14.5 meses sem comprar</t>
  </si>
  <si>
    <t>INATIVO - 15.1 meses sem comprar</t>
  </si>
  <si>
    <t>INATIVO - 16.1 meses sem comprar</t>
  </si>
  <si>
    <t>INATIVO - 12.6 meses sem comprar</t>
  </si>
  <si>
    <t>INATIVO - 9.1 meses sem comprar</t>
  </si>
  <si>
    <t>INATIVO - 10.9 meses sem comprar</t>
  </si>
  <si>
    <t>INATIVO - 9.4 meses sem comprar</t>
  </si>
  <si>
    <t>INATIVO - 6.1 meses sem comprar</t>
  </si>
  <si>
    <t>INATIVO - 14.0 meses sem comprar</t>
  </si>
  <si>
    <t>INATIVO - 8.5 meses sem comprar</t>
  </si>
  <si>
    <t>INATIVO - 8.7 meses sem comprar</t>
  </si>
  <si>
    <t>INATIVO - 12.1 meses sem comprar</t>
  </si>
  <si>
    <t>INATIVO - 9.9 meses sem comprar</t>
  </si>
  <si>
    <t>INATIVO - 11.7 meses sem comprar</t>
  </si>
  <si>
    <t>INATIVO - 9.6 meses sem comprar</t>
  </si>
  <si>
    <t>INATIVO - 6.3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</si>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</sst>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163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164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165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166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167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168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169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170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171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172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173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174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175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176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177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178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179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180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181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182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183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70</v>
      </c>
      <c r="K23" t="s">
        <v>184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185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186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187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188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74</v>
      </c>
      <c r="K28" t="s">
        <v>189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190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75</v>
      </c>
      <c r="K30" t="s">
        <v>191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192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215</v>
      </c>
      <c r="F32" s="1">
        <v>0.83</v>
      </c>
      <c r="G32" t="s">
        <v>11</v>
      </c>
      <c r="H32" s="4">
        <v>45854</v>
      </c>
      <c r="I32" s="4">
        <v>45861</v>
      </c>
      <c r="J32" t="s">
        <v>55</v>
      </c>
      <c r="K32" t="s">
        <v>193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162</v>
      </c>
      <c r="F33" s="1">
        <v>0.83</v>
      </c>
      <c r="G33" t="s">
        <v>18</v>
      </c>
      <c r="H33" s="4">
        <v>45852</v>
      </c>
      <c r="I33" s="4">
        <v>45867</v>
      </c>
      <c r="J33" t="s">
        <v>55</v>
      </c>
      <c r="K33" t="s">
        <v>194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195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76</v>
      </c>
      <c r="K35" t="s">
        <v>196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77</v>
      </c>
      <c r="K36" t="s">
        <v>197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78</v>
      </c>
      <c r="K37" t="s">
        <v>198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199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200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201</v>
      </c>
    </row>
    <row r="41" spans="1:11">
      <c r="A41">
        <v>3316017</v>
      </c>
      <c r="B41" s="1">
        <v>0.42</v>
      </c>
      <c r="C41" s="1">
        <v>0.33</v>
      </c>
      <c r="D41" s="1">
        <v>0.5</v>
      </c>
      <c r="E41">
        <v>40</v>
      </c>
      <c r="F41" s="1">
        <v>0.5</v>
      </c>
      <c r="G41" t="s">
        <v>12</v>
      </c>
      <c r="H41" s="4">
        <v>45853</v>
      </c>
      <c r="I41" s="4">
        <v>45915</v>
      </c>
      <c r="J41" t="s">
        <v>55</v>
      </c>
      <c r="K41" t="s">
        <v>202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79</v>
      </c>
      <c r="K42" t="s">
        <v>203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204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205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206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207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208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209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210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177</v>
      </c>
      <c r="F50" s="1">
        <v>0.67</v>
      </c>
      <c r="G50" t="s">
        <v>18</v>
      </c>
      <c r="H50" s="4">
        <v>45852</v>
      </c>
      <c r="I50" s="4">
        <v>45867</v>
      </c>
      <c r="J50" t="s">
        <v>55</v>
      </c>
      <c r="K50" t="s">
        <v>211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212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213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214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215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216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217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218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219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86</v>
      </c>
      <c r="K59" t="s">
        <v>220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87</v>
      </c>
      <c r="K60" t="s">
        <v>220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88</v>
      </c>
      <c r="K61" t="s">
        <v>220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88</v>
      </c>
      <c r="K62" t="s">
        <v>221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87</v>
      </c>
      <c r="K63" t="s">
        <v>220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88</v>
      </c>
      <c r="K64" t="s">
        <v>220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88</v>
      </c>
      <c r="K65" t="s">
        <v>220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88</v>
      </c>
      <c r="K66" t="s">
        <v>222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89</v>
      </c>
      <c r="K67" t="s">
        <v>220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223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88</v>
      </c>
      <c r="K69" t="s">
        <v>221</v>
      </c>
    </row>
    <row r="70" spans="1:11">
      <c r="A70">
        <v>3515790</v>
      </c>
      <c r="B70" s="1">
        <v>0.67</v>
      </c>
      <c r="C70" s="1">
        <v>0.5</v>
      </c>
      <c r="D70" s="1">
        <v>0.83</v>
      </c>
      <c r="E70">
        <v>149</v>
      </c>
      <c r="F70" s="1">
        <v>0.83</v>
      </c>
      <c r="G70" t="s">
        <v>18</v>
      </c>
      <c r="H70" s="4">
        <v>45849</v>
      </c>
      <c r="I70" s="4">
        <v>45864</v>
      </c>
      <c r="J70" t="s">
        <v>55</v>
      </c>
      <c r="K70" t="s">
        <v>224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90</v>
      </c>
      <c r="K71" t="s">
        <v>225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55</v>
      </c>
      <c r="K72" t="s">
        <v>226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87</v>
      </c>
      <c r="K73" t="s">
        <v>220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86</v>
      </c>
      <c r="K74" t="s">
        <v>220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90</v>
      </c>
      <c r="K75" t="s">
        <v>227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228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229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230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88</v>
      </c>
      <c r="K79" t="s">
        <v>222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91</v>
      </c>
      <c r="K80" t="s">
        <v>231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232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92</v>
      </c>
      <c r="K82" t="s">
        <v>233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234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235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93</v>
      </c>
      <c r="K85" t="s">
        <v>236</v>
      </c>
    </row>
    <row r="86" spans="1:11">
      <c r="A86">
        <v>3788890</v>
      </c>
      <c r="B86" s="1">
        <v>0.75</v>
      </c>
      <c r="C86" s="1">
        <v>0.67</v>
      </c>
      <c r="D86" s="1">
        <v>0.83</v>
      </c>
      <c r="E86">
        <v>32</v>
      </c>
      <c r="F86" s="1">
        <v>0.83</v>
      </c>
      <c r="G86" t="s">
        <v>12</v>
      </c>
      <c r="H86" s="4">
        <v>45846</v>
      </c>
      <c r="I86" s="4">
        <v>45908</v>
      </c>
      <c r="J86" t="s">
        <v>55</v>
      </c>
      <c r="K86" t="s">
        <v>237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77</v>
      </c>
      <c r="K87" t="s">
        <v>238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104</v>
      </c>
      <c r="F88" s="1">
        <v>1</v>
      </c>
      <c r="G88" t="s">
        <v>18</v>
      </c>
      <c r="H88" s="4">
        <v>45852</v>
      </c>
      <c r="I88" s="4">
        <v>45867</v>
      </c>
      <c r="J88" t="s">
        <v>55</v>
      </c>
      <c r="K88" t="s">
        <v>239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94</v>
      </c>
      <c r="K89" t="s">
        <v>240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95</v>
      </c>
      <c r="K90" t="s">
        <v>241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311</v>
      </c>
      <c r="F91" s="1">
        <v>1</v>
      </c>
      <c r="G91" t="s">
        <v>11</v>
      </c>
      <c r="H91" s="4">
        <v>45854</v>
      </c>
      <c r="I91" s="4">
        <v>45861</v>
      </c>
      <c r="J91" t="s">
        <v>55</v>
      </c>
      <c r="K91" t="s">
        <v>242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96</v>
      </c>
      <c r="K92" t="s">
        <v>243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97</v>
      </c>
      <c r="K93" t="s">
        <v>221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86</v>
      </c>
      <c r="K94" t="s">
        <v>220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244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98</v>
      </c>
      <c r="K96" t="s">
        <v>245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13</v>
      </c>
      <c r="F97" s="1">
        <v>0.33</v>
      </c>
      <c r="G97" t="s">
        <v>23</v>
      </c>
      <c r="H97" s="4">
        <v>45852</v>
      </c>
      <c r="I97" s="4">
        <v>45975</v>
      </c>
      <c r="J97" t="s">
        <v>55</v>
      </c>
      <c r="K97" t="s">
        <v>246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246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54</v>
      </c>
      <c r="J99" t="s">
        <v>99</v>
      </c>
      <c r="K99" t="s">
        <v>247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248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64</v>
      </c>
      <c r="K101" t="s">
        <v>199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100</v>
      </c>
      <c r="K102" t="s">
        <v>249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101</v>
      </c>
      <c r="K103" t="s">
        <v>250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243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34</v>
      </c>
      <c r="H105" s="4">
        <v>45832</v>
      </c>
      <c r="I105" s="4">
        <v>45954</v>
      </c>
      <c r="J105" t="s">
        <v>55</v>
      </c>
      <c r="K105" t="s">
        <v>251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212</v>
      </c>
      <c r="F106" s="1">
        <v>1</v>
      </c>
      <c r="G106" t="s">
        <v>11</v>
      </c>
      <c r="H106" s="4">
        <v>45853</v>
      </c>
      <c r="I106" s="4">
        <v>45860</v>
      </c>
      <c r="J106" t="s">
        <v>55</v>
      </c>
      <c r="K106" t="s">
        <v>252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186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253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254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255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256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107</v>
      </c>
      <c r="K112" t="s">
        <v>257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98</v>
      </c>
      <c r="F113" s="1">
        <v>1</v>
      </c>
      <c r="G113" t="s">
        <v>33</v>
      </c>
      <c r="H113" s="4">
        <v>45847</v>
      </c>
      <c r="I113" s="4">
        <v>45862</v>
      </c>
      <c r="J113" t="s">
        <v>55</v>
      </c>
      <c r="K113" t="s">
        <v>258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174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108</v>
      </c>
      <c r="K115" t="s">
        <v>259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260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256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79</v>
      </c>
      <c r="K118" t="s">
        <v>261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92</v>
      </c>
      <c r="K119" t="s">
        <v>262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263</v>
      </c>
    </row>
    <row r="121" spans="1:11">
      <c r="A121">
        <v>4738275</v>
      </c>
      <c r="B121" s="1">
        <v>0.42</v>
      </c>
      <c r="C121" s="1">
        <v>0.33</v>
      </c>
      <c r="D121" s="1">
        <v>0.5</v>
      </c>
      <c r="E121">
        <v>61</v>
      </c>
      <c r="F121" s="1">
        <v>0.5</v>
      </c>
      <c r="G121" t="s">
        <v>13</v>
      </c>
      <c r="H121" s="4">
        <v>45854</v>
      </c>
      <c r="I121" s="4">
        <v>45885</v>
      </c>
      <c r="J121" t="s">
        <v>55</v>
      </c>
      <c r="K121" t="s">
        <v>264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265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30</v>
      </c>
      <c r="H123" s="4">
        <v>45848</v>
      </c>
      <c r="I123" s="4">
        <v>45971</v>
      </c>
      <c r="J123" t="s">
        <v>55</v>
      </c>
      <c r="K123" t="s">
        <v>266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55</v>
      </c>
      <c r="K124" t="s">
        <v>267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113</v>
      </c>
      <c r="K125" t="s">
        <v>268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114</v>
      </c>
      <c r="K126" t="s">
        <v>269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270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271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92</v>
      </c>
      <c r="K129" t="s">
        <v>272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116</v>
      </c>
      <c r="K130" t="s">
        <v>273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274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117</v>
      </c>
      <c r="K132" t="s">
        <v>275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18</v>
      </c>
      <c r="F133" s="1">
        <v>0.67</v>
      </c>
      <c r="G133" t="s">
        <v>17</v>
      </c>
      <c r="H133" s="4">
        <v>45852</v>
      </c>
      <c r="I133" s="4">
        <v>45914</v>
      </c>
      <c r="J133" t="s">
        <v>55</v>
      </c>
      <c r="K133" t="s">
        <v>276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277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278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118</v>
      </c>
      <c r="K136" t="s">
        <v>279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72</v>
      </c>
      <c r="K137" t="s">
        <v>280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281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282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283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121</v>
      </c>
      <c r="K141" t="s">
        <v>284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285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286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287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288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289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124</v>
      </c>
      <c r="K147" t="s">
        <v>290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291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38</v>
      </c>
      <c r="H149" s="4">
        <v>45838</v>
      </c>
      <c r="I149" s="4">
        <v>45868</v>
      </c>
      <c r="J149" t="s">
        <v>55</v>
      </c>
      <c r="K149" t="s">
        <v>292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293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294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295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92</v>
      </c>
      <c r="K153" t="s">
        <v>296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297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34</v>
      </c>
      <c r="H155" s="4">
        <v>45772</v>
      </c>
      <c r="I155" s="4">
        <v>45894</v>
      </c>
      <c r="J155" t="s">
        <v>55</v>
      </c>
      <c r="K155" t="s">
        <v>298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299</v>
      </c>
    </row>
    <row r="157" spans="1:11">
      <c r="A157">
        <v>5138189</v>
      </c>
      <c r="B157" s="1">
        <v>0.33</v>
      </c>
      <c r="C157" s="1">
        <v>0.17</v>
      </c>
      <c r="D157" s="1">
        <v>0.5</v>
      </c>
      <c r="E157">
        <v>38</v>
      </c>
      <c r="F157" s="1">
        <v>0.5</v>
      </c>
      <c r="G157" t="s">
        <v>12</v>
      </c>
      <c r="H157" s="4">
        <v>45849</v>
      </c>
      <c r="I157" s="4">
        <v>45911</v>
      </c>
      <c r="J157" t="s">
        <v>55</v>
      </c>
      <c r="K157" t="s">
        <v>300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301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302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39</v>
      </c>
      <c r="H160" s="4">
        <v>45841</v>
      </c>
      <c r="I160" s="4">
        <v>45994</v>
      </c>
      <c r="J160" t="s">
        <v>55</v>
      </c>
      <c r="K160" t="s">
        <v>303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304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305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306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307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308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309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67</v>
      </c>
      <c r="K167" t="s">
        <v>183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128</v>
      </c>
      <c r="K168" t="s">
        <v>183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130</v>
      </c>
      <c r="F169" s="1">
        <v>0.83</v>
      </c>
      <c r="G169" t="s">
        <v>32</v>
      </c>
      <c r="H169" s="4">
        <v>45852</v>
      </c>
      <c r="I169" s="4">
        <v>45867</v>
      </c>
      <c r="J169" t="s">
        <v>55</v>
      </c>
      <c r="K169" t="s">
        <v>183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112</v>
      </c>
      <c r="F170" s="1">
        <v>0.67</v>
      </c>
      <c r="G170" t="s">
        <v>32</v>
      </c>
      <c r="H170" s="4">
        <v>45852</v>
      </c>
      <c r="I170" s="4">
        <v>45867</v>
      </c>
      <c r="J170" t="s">
        <v>55</v>
      </c>
      <c r="K170" t="s">
        <v>183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118</v>
      </c>
      <c r="F171" s="1">
        <v>0.67</v>
      </c>
      <c r="G171" t="s">
        <v>32</v>
      </c>
      <c r="H171" s="4">
        <v>45852</v>
      </c>
      <c r="I171" s="4">
        <v>45867</v>
      </c>
      <c r="J171" t="s">
        <v>55</v>
      </c>
      <c r="K171" t="s">
        <v>183</v>
      </c>
    </row>
    <row r="172" spans="1:11">
      <c r="A172">
        <v>5216945</v>
      </c>
      <c r="B172" s="1">
        <v>0.67</v>
      </c>
      <c r="C172" s="1">
        <v>0.67</v>
      </c>
      <c r="D172" s="1">
        <v>0.67</v>
      </c>
      <c r="E172">
        <v>123</v>
      </c>
      <c r="F172" s="1">
        <v>0.67</v>
      </c>
      <c r="G172" t="s">
        <v>32</v>
      </c>
      <c r="H172" s="4">
        <v>45852</v>
      </c>
      <c r="I172" s="4">
        <v>45867</v>
      </c>
      <c r="J172" t="s">
        <v>55</v>
      </c>
      <c r="K172" t="s">
        <v>183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55</v>
      </c>
      <c r="F173" s="1">
        <v>0.67</v>
      </c>
      <c r="G173" t="s">
        <v>40</v>
      </c>
      <c r="H173" s="4">
        <v>45852</v>
      </c>
      <c r="I173" s="4">
        <v>45883</v>
      </c>
      <c r="J173" t="s">
        <v>55</v>
      </c>
      <c r="K173" t="s">
        <v>183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76</v>
      </c>
      <c r="F174" s="1">
        <v>0.67</v>
      </c>
      <c r="G174" t="s">
        <v>32</v>
      </c>
      <c r="H174" s="4">
        <v>45852</v>
      </c>
      <c r="I174" s="4">
        <v>45867</v>
      </c>
      <c r="J174" t="s">
        <v>55</v>
      </c>
      <c r="K174" t="s">
        <v>183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54</v>
      </c>
      <c r="J175" t="s">
        <v>129</v>
      </c>
      <c r="K175" t="s">
        <v>183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32</v>
      </c>
      <c r="H176" s="4">
        <v>45847</v>
      </c>
      <c r="I176" s="4">
        <v>45862</v>
      </c>
      <c r="J176" t="s">
        <v>55</v>
      </c>
      <c r="K176" t="s">
        <v>183</v>
      </c>
    </row>
    <row r="177" spans="1:11">
      <c r="A177">
        <v>5216993</v>
      </c>
      <c r="B177" s="1">
        <v>0.67</v>
      </c>
      <c r="C177" s="1">
        <v>0.67</v>
      </c>
      <c r="D177" s="1">
        <v>0.67</v>
      </c>
      <c r="E177">
        <v>118</v>
      </c>
      <c r="F177" s="1">
        <v>0.67</v>
      </c>
      <c r="G177" t="s">
        <v>32</v>
      </c>
      <c r="H177" s="4">
        <v>45852</v>
      </c>
      <c r="I177" s="4">
        <v>45867</v>
      </c>
      <c r="J177" t="s">
        <v>55</v>
      </c>
      <c r="K177" t="s">
        <v>183</v>
      </c>
    </row>
    <row r="178" spans="1:11">
      <c r="A178">
        <v>5220361</v>
      </c>
      <c r="B178" s="1">
        <v>0.5</v>
      </c>
      <c r="C178" s="1">
        <v>0.33</v>
      </c>
      <c r="D178" s="1">
        <v>0.67</v>
      </c>
      <c r="E178">
        <v>78</v>
      </c>
      <c r="F178" s="1">
        <v>0.67</v>
      </c>
      <c r="G178" t="s">
        <v>18</v>
      </c>
      <c r="H178" s="4">
        <v>45854</v>
      </c>
      <c r="I178" s="4">
        <v>45869</v>
      </c>
      <c r="J178" t="s">
        <v>55</v>
      </c>
      <c r="K178" t="s">
        <v>310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311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174</v>
      </c>
      <c r="F180" s="1">
        <v>1</v>
      </c>
      <c r="G180" t="s">
        <v>11</v>
      </c>
      <c r="H180" s="4">
        <v>45853</v>
      </c>
      <c r="I180" s="4">
        <v>45860</v>
      </c>
      <c r="J180" t="s">
        <v>55</v>
      </c>
      <c r="K180" t="s">
        <v>312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313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179</v>
      </c>
      <c r="F182" s="1">
        <v>1</v>
      </c>
      <c r="G182" t="s">
        <v>11</v>
      </c>
      <c r="H182" s="4">
        <v>45849</v>
      </c>
      <c r="I182" s="4">
        <v>45856</v>
      </c>
      <c r="J182" t="s">
        <v>55</v>
      </c>
      <c r="K182" t="s">
        <v>314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315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54</v>
      </c>
      <c r="J184" t="s">
        <v>130</v>
      </c>
      <c r="K184" t="s">
        <v>284</v>
      </c>
    </row>
    <row r="185" spans="1:11">
      <c r="A185">
        <v>5342620</v>
      </c>
      <c r="B185" s="1">
        <v>0.67</v>
      </c>
      <c r="C185" s="1">
        <v>0.67</v>
      </c>
      <c r="D185" s="1">
        <v>0.67</v>
      </c>
      <c r="E185">
        <v>178</v>
      </c>
      <c r="F185" s="1">
        <v>0.67</v>
      </c>
      <c r="G185" t="s">
        <v>42</v>
      </c>
      <c r="H185" s="4">
        <v>45852</v>
      </c>
      <c r="I185" s="4">
        <v>45859</v>
      </c>
      <c r="J185" t="s">
        <v>55</v>
      </c>
      <c r="K185" t="s">
        <v>183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183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84</v>
      </c>
      <c r="F187" s="1">
        <v>1</v>
      </c>
      <c r="G187" t="s">
        <v>32</v>
      </c>
      <c r="H187" s="4">
        <v>45845</v>
      </c>
      <c r="I187" s="4">
        <v>45860</v>
      </c>
      <c r="J187" t="s">
        <v>55</v>
      </c>
      <c r="K187" t="s">
        <v>183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316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78</v>
      </c>
      <c r="F189" s="1">
        <v>1</v>
      </c>
      <c r="G189" t="s">
        <v>18</v>
      </c>
      <c r="H189" s="4">
        <v>45848</v>
      </c>
      <c r="I189" s="4">
        <v>45863</v>
      </c>
      <c r="J189" t="s">
        <v>55</v>
      </c>
      <c r="K189" t="s">
        <v>317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318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319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320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321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87</v>
      </c>
      <c r="F194" s="1">
        <v>0.67</v>
      </c>
      <c r="G194" t="s">
        <v>32</v>
      </c>
      <c r="H194" s="4">
        <v>45852</v>
      </c>
      <c r="I194" s="4">
        <v>45867</v>
      </c>
      <c r="J194" t="s">
        <v>55</v>
      </c>
      <c r="K194" t="s">
        <v>183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56</v>
      </c>
      <c r="F195" s="1">
        <v>0.67</v>
      </c>
      <c r="G195" t="s">
        <v>41</v>
      </c>
      <c r="H195" s="4">
        <v>45852</v>
      </c>
      <c r="I195" s="4">
        <v>45883</v>
      </c>
      <c r="J195" t="s">
        <v>55</v>
      </c>
      <c r="K195" t="s">
        <v>183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322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323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84</v>
      </c>
      <c r="K198" t="s">
        <v>324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325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326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327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328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329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330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331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332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333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54</v>
      </c>
      <c r="J208" t="s">
        <v>135</v>
      </c>
      <c r="K208" t="s">
        <v>183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100</v>
      </c>
      <c r="F209" s="1">
        <v>0.83</v>
      </c>
      <c r="G209" t="s">
        <v>32</v>
      </c>
      <c r="H209" s="4">
        <v>45852</v>
      </c>
      <c r="I209" s="4">
        <v>45867</v>
      </c>
      <c r="J209" t="s">
        <v>55</v>
      </c>
      <c r="K209" t="s">
        <v>183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334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335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44</v>
      </c>
      <c r="H212" s="4">
        <v>45846</v>
      </c>
      <c r="I212" s="4">
        <v>45853</v>
      </c>
      <c r="J212" t="s">
        <v>55</v>
      </c>
      <c r="K212" t="s">
        <v>336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39</v>
      </c>
      <c r="F213" s="1">
        <v>1</v>
      </c>
      <c r="G213" t="s">
        <v>13</v>
      </c>
      <c r="H213" s="4">
        <v>45852</v>
      </c>
      <c r="I213" s="4">
        <v>45883</v>
      </c>
      <c r="J213" t="s">
        <v>55</v>
      </c>
      <c r="K213" t="s">
        <v>337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165</v>
      </c>
      <c r="F214" s="1">
        <v>1</v>
      </c>
      <c r="G214" t="s">
        <v>44</v>
      </c>
      <c r="H214" s="4">
        <v>45852</v>
      </c>
      <c r="I214" s="4">
        <v>45859</v>
      </c>
      <c r="J214" t="s">
        <v>55</v>
      </c>
      <c r="K214" t="s">
        <v>338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339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340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54</v>
      </c>
      <c r="J217" t="s">
        <v>136</v>
      </c>
      <c r="K217" t="s">
        <v>341</v>
      </c>
    </row>
    <row r="218" spans="1:11">
      <c r="A218">
        <v>6255861</v>
      </c>
      <c r="B218" s="1">
        <v>0.25</v>
      </c>
      <c r="C218" s="1">
        <v>0.17</v>
      </c>
      <c r="D218" s="1">
        <v>0.33</v>
      </c>
      <c r="E218">
        <v>15</v>
      </c>
      <c r="F218" s="1">
        <v>0.33</v>
      </c>
      <c r="G218" t="s">
        <v>13</v>
      </c>
      <c r="H218" s="4">
        <v>45854</v>
      </c>
      <c r="I218" s="4">
        <v>45885</v>
      </c>
      <c r="J218" t="s">
        <v>55</v>
      </c>
      <c r="K218" t="s">
        <v>342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343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41</v>
      </c>
      <c r="H220" s="4">
        <v>45847</v>
      </c>
      <c r="I220" s="4">
        <v>45878</v>
      </c>
      <c r="J220" t="s">
        <v>55</v>
      </c>
      <c r="K220" t="s">
        <v>344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45</v>
      </c>
      <c r="H221" s="4">
        <v>45714</v>
      </c>
      <c r="I221" s="4">
        <v>45864</v>
      </c>
      <c r="J221" t="s">
        <v>55</v>
      </c>
      <c r="K221" t="s">
        <v>345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43</v>
      </c>
      <c r="H222" s="4">
        <v>45831</v>
      </c>
      <c r="I222" s="4">
        <v>45923</v>
      </c>
      <c r="J222" t="s">
        <v>55</v>
      </c>
      <c r="K222" t="s">
        <v>346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43</v>
      </c>
      <c r="H223" s="4">
        <v>45831</v>
      </c>
      <c r="I223" s="4">
        <v>45923</v>
      </c>
      <c r="J223" t="s">
        <v>55</v>
      </c>
      <c r="K223" t="s">
        <v>347</v>
      </c>
    </row>
    <row r="224" spans="1:11">
      <c r="A224">
        <v>6340700</v>
      </c>
      <c r="B224" s="1">
        <v>0.42</v>
      </c>
      <c r="C224" s="1">
        <v>0.33</v>
      </c>
      <c r="D224" s="1">
        <v>0.5</v>
      </c>
      <c r="E224">
        <v>12</v>
      </c>
      <c r="F224" s="1">
        <v>0.5</v>
      </c>
      <c r="G224" t="s">
        <v>34</v>
      </c>
      <c r="H224" s="4">
        <v>45848</v>
      </c>
      <c r="I224" s="4">
        <v>45971</v>
      </c>
      <c r="J224" t="s">
        <v>55</v>
      </c>
      <c r="K224" t="s">
        <v>347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348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349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350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351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352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50</v>
      </c>
      <c r="F230" s="1">
        <v>0.83</v>
      </c>
      <c r="G230" t="s">
        <v>15</v>
      </c>
      <c r="H230" s="4">
        <v>45853</v>
      </c>
      <c r="I230" s="4">
        <v>45884</v>
      </c>
      <c r="J230" t="s">
        <v>55</v>
      </c>
      <c r="K230" t="s">
        <v>353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354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355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356</v>
      </c>
    </row>
    <row r="234" spans="1:11">
      <c r="A234">
        <v>6535511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14</v>
      </c>
      <c r="H234" s="4">
        <v>45845</v>
      </c>
      <c r="I234" s="4">
        <v>45907</v>
      </c>
      <c r="J234" t="s">
        <v>55</v>
      </c>
      <c r="K234" t="s">
        <v>357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358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359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33</v>
      </c>
      <c r="F237" s="1">
        <v>0.5</v>
      </c>
      <c r="G237" t="s">
        <v>14</v>
      </c>
      <c r="H237" s="4">
        <v>45852</v>
      </c>
      <c r="I237" s="4">
        <v>45914</v>
      </c>
      <c r="J237" t="s">
        <v>55</v>
      </c>
      <c r="K237" t="s">
        <v>360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361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35</v>
      </c>
      <c r="F239" s="1">
        <v>0.83</v>
      </c>
      <c r="G239" t="s">
        <v>15</v>
      </c>
      <c r="H239" s="4">
        <v>45849</v>
      </c>
      <c r="I239" s="4">
        <v>45880</v>
      </c>
      <c r="J239" t="s">
        <v>55</v>
      </c>
      <c r="K239" t="s">
        <v>362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30</v>
      </c>
      <c r="F240" s="1">
        <v>0.5</v>
      </c>
      <c r="G240" t="s">
        <v>12</v>
      </c>
      <c r="H240" s="4">
        <v>45852</v>
      </c>
      <c r="I240" s="4">
        <v>45914</v>
      </c>
      <c r="J240" t="s">
        <v>55</v>
      </c>
      <c r="K240" t="s">
        <v>363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364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365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366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367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368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369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370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371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65</v>
      </c>
      <c r="F249" s="1">
        <v>1</v>
      </c>
      <c r="G249" t="s">
        <v>33</v>
      </c>
      <c r="H249" s="4">
        <v>45849</v>
      </c>
      <c r="I249" s="4">
        <v>45864</v>
      </c>
      <c r="J249" t="s">
        <v>55</v>
      </c>
      <c r="K249" t="s">
        <v>372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33</v>
      </c>
      <c r="F250" s="1">
        <v>0.83</v>
      </c>
      <c r="G250" t="s">
        <v>13</v>
      </c>
      <c r="H250" s="4">
        <v>45853</v>
      </c>
      <c r="I250" s="4">
        <v>45884</v>
      </c>
      <c r="J250" t="s">
        <v>55</v>
      </c>
      <c r="K250" t="s">
        <v>373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374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375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376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377</v>
      </c>
    </row>
    <row r="255" spans="1:11">
      <c r="A255">
        <v>12939676</v>
      </c>
      <c r="B255" s="1">
        <v>0.5</v>
      </c>
      <c r="C255" s="1">
        <v>0.33</v>
      </c>
      <c r="D255" s="1">
        <v>0.67</v>
      </c>
      <c r="E255">
        <v>36</v>
      </c>
      <c r="F255" s="1">
        <v>0.67</v>
      </c>
      <c r="G255" t="s">
        <v>13</v>
      </c>
      <c r="H255" s="4">
        <v>45854</v>
      </c>
      <c r="I255" s="4">
        <v>45885</v>
      </c>
      <c r="J255" t="s">
        <v>55</v>
      </c>
      <c r="K255" t="s">
        <v>378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379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145</v>
      </c>
      <c r="K257" t="s">
        <v>183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55</v>
      </c>
      <c r="K258" t="s">
        <v>380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381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382</v>
      </c>
    </row>
    <row r="261" spans="1:11">
      <c r="A261">
        <v>14783429</v>
      </c>
      <c r="B261" s="1">
        <v>0.92</v>
      </c>
      <c r="C261" s="1">
        <v>0.83</v>
      </c>
      <c r="D261" s="1">
        <v>1</v>
      </c>
      <c r="E261">
        <v>47</v>
      </c>
      <c r="F261" s="1">
        <v>1</v>
      </c>
      <c r="G261" t="s">
        <v>13</v>
      </c>
      <c r="H261" s="4">
        <v>45854</v>
      </c>
      <c r="I261" s="4">
        <v>45885</v>
      </c>
      <c r="J261" t="s">
        <v>55</v>
      </c>
      <c r="K261" t="s">
        <v>383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384</v>
      </c>
    </row>
    <row r="263" spans="1:11">
      <c r="A263">
        <v>17082330</v>
      </c>
      <c r="B263" s="1">
        <v>0.42</v>
      </c>
      <c r="C263" s="1">
        <v>0.33</v>
      </c>
      <c r="D263" s="1">
        <v>0.5</v>
      </c>
      <c r="E263">
        <v>31</v>
      </c>
      <c r="F263" s="1">
        <v>0.5</v>
      </c>
      <c r="G263" t="s">
        <v>15</v>
      </c>
      <c r="H263" s="4">
        <v>45854</v>
      </c>
      <c r="I263" s="4">
        <v>45885</v>
      </c>
      <c r="J263" t="s">
        <v>55</v>
      </c>
      <c r="K263" t="s">
        <v>385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54</v>
      </c>
      <c r="J264" t="s">
        <v>120</v>
      </c>
      <c r="K264" t="s">
        <v>386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387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42</v>
      </c>
      <c r="H266" s="4">
        <v>45838</v>
      </c>
      <c r="I266" s="4">
        <v>45845</v>
      </c>
      <c r="J266" t="s">
        <v>55</v>
      </c>
      <c r="K266" t="s">
        <v>388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389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390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391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54</v>
      </c>
      <c r="J270" t="s">
        <v>147</v>
      </c>
      <c r="K270" t="s">
        <v>392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393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394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395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396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397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398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55</v>
      </c>
      <c r="K277" t="s">
        <v>399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400</v>
      </c>
    </row>
    <row r="279" spans="1:11">
      <c r="A279">
        <v>22674240</v>
      </c>
      <c r="B279" s="1">
        <v>0.5</v>
      </c>
      <c r="C279" s="1">
        <v>0.17</v>
      </c>
      <c r="D279" s="1">
        <v>0.83</v>
      </c>
      <c r="E279">
        <v>9</v>
      </c>
      <c r="F279" s="1">
        <v>0.83</v>
      </c>
      <c r="G279" t="s">
        <v>22</v>
      </c>
      <c r="H279" s="4">
        <v>45846</v>
      </c>
      <c r="I279" s="4">
        <v>45938</v>
      </c>
      <c r="J279" t="s">
        <v>55</v>
      </c>
      <c r="K279" t="s">
        <v>400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400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401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105</v>
      </c>
      <c r="F282" s="1">
        <v>1</v>
      </c>
      <c r="G282" t="s">
        <v>11</v>
      </c>
      <c r="H282" s="4">
        <v>45852</v>
      </c>
      <c r="I282" s="4">
        <v>45859</v>
      </c>
      <c r="J282" t="s">
        <v>55</v>
      </c>
      <c r="K282" t="s">
        <v>402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403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404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34</v>
      </c>
      <c r="H285" s="4">
        <v>45842</v>
      </c>
      <c r="I285" s="4">
        <v>45965</v>
      </c>
      <c r="J285" t="s">
        <v>55</v>
      </c>
      <c r="K285" t="s">
        <v>224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389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405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406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150</v>
      </c>
      <c r="K289" t="s">
        <v>407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45</v>
      </c>
      <c r="H290" s="4">
        <v>45740</v>
      </c>
      <c r="I290" s="4">
        <v>45893</v>
      </c>
      <c r="J290" t="s">
        <v>55</v>
      </c>
      <c r="K290" t="s">
        <v>408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409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410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411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151</v>
      </c>
      <c r="K294" t="s">
        <v>412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34</v>
      </c>
      <c r="H295" s="4">
        <v>45826</v>
      </c>
      <c r="I295" s="4">
        <v>45948</v>
      </c>
      <c r="J295" t="s">
        <v>55</v>
      </c>
      <c r="K295" t="s">
        <v>413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414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415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152</v>
      </c>
      <c r="K298" t="s">
        <v>416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417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38</v>
      </c>
      <c r="H300" s="4">
        <v>45841</v>
      </c>
      <c r="I300" s="4">
        <v>45872</v>
      </c>
      <c r="J300" t="s">
        <v>55</v>
      </c>
      <c r="K300" t="s">
        <v>418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87</v>
      </c>
      <c r="F301" s="1">
        <v>1</v>
      </c>
      <c r="G301" t="s">
        <v>18</v>
      </c>
      <c r="H301" s="4">
        <v>45852</v>
      </c>
      <c r="I301" s="4">
        <v>45867</v>
      </c>
      <c r="J301" t="s">
        <v>55</v>
      </c>
      <c r="K301" t="s">
        <v>419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41</v>
      </c>
      <c r="H302" s="4">
        <v>45839</v>
      </c>
      <c r="I302" s="4">
        <v>45870</v>
      </c>
      <c r="J302" t="s">
        <v>55</v>
      </c>
      <c r="K302" t="s">
        <v>419</v>
      </c>
    </row>
    <row r="303" spans="1:11">
      <c r="A303">
        <v>30516996</v>
      </c>
      <c r="B303" s="1">
        <v>0.42</v>
      </c>
      <c r="C303" s="1">
        <v>0.17</v>
      </c>
      <c r="D303" s="1">
        <v>0.67</v>
      </c>
      <c r="E303">
        <v>19</v>
      </c>
      <c r="F303" s="1">
        <v>0.67</v>
      </c>
      <c r="G303" t="s">
        <v>12</v>
      </c>
      <c r="H303" s="4">
        <v>45853</v>
      </c>
      <c r="I303" s="4">
        <v>45915</v>
      </c>
      <c r="J303" t="s">
        <v>55</v>
      </c>
      <c r="K303" t="s">
        <v>420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421</v>
      </c>
    </row>
    <row r="305" spans="1:11">
      <c r="A305">
        <v>31456677</v>
      </c>
      <c r="B305" s="1">
        <v>0.42</v>
      </c>
      <c r="C305" s="1">
        <v>0.33</v>
      </c>
      <c r="D305" s="1">
        <v>0.5</v>
      </c>
      <c r="E305">
        <v>23</v>
      </c>
      <c r="F305" s="1">
        <v>0.5</v>
      </c>
      <c r="G305" t="s">
        <v>12</v>
      </c>
      <c r="H305" s="4">
        <v>45849</v>
      </c>
      <c r="I305" s="4">
        <v>45911</v>
      </c>
      <c r="J305" t="s">
        <v>55</v>
      </c>
      <c r="K305" t="s">
        <v>422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423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150</v>
      </c>
      <c r="K307" t="s">
        <v>424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425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426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427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428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126</v>
      </c>
      <c r="K312" t="s">
        <v>429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55</v>
      </c>
      <c r="K313" t="s">
        <v>430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431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432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153</v>
      </c>
      <c r="K316" t="s">
        <v>433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434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435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2" t="s">
        <v>54</v>
      </c>
      <c r="J319" t="s">
        <v>154</v>
      </c>
      <c r="K319" t="s">
        <v>436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437</v>
      </c>
    </row>
    <row r="321" spans="1:11">
      <c r="A321">
        <v>35432430</v>
      </c>
      <c r="B321" s="1">
        <v>0.42</v>
      </c>
      <c r="C321" s="1">
        <v>0.33</v>
      </c>
      <c r="D321" s="1">
        <v>0.5</v>
      </c>
      <c r="E321">
        <v>34</v>
      </c>
      <c r="F321" s="1">
        <v>0.5</v>
      </c>
      <c r="G321" t="s">
        <v>13</v>
      </c>
      <c r="H321" s="4">
        <v>45849</v>
      </c>
      <c r="I321" s="4">
        <v>45880</v>
      </c>
      <c r="J321" t="s">
        <v>55</v>
      </c>
      <c r="K321" t="s">
        <v>438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91</v>
      </c>
      <c r="F322" s="1">
        <v>1</v>
      </c>
      <c r="G322" t="s">
        <v>44</v>
      </c>
      <c r="H322" s="4">
        <v>45854</v>
      </c>
      <c r="I322" s="4">
        <v>45861</v>
      </c>
      <c r="J322" t="s">
        <v>55</v>
      </c>
      <c r="K322" t="s">
        <v>439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33</v>
      </c>
      <c r="F323" s="1">
        <v>0.5</v>
      </c>
      <c r="G323" t="s">
        <v>13</v>
      </c>
      <c r="H323" s="4">
        <v>45852</v>
      </c>
      <c r="I323" s="4">
        <v>45883</v>
      </c>
      <c r="J323" t="s">
        <v>55</v>
      </c>
      <c r="K323" t="s">
        <v>440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54</v>
      </c>
      <c r="J324" t="s">
        <v>69</v>
      </c>
      <c r="K324" t="s">
        <v>441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442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41</v>
      </c>
      <c r="H326" s="4">
        <v>45838</v>
      </c>
      <c r="I326" s="4">
        <v>45868</v>
      </c>
      <c r="J326" t="s">
        <v>55</v>
      </c>
      <c r="K326" t="s">
        <v>443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155</v>
      </c>
      <c r="K327" t="s">
        <v>444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445</v>
      </c>
    </row>
    <row r="329" spans="1:11">
      <c r="A329">
        <v>38114272</v>
      </c>
      <c r="B329" s="1">
        <v>0.25</v>
      </c>
      <c r="C329" s="1">
        <v>0</v>
      </c>
      <c r="D329" s="1">
        <v>0.5</v>
      </c>
      <c r="E329">
        <v>9</v>
      </c>
      <c r="F329" s="1">
        <v>0.5</v>
      </c>
      <c r="G329" t="s">
        <v>14</v>
      </c>
      <c r="H329" s="4">
        <v>45848</v>
      </c>
      <c r="I329" s="4">
        <v>45910</v>
      </c>
      <c r="J329" t="s">
        <v>55</v>
      </c>
      <c r="K329" t="s">
        <v>446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156</v>
      </c>
      <c r="K330" t="s">
        <v>447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32</v>
      </c>
      <c r="H331" s="4">
        <v>45595</v>
      </c>
      <c r="I331" s="2" t="s">
        <v>54</v>
      </c>
      <c r="J331" t="s">
        <v>157</v>
      </c>
      <c r="K331" t="s">
        <v>183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448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158</v>
      </c>
      <c r="K333" t="s">
        <v>449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31</v>
      </c>
      <c r="H334" s="4">
        <v>45811</v>
      </c>
      <c r="I334" s="4">
        <v>45872</v>
      </c>
      <c r="J334" t="s">
        <v>55</v>
      </c>
      <c r="K334" t="s">
        <v>450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159</v>
      </c>
      <c r="K335" t="s">
        <v>451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123</v>
      </c>
      <c r="K336" t="s">
        <v>452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201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453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454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69</v>
      </c>
      <c r="K340" t="s">
        <v>455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456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457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55</v>
      </c>
      <c r="K343" t="s">
        <v>458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403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459</v>
      </c>
    </row>
    <row r="346" spans="1:11">
      <c r="A346">
        <v>39794827</v>
      </c>
      <c r="B346" s="1">
        <v>0.5</v>
      </c>
      <c r="C346" s="1">
        <v>0.33</v>
      </c>
      <c r="D346" s="1">
        <v>0.67</v>
      </c>
      <c r="E346">
        <v>25</v>
      </c>
      <c r="F346" s="1">
        <v>0.67</v>
      </c>
      <c r="G346" t="s">
        <v>13</v>
      </c>
      <c r="H346" s="4">
        <v>45853</v>
      </c>
      <c r="I346" s="4">
        <v>45884</v>
      </c>
      <c r="J346" t="s">
        <v>55</v>
      </c>
      <c r="K346" t="s">
        <v>460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160</v>
      </c>
      <c r="K347" t="s">
        <v>461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462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41</v>
      </c>
      <c r="H349" s="4">
        <v>45846</v>
      </c>
      <c r="I349" s="4">
        <v>45877</v>
      </c>
      <c r="J349" t="s">
        <v>55</v>
      </c>
      <c r="K349" t="s">
        <v>463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464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462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55</v>
      </c>
      <c r="K352" t="s">
        <v>451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157</v>
      </c>
      <c r="K353" t="s">
        <v>465</v>
      </c>
    </row>
    <row r="354" spans="1:11">
      <c r="A354">
        <v>40611987</v>
      </c>
      <c r="B354" s="1">
        <v>0.17</v>
      </c>
      <c r="C354" s="1">
        <v>0.17</v>
      </c>
      <c r="D354" s="1">
        <v>0.17</v>
      </c>
      <c r="E354">
        <v>6</v>
      </c>
      <c r="F354" s="1">
        <v>0.17</v>
      </c>
      <c r="G354" t="s">
        <v>20</v>
      </c>
      <c r="H354" s="4">
        <v>45848</v>
      </c>
      <c r="I354" s="4">
        <v>45940</v>
      </c>
      <c r="J354" t="s">
        <v>55</v>
      </c>
      <c r="K354" t="s">
        <v>466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55</v>
      </c>
      <c r="K355" t="s">
        <v>467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27</v>
      </c>
      <c r="F356" s="1">
        <v>1</v>
      </c>
      <c r="G356" t="s">
        <v>32</v>
      </c>
      <c r="H356" s="4">
        <v>45838</v>
      </c>
      <c r="I356" s="4">
        <v>45853</v>
      </c>
      <c r="J356" t="s">
        <v>55</v>
      </c>
      <c r="K356" t="s">
        <v>468</v>
      </c>
    </row>
    <row r="357" spans="1:11">
      <c r="A357">
        <v>41057898</v>
      </c>
      <c r="B357" s="1">
        <v>0.5</v>
      </c>
      <c r="C357" s="1">
        <v>0.17</v>
      </c>
      <c r="D357" s="1">
        <v>0.83</v>
      </c>
      <c r="E357">
        <v>19</v>
      </c>
      <c r="F357" s="1">
        <v>0.83</v>
      </c>
      <c r="G357" t="s">
        <v>13</v>
      </c>
      <c r="H357" s="4">
        <v>45833</v>
      </c>
      <c r="I357" s="4">
        <v>45863</v>
      </c>
      <c r="J357" t="s">
        <v>55</v>
      </c>
      <c r="K357" t="s">
        <v>469</v>
      </c>
    </row>
    <row r="358" spans="1:11">
      <c r="A358">
        <v>41124989</v>
      </c>
      <c r="B358" s="1">
        <v>0.42</v>
      </c>
      <c r="C358" s="1">
        <v>0.33</v>
      </c>
      <c r="D358" s="1">
        <v>0.5</v>
      </c>
      <c r="E358">
        <v>10</v>
      </c>
      <c r="F358" s="1">
        <v>0.5</v>
      </c>
      <c r="G358" t="s">
        <v>12</v>
      </c>
      <c r="H358" s="4">
        <v>45854</v>
      </c>
      <c r="I358" s="4">
        <v>45916</v>
      </c>
      <c r="J358" t="s">
        <v>55</v>
      </c>
      <c r="K358" t="s">
        <v>470</v>
      </c>
    </row>
    <row r="359" spans="1:11">
      <c r="A359">
        <v>41196087</v>
      </c>
      <c r="B359" s="1">
        <v>0.5</v>
      </c>
      <c r="C359" s="1">
        <v>0.5</v>
      </c>
      <c r="D359" s="1">
        <v>0.5</v>
      </c>
      <c r="E359">
        <v>17</v>
      </c>
      <c r="F359" s="1">
        <v>0.5</v>
      </c>
      <c r="G359" t="s">
        <v>13</v>
      </c>
      <c r="H359" s="4">
        <v>45835</v>
      </c>
      <c r="I359" s="4">
        <v>45865</v>
      </c>
      <c r="J359" t="s">
        <v>55</v>
      </c>
      <c r="K359" t="s">
        <v>471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58</v>
      </c>
      <c r="F360" s="1">
        <v>1</v>
      </c>
      <c r="G360" t="s">
        <v>11</v>
      </c>
      <c r="H360" s="4">
        <v>45853</v>
      </c>
      <c r="I360" s="4">
        <v>45860</v>
      </c>
      <c r="J360" t="s">
        <v>55</v>
      </c>
      <c r="K360" t="s">
        <v>472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55</v>
      </c>
      <c r="K361" t="s">
        <v>473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55</v>
      </c>
      <c r="K362" t="s">
        <v>474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13</v>
      </c>
      <c r="F363" s="1">
        <v>0.5</v>
      </c>
      <c r="G363" t="s">
        <v>31</v>
      </c>
      <c r="H363" s="4">
        <v>45839</v>
      </c>
      <c r="I363" s="4">
        <v>45901</v>
      </c>
      <c r="J363" t="s">
        <v>55</v>
      </c>
      <c r="K363" t="s">
        <v>475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120</v>
      </c>
      <c r="F364" s="1">
        <v>0.67</v>
      </c>
      <c r="G364" t="s">
        <v>11</v>
      </c>
      <c r="H364" s="4">
        <v>45841</v>
      </c>
      <c r="I364" s="4">
        <v>45848</v>
      </c>
      <c r="J364" t="s">
        <v>55</v>
      </c>
      <c r="K364" t="s">
        <v>476</v>
      </c>
    </row>
    <row r="365" spans="1:11">
      <c r="A365">
        <v>41224247</v>
      </c>
      <c r="B365" s="1">
        <v>0.75</v>
      </c>
      <c r="C365" s="1">
        <v>0.67</v>
      </c>
      <c r="D365" s="1">
        <v>0.83</v>
      </c>
      <c r="E365">
        <v>54</v>
      </c>
      <c r="F365" s="1">
        <v>0.83</v>
      </c>
      <c r="G365" t="s">
        <v>11</v>
      </c>
      <c r="H365" s="4">
        <v>45824</v>
      </c>
      <c r="I365" s="4">
        <v>45831</v>
      </c>
      <c r="J365" t="s">
        <v>55</v>
      </c>
      <c r="K365" t="s">
        <v>477</v>
      </c>
    </row>
    <row r="366" spans="1:11">
      <c r="A366">
        <v>41224831</v>
      </c>
      <c r="B366" s="1">
        <v>0.17</v>
      </c>
      <c r="C366" s="1">
        <v>0.17</v>
      </c>
      <c r="D366" s="1">
        <v>0.17</v>
      </c>
      <c r="E366">
        <v>10</v>
      </c>
      <c r="F366" s="1">
        <v>0.17</v>
      </c>
      <c r="G366" t="s">
        <v>16</v>
      </c>
      <c r="H366" s="4">
        <v>45833</v>
      </c>
      <c r="I366" s="4">
        <v>45894</v>
      </c>
      <c r="J366" t="s">
        <v>55</v>
      </c>
      <c r="K366" t="s">
        <v>478</v>
      </c>
    </row>
    <row r="367" spans="1:11">
      <c r="A367">
        <v>41336516</v>
      </c>
      <c r="B367" s="1">
        <v>0.5</v>
      </c>
      <c r="C367" s="1">
        <v>0.17</v>
      </c>
      <c r="D367" s="1">
        <v>0.83</v>
      </c>
      <c r="E367">
        <v>39</v>
      </c>
      <c r="F367" s="1">
        <v>0.83</v>
      </c>
      <c r="G367" t="s">
        <v>32</v>
      </c>
      <c r="H367" s="4">
        <v>45834</v>
      </c>
      <c r="I367" s="4">
        <v>45849</v>
      </c>
      <c r="J367" t="s">
        <v>55</v>
      </c>
      <c r="K367" t="s">
        <v>479</v>
      </c>
    </row>
    <row r="368" spans="1:11">
      <c r="A368">
        <v>41339798</v>
      </c>
      <c r="B368" s="1">
        <v>0.33</v>
      </c>
      <c r="C368" s="1">
        <v>0.33</v>
      </c>
      <c r="D368" s="1">
        <v>0.33</v>
      </c>
      <c r="E368">
        <v>15</v>
      </c>
      <c r="F368" s="1">
        <v>0.33</v>
      </c>
      <c r="G368" t="s">
        <v>13</v>
      </c>
      <c r="H368" s="4">
        <v>45828</v>
      </c>
      <c r="I368" s="4">
        <v>45858</v>
      </c>
      <c r="J368" t="s">
        <v>55</v>
      </c>
      <c r="K368" t="s">
        <v>480</v>
      </c>
    </row>
    <row r="369" spans="1:11">
      <c r="A369">
        <v>41403383</v>
      </c>
      <c r="B369" s="1">
        <v>0.58</v>
      </c>
      <c r="C369" s="1">
        <v>0.5</v>
      </c>
      <c r="D369" s="1">
        <v>0.67</v>
      </c>
      <c r="E369">
        <v>20</v>
      </c>
      <c r="F369" s="1">
        <v>0.67</v>
      </c>
      <c r="G369" t="s">
        <v>13</v>
      </c>
      <c r="H369" s="4">
        <v>45835</v>
      </c>
      <c r="I369" s="4">
        <v>45865</v>
      </c>
      <c r="J369" t="s">
        <v>55</v>
      </c>
      <c r="K369" t="s">
        <v>481</v>
      </c>
    </row>
    <row r="370" spans="1:11">
      <c r="A370">
        <v>41403389</v>
      </c>
      <c r="B370" s="1">
        <v>0.67</v>
      </c>
      <c r="C370" s="1">
        <v>0.33</v>
      </c>
      <c r="D370" s="1">
        <v>1</v>
      </c>
      <c r="E370">
        <v>19</v>
      </c>
      <c r="F370" s="1">
        <v>1</v>
      </c>
      <c r="G370" t="s">
        <v>13</v>
      </c>
      <c r="H370" s="4">
        <v>45834</v>
      </c>
      <c r="I370" s="4">
        <v>45864</v>
      </c>
      <c r="J370" t="s">
        <v>55</v>
      </c>
      <c r="K370" t="s">
        <v>481</v>
      </c>
    </row>
    <row r="371" spans="1:11">
      <c r="A371">
        <v>41542628</v>
      </c>
      <c r="B371" s="1">
        <v>0.33</v>
      </c>
      <c r="C371" s="1">
        <v>0.17</v>
      </c>
      <c r="D371" s="1">
        <v>0.5</v>
      </c>
      <c r="E371">
        <v>13</v>
      </c>
      <c r="F371" s="1">
        <v>0.5</v>
      </c>
      <c r="G371" t="s">
        <v>31</v>
      </c>
      <c r="H371" s="4">
        <v>45847</v>
      </c>
      <c r="I371" s="4">
        <v>45909</v>
      </c>
      <c r="J371" t="s">
        <v>55</v>
      </c>
      <c r="K371" t="s">
        <v>482</v>
      </c>
    </row>
    <row r="372" spans="1:11">
      <c r="A372">
        <v>41650084</v>
      </c>
      <c r="B372" s="1">
        <v>0.83</v>
      </c>
      <c r="C372" s="1">
        <v>0.67</v>
      </c>
      <c r="D372" s="1">
        <v>1</v>
      </c>
      <c r="E372">
        <v>17</v>
      </c>
      <c r="F372" s="1">
        <v>1</v>
      </c>
      <c r="G372" t="s">
        <v>13</v>
      </c>
      <c r="H372" s="4">
        <v>45849</v>
      </c>
      <c r="I372" s="4">
        <v>45880</v>
      </c>
      <c r="J372" t="s">
        <v>55</v>
      </c>
      <c r="K372" t="s">
        <v>483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42</v>
      </c>
      <c r="H373" s="4">
        <v>45792</v>
      </c>
      <c r="I373" s="4">
        <v>45799</v>
      </c>
      <c r="J373" t="s">
        <v>55</v>
      </c>
      <c r="K373" t="s">
        <v>484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55</v>
      </c>
      <c r="K374" t="s">
        <v>485</v>
      </c>
    </row>
    <row r="375" spans="1:11">
      <c r="A375">
        <v>41729320</v>
      </c>
      <c r="B375" s="1">
        <v>0.25</v>
      </c>
      <c r="C375" s="1">
        <v>0</v>
      </c>
      <c r="D375" s="1">
        <v>0.5</v>
      </c>
      <c r="E375">
        <v>11</v>
      </c>
      <c r="F375" s="1">
        <v>0.5</v>
      </c>
      <c r="G375" t="s">
        <v>15</v>
      </c>
      <c r="H375" s="4">
        <v>45846</v>
      </c>
      <c r="I375" s="4">
        <v>45877</v>
      </c>
      <c r="J375" t="s">
        <v>55</v>
      </c>
      <c r="K375" t="s">
        <v>486</v>
      </c>
    </row>
    <row r="376" spans="1:11">
      <c r="A376">
        <v>41730430</v>
      </c>
      <c r="B376" s="1">
        <v>0.58</v>
      </c>
      <c r="C376" s="1">
        <v>0.5</v>
      </c>
      <c r="D376" s="1">
        <v>0.67</v>
      </c>
      <c r="E376">
        <v>49</v>
      </c>
      <c r="F376" s="1">
        <v>0.67</v>
      </c>
      <c r="G376" t="s">
        <v>42</v>
      </c>
      <c r="H376" s="4">
        <v>45840</v>
      </c>
      <c r="I376" s="4">
        <v>45847</v>
      </c>
      <c r="J376" t="s">
        <v>55</v>
      </c>
      <c r="K376" t="s">
        <v>487</v>
      </c>
    </row>
    <row r="377" spans="1:11">
      <c r="A377">
        <v>41731146</v>
      </c>
      <c r="B377" s="1">
        <v>0.25</v>
      </c>
      <c r="C377" s="1">
        <v>0</v>
      </c>
      <c r="D377" s="1">
        <v>0.5</v>
      </c>
      <c r="E377">
        <v>7</v>
      </c>
      <c r="F377" s="1">
        <v>0.5</v>
      </c>
      <c r="G377" t="s">
        <v>16</v>
      </c>
      <c r="H377" s="4">
        <v>45677</v>
      </c>
      <c r="I377" s="4">
        <v>45736</v>
      </c>
      <c r="J377" t="s">
        <v>55</v>
      </c>
      <c r="K377" t="s">
        <v>488</v>
      </c>
    </row>
    <row r="378" spans="1:11">
      <c r="A378">
        <v>41732871</v>
      </c>
      <c r="B378" s="1">
        <v>0.42</v>
      </c>
      <c r="C378" s="1">
        <v>0.33</v>
      </c>
      <c r="D378" s="1">
        <v>0.5</v>
      </c>
      <c r="E378">
        <v>17</v>
      </c>
      <c r="F378" s="1">
        <v>0.5</v>
      </c>
      <c r="G378" t="s">
        <v>13</v>
      </c>
      <c r="H378" s="4">
        <v>45840</v>
      </c>
      <c r="I378" s="4">
        <v>45871</v>
      </c>
      <c r="J378" t="s">
        <v>55</v>
      </c>
      <c r="K378" t="s">
        <v>489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31</v>
      </c>
      <c r="H379" s="4">
        <v>45695</v>
      </c>
      <c r="I379" s="4">
        <v>45754</v>
      </c>
      <c r="J379" t="s">
        <v>55</v>
      </c>
      <c r="K379" t="s">
        <v>490</v>
      </c>
    </row>
    <row r="380" spans="1:11">
      <c r="A380">
        <v>41813556</v>
      </c>
      <c r="B380" s="1">
        <v>0.75</v>
      </c>
      <c r="C380" s="1">
        <v>0.5</v>
      </c>
      <c r="D380" s="1">
        <v>1</v>
      </c>
      <c r="E380">
        <v>47</v>
      </c>
      <c r="F380" s="1">
        <v>1</v>
      </c>
      <c r="G380" t="s">
        <v>32</v>
      </c>
      <c r="H380" s="4">
        <v>45838</v>
      </c>
      <c r="I380" s="4">
        <v>45853</v>
      </c>
      <c r="J380" t="s">
        <v>55</v>
      </c>
      <c r="K380" t="s">
        <v>491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19</v>
      </c>
      <c r="F381" s="1">
        <v>1</v>
      </c>
      <c r="G381" t="s">
        <v>41</v>
      </c>
      <c r="H381" s="4">
        <v>45834</v>
      </c>
      <c r="I381" s="4">
        <v>45864</v>
      </c>
      <c r="J381" t="s">
        <v>55</v>
      </c>
      <c r="K381" t="s">
        <v>492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32</v>
      </c>
      <c r="H382" s="4">
        <v>45672</v>
      </c>
      <c r="I382" s="2" t="s">
        <v>54</v>
      </c>
      <c r="J382" t="s">
        <v>154</v>
      </c>
      <c r="K382" t="s">
        <v>493</v>
      </c>
    </row>
    <row r="383" spans="1:11">
      <c r="A383">
        <v>41865386</v>
      </c>
      <c r="B383" s="1">
        <v>0.5</v>
      </c>
      <c r="C383" s="1">
        <v>0.33</v>
      </c>
      <c r="D383" s="1">
        <v>0.67</v>
      </c>
      <c r="E383">
        <v>26</v>
      </c>
      <c r="F383" s="1">
        <v>0.67</v>
      </c>
      <c r="G383" t="s">
        <v>18</v>
      </c>
      <c r="H383" s="4">
        <v>45826</v>
      </c>
      <c r="I383" s="4">
        <v>45841</v>
      </c>
      <c r="J383" t="s">
        <v>55</v>
      </c>
      <c r="K383" t="s">
        <v>494</v>
      </c>
    </row>
    <row r="384" spans="1:11">
      <c r="A384">
        <v>41997778</v>
      </c>
      <c r="B384" s="1">
        <v>0.5</v>
      </c>
      <c r="C384" s="1">
        <v>0.5</v>
      </c>
      <c r="D384" s="1">
        <v>0.5</v>
      </c>
      <c r="E384">
        <v>10</v>
      </c>
      <c r="F384" s="1">
        <v>0.5</v>
      </c>
      <c r="G384" t="s">
        <v>12</v>
      </c>
      <c r="H384" s="4">
        <v>45833</v>
      </c>
      <c r="I384" s="4">
        <v>45894</v>
      </c>
      <c r="J384" t="s">
        <v>55</v>
      </c>
      <c r="K384" t="s">
        <v>495</v>
      </c>
    </row>
    <row r="385" spans="1:11">
      <c r="A385">
        <v>42017745</v>
      </c>
      <c r="B385" s="1">
        <v>0.83</v>
      </c>
      <c r="C385" s="1">
        <v>0.83</v>
      </c>
      <c r="D385" s="1">
        <v>0.83</v>
      </c>
      <c r="E385">
        <v>81</v>
      </c>
      <c r="F385" s="1">
        <v>0.83</v>
      </c>
      <c r="G385" t="s">
        <v>42</v>
      </c>
      <c r="H385" s="4">
        <v>45846</v>
      </c>
      <c r="I385" s="4">
        <v>45853</v>
      </c>
      <c r="J385" t="s">
        <v>55</v>
      </c>
      <c r="K385" t="s">
        <v>183</v>
      </c>
    </row>
    <row r="386" spans="1:11">
      <c r="A386">
        <v>42017749</v>
      </c>
      <c r="B386" s="1">
        <v>0.92</v>
      </c>
      <c r="C386" s="1">
        <v>0.83</v>
      </c>
      <c r="D386" s="1">
        <v>1</v>
      </c>
      <c r="E386">
        <v>65</v>
      </c>
      <c r="F386" s="1">
        <v>1</v>
      </c>
      <c r="G386" t="s">
        <v>11</v>
      </c>
      <c r="H386" s="4">
        <v>45846</v>
      </c>
      <c r="I386" s="4">
        <v>45853</v>
      </c>
      <c r="J386" t="s">
        <v>55</v>
      </c>
      <c r="K386" t="s">
        <v>183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55</v>
      </c>
      <c r="K387" t="s">
        <v>496</v>
      </c>
    </row>
    <row r="388" spans="1:11">
      <c r="A388">
        <v>42135094</v>
      </c>
      <c r="B388" s="1">
        <v>0.25</v>
      </c>
      <c r="C388" s="1">
        <v>0.17</v>
      </c>
      <c r="D388" s="1">
        <v>0.33</v>
      </c>
      <c r="E388">
        <v>6</v>
      </c>
      <c r="F388" s="1">
        <v>0.33</v>
      </c>
      <c r="G388" t="s">
        <v>43</v>
      </c>
      <c r="H388" s="4">
        <v>45834</v>
      </c>
      <c r="I388" s="4">
        <v>45926</v>
      </c>
      <c r="J388" t="s">
        <v>55</v>
      </c>
      <c r="K388" t="s">
        <v>497</v>
      </c>
    </row>
    <row r="389" spans="1:11">
      <c r="A389">
        <v>42220608</v>
      </c>
      <c r="B389" s="1">
        <v>0.5</v>
      </c>
      <c r="C389" s="1">
        <v>0.33</v>
      </c>
      <c r="D389" s="1">
        <v>0.67</v>
      </c>
      <c r="E389">
        <v>15</v>
      </c>
      <c r="F389" s="1">
        <v>0.67</v>
      </c>
      <c r="G389" t="s">
        <v>15</v>
      </c>
      <c r="H389" s="4">
        <v>45849</v>
      </c>
      <c r="I389" s="4">
        <v>45880</v>
      </c>
      <c r="J389" t="s">
        <v>55</v>
      </c>
      <c r="K389" t="s">
        <v>498</v>
      </c>
    </row>
    <row r="390" spans="1:11">
      <c r="A390">
        <v>42286627</v>
      </c>
      <c r="B390" s="1">
        <v>0.67</v>
      </c>
      <c r="C390" s="1">
        <v>0.5</v>
      </c>
      <c r="D390" s="1">
        <v>0.83</v>
      </c>
      <c r="E390">
        <v>62</v>
      </c>
      <c r="F390" s="1">
        <v>0.83</v>
      </c>
      <c r="G390" t="s">
        <v>42</v>
      </c>
      <c r="H390" s="4">
        <v>45842</v>
      </c>
      <c r="I390" s="4">
        <v>45849</v>
      </c>
      <c r="J390" t="s">
        <v>55</v>
      </c>
      <c r="K390" t="s">
        <v>487</v>
      </c>
    </row>
    <row r="391" spans="1:11">
      <c r="A391">
        <v>42420174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16</v>
      </c>
      <c r="H391" s="4">
        <v>45835</v>
      </c>
      <c r="I391" s="4">
        <v>45896</v>
      </c>
      <c r="J391" t="s">
        <v>55</v>
      </c>
      <c r="K391" t="s">
        <v>499</v>
      </c>
    </row>
    <row r="392" spans="1:11">
      <c r="A392">
        <v>42470906</v>
      </c>
      <c r="B392" s="1">
        <v>0.67</v>
      </c>
      <c r="C392" s="1">
        <v>0.5</v>
      </c>
      <c r="D392" s="1">
        <v>0.83</v>
      </c>
      <c r="E392">
        <v>34</v>
      </c>
      <c r="F392" s="1">
        <v>0.83</v>
      </c>
      <c r="G392" t="s">
        <v>32</v>
      </c>
      <c r="H392" s="4">
        <v>45845</v>
      </c>
      <c r="I392" s="4">
        <v>45860</v>
      </c>
      <c r="J392" t="s">
        <v>55</v>
      </c>
      <c r="K392" t="s">
        <v>500</v>
      </c>
    </row>
    <row r="393" spans="1:11">
      <c r="A393">
        <v>42540364</v>
      </c>
      <c r="B393" s="1">
        <v>0.25</v>
      </c>
      <c r="C393" s="1">
        <v>0</v>
      </c>
      <c r="D393" s="1">
        <v>0.5</v>
      </c>
      <c r="E393">
        <v>7</v>
      </c>
      <c r="F393" s="1">
        <v>0.5</v>
      </c>
      <c r="G393" t="s">
        <v>14</v>
      </c>
      <c r="H393" s="4">
        <v>45702</v>
      </c>
      <c r="I393" s="4">
        <v>45761</v>
      </c>
      <c r="J393" t="s">
        <v>55</v>
      </c>
      <c r="K393" t="s">
        <v>501</v>
      </c>
    </row>
    <row r="394" spans="1:11">
      <c r="A394">
        <v>42541112</v>
      </c>
      <c r="B394" s="1">
        <v>0.25</v>
      </c>
      <c r="C394" s="1">
        <v>0.17</v>
      </c>
      <c r="D394" s="1">
        <v>0.33</v>
      </c>
      <c r="E394">
        <v>6</v>
      </c>
      <c r="F394" s="1">
        <v>0.33</v>
      </c>
      <c r="G394" t="s">
        <v>52</v>
      </c>
      <c r="H394" s="4">
        <v>45807</v>
      </c>
      <c r="I394" s="4">
        <v>45868</v>
      </c>
      <c r="J394" t="s">
        <v>55</v>
      </c>
      <c r="K394" t="s">
        <v>502</v>
      </c>
    </row>
    <row r="395" spans="1:11">
      <c r="A395">
        <v>42552059</v>
      </c>
      <c r="B395" s="1">
        <v>0.5</v>
      </c>
      <c r="C395" s="1">
        <v>0.33</v>
      </c>
      <c r="D395" s="1">
        <v>0.67</v>
      </c>
      <c r="E395">
        <v>14</v>
      </c>
      <c r="F395" s="1">
        <v>0.67</v>
      </c>
      <c r="G395" t="s">
        <v>13</v>
      </c>
      <c r="H395" s="4">
        <v>45841</v>
      </c>
      <c r="I395" s="4">
        <v>45872</v>
      </c>
      <c r="J395" t="s">
        <v>55</v>
      </c>
      <c r="K395" t="s">
        <v>503</v>
      </c>
    </row>
    <row r="396" spans="1:11">
      <c r="A396">
        <v>42552469</v>
      </c>
      <c r="B396" s="1">
        <v>0.42</v>
      </c>
      <c r="C396" s="1">
        <v>0.33</v>
      </c>
      <c r="D396" s="1">
        <v>0.5</v>
      </c>
      <c r="E396">
        <v>25</v>
      </c>
      <c r="F396" s="1">
        <v>0.5</v>
      </c>
      <c r="G396" t="s">
        <v>32</v>
      </c>
      <c r="H396" s="4">
        <v>45841</v>
      </c>
      <c r="I396" s="4">
        <v>45856</v>
      </c>
      <c r="J396" t="s">
        <v>55</v>
      </c>
      <c r="K396" t="s">
        <v>504</v>
      </c>
    </row>
    <row r="397" spans="1:11">
      <c r="A397">
        <v>42552750</v>
      </c>
      <c r="B397" s="1">
        <v>0.17</v>
      </c>
      <c r="C397" s="1">
        <v>0</v>
      </c>
      <c r="D397" s="1">
        <v>0.33</v>
      </c>
      <c r="E397">
        <v>11</v>
      </c>
      <c r="F397" s="1">
        <v>0.33</v>
      </c>
      <c r="G397" t="s">
        <v>16</v>
      </c>
      <c r="H397" s="4">
        <v>45838</v>
      </c>
      <c r="I397" s="4">
        <v>45899</v>
      </c>
      <c r="J397" t="s">
        <v>55</v>
      </c>
      <c r="K397" t="s">
        <v>505</v>
      </c>
    </row>
    <row r="398" spans="1:11">
      <c r="A398">
        <v>42654829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45848</v>
      </c>
      <c r="I398" s="4">
        <v>45910</v>
      </c>
      <c r="J398" t="s">
        <v>55</v>
      </c>
      <c r="K398" t="s">
        <v>506</v>
      </c>
    </row>
    <row r="399" spans="1:11">
      <c r="A399">
        <v>42661492</v>
      </c>
      <c r="B399" s="1">
        <v>0.33</v>
      </c>
      <c r="C399" s="1">
        <v>0</v>
      </c>
      <c r="D399" s="1">
        <v>0.67</v>
      </c>
      <c r="E399">
        <v>8</v>
      </c>
      <c r="F399" s="1">
        <v>0.67</v>
      </c>
      <c r="G399" t="s">
        <v>14</v>
      </c>
      <c r="H399" s="4">
        <v>45819</v>
      </c>
      <c r="I399" s="4">
        <v>45880</v>
      </c>
      <c r="J399" t="s">
        <v>55</v>
      </c>
      <c r="K399" t="s">
        <v>507</v>
      </c>
    </row>
    <row r="400" spans="1:11">
      <c r="A400">
        <v>42714199</v>
      </c>
      <c r="B400" s="1">
        <v>0.92</v>
      </c>
      <c r="C400" s="1">
        <v>0.83</v>
      </c>
      <c r="D400" s="1">
        <v>1</v>
      </c>
      <c r="E400">
        <v>38</v>
      </c>
      <c r="F400" s="1">
        <v>1</v>
      </c>
      <c r="G400" t="s">
        <v>18</v>
      </c>
      <c r="H400" s="4">
        <v>45849</v>
      </c>
      <c r="I400" s="4">
        <v>45864</v>
      </c>
      <c r="J400" t="s">
        <v>55</v>
      </c>
      <c r="K400" t="s">
        <v>508</v>
      </c>
    </row>
    <row r="401" spans="1:11">
      <c r="A401">
        <v>42821101</v>
      </c>
      <c r="B401" s="1">
        <v>1</v>
      </c>
      <c r="C401" s="1">
        <v>1</v>
      </c>
      <c r="D401" s="1">
        <v>1</v>
      </c>
      <c r="E401">
        <v>35</v>
      </c>
      <c r="F401" s="1">
        <v>1</v>
      </c>
      <c r="G401" t="s">
        <v>18</v>
      </c>
      <c r="H401" s="4">
        <v>45854</v>
      </c>
      <c r="I401" s="4">
        <v>45869</v>
      </c>
      <c r="J401" t="s">
        <v>55</v>
      </c>
      <c r="K401" t="s">
        <v>509</v>
      </c>
    </row>
    <row r="402" spans="1:11">
      <c r="A402">
        <v>43021223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45770</v>
      </c>
      <c r="I402" s="4">
        <v>45831</v>
      </c>
      <c r="J402" t="s">
        <v>55</v>
      </c>
      <c r="K402" t="s">
        <v>490</v>
      </c>
    </row>
    <row r="403" spans="1:11">
      <c r="A403">
        <v>43069321</v>
      </c>
      <c r="B403" s="1">
        <v>0.42</v>
      </c>
      <c r="C403" s="1">
        <v>0.33</v>
      </c>
      <c r="D403" s="1">
        <v>0.5</v>
      </c>
      <c r="E403">
        <v>12</v>
      </c>
      <c r="F403" s="1">
        <v>0.5</v>
      </c>
      <c r="G403" t="s">
        <v>13</v>
      </c>
      <c r="H403" s="4">
        <v>45751</v>
      </c>
      <c r="I403" s="4">
        <v>45781</v>
      </c>
      <c r="J403" t="s">
        <v>55</v>
      </c>
      <c r="K403" t="s">
        <v>510</v>
      </c>
    </row>
    <row r="404" spans="1:11">
      <c r="A404">
        <v>43406890</v>
      </c>
      <c r="B404" s="1">
        <v>0.5</v>
      </c>
      <c r="C404" s="1">
        <v>0.17</v>
      </c>
      <c r="D404" s="1">
        <v>0.83</v>
      </c>
      <c r="E404">
        <v>18</v>
      </c>
      <c r="F404" s="1">
        <v>0.83</v>
      </c>
      <c r="G404" t="s">
        <v>15</v>
      </c>
      <c r="H404" s="4">
        <v>45848</v>
      </c>
      <c r="I404" s="4">
        <v>45879</v>
      </c>
      <c r="J404" t="s">
        <v>55</v>
      </c>
      <c r="K404" t="s">
        <v>511</v>
      </c>
    </row>
    <row r="405" spans="1:11">
      <c r="A405">
        <v>43619679</v>
      </c>
      <c r="B405" s="1">
        <v>0.67</v>
      </c>
      <c r="C405" s="1">
        <v>0.5</v>
      </c>
      <c r="D405" s="1">
        <v>0.83</v>
      </c>
      <c r="E405">
        <v>15</v>
      </c>
      <c r="F405" s="1">
        <v>0.83</v>
      </c>
      <c r="G405" t="s">
        <v>15</v>
      </c>
      <c r="H405" s="4">
        <v>45841</v>
      </c>
      <c r="I405" s="4">
        <v>45872</v>
      </c>
      <c r="J405" t="s">
        <v>55</v>
      </c>
      <c r="K405" t="s">
        <v>512</v>
      </c>
    </row>
    <row r="406" spans="1:11">
      <c r="A406">
        <v>43625606</v>
      </c>
      <c r="B406" s="1">
        <v>0.62</v>
      </c>
      <c r="C406" s="1">
        <v>0.25</v>
      </c>
      <c r="D406" s="1">
        <v>1</v>
      </c>
      <c r="E406">
        <v>6</v>
      </c>
      <c r="F406" s="1">
        <v>1</v>
      </c>
      <c r="G406" t="s">
        <v>33</v>
      </c>
      <c r="H406" s="4">
        <v>45566</v>
      </c>
      <c r="I406" s="2" t="s">
        <v>54</v>
      </c>
      <c r="J406" t="s">
        <v>161</v>
      </c>
      <c r="K406" t="s">
        <v>513</v>
      </c>
    </row>
    <row r="407" spans="1:11">
      <c r="A407">
        <v>43854910</v>
      </c>
      <c r="B407" s="1">
        <v>0.83</v>
      </c>
      <c r="C407" s="1">
        <v>0.83</v>
      </c>
      <c r="D407" s="1">
        <v>0.83</v>
      </c>
      <c r="E407">
        <v>77</v>
      </c>
      <c r="F407" s="1">
        <v>0.83</v>
      </c>
      <c r="G407" t="s">
        <v>11</v>
      </c>
      <c r="H407" s="4">
        <v>45854</v>
      </c>
      <c r="I407" s="4">
        <v>45861</v>
      </c>
      <c r="J407" t="s">
        <v>55</v>
      </c>
      <c r="K407" t="s">
        <v>514</v>
      </c>
    </row>
    <row r="408" spans="1:11">
      <c r="A408">
        <v>44111256</v>
      </c>
      <c r="B408" s="1">
        <v>0.25</v>
      </c>
      <c r="C408" s="1">
        <v>0.17</v>
      </c>
      <c r="D408" s="1">
        <v>0.33</v>
      </c>
      <c r="E408">
        <v>7</v>
      </c>
      <c r="F408" s="1">
        <v>0.33</v>
      </c>
      <c r="G408" t="s">
        <v>12</v>
      </c>
      <c r="H408" s="4">
        <v>45849</v>
      </c>
      <c r="I408" s="4">
        <v>45911</v>
      </c>
      <c r="J408" t="s">
        <v>55</v>
      </c>
      <c r="K408" t="s">
        <v>515</v>
      </c>
    </row>
    <row r="409" spans="1:11">
      <c r="A409">
        <v>44116467</v>
      </c>
      <c r="B409" s="1">
        <v>0.83</v>
      </c>
      <c r="C409" s="1">
        <v>0.67</v>
      </c>
      <c r="D409" s="1">
        <v>1</v>
      </c>
      <c r="E409">
        <v>34</v>
      </c>
      <c r="F409" s="1">
        <v>1</v>
      </c>
      <c r="G409" t="s">
        <v>18</v>
      </c>
      <c r="H409" s="4">
        <v>45846</v>
      </c>
      <c r="I409" s="4">
        <v>45861</v>
      </c>
      <c r="J409" t="s">
        <v>55</v>
      </c>
      <c r="K409" t="s">
        <v>516</v>
      </c>
    </row>
    <row r="410" spans="1:11">
      <c r="A410">
        <v>44159132</v>
      </c>
      <c r="B410" s="1">
        <v>0.25</v>
      </c>
      <c r="C410" s="1">
        <v>0.17</v>
      </c>
      <c r="D410" s="1">
        <v>0.33</v>
      </c>
      <c r="E410">
        <v>6</v>
      </c>
      <c r="F410" s="1">
        <v>0.33</v>
      </c>
      <c r="G410" t="s">
        <v>16</v>
      </c>
      <c r="H410" s="4">
        <v>45831</v>
      </c>
      <c r="I410" s="4">
        <v>45892</v>
      </c>
      <c r="J410" t="s">
        <v>55</v>
      </c>
      <c r="K410" t="s">
        <v>517</v>
      </c>
    </row>
    <row r="411" spans="1:11">
      <c r="A411">
        <v>45106276</v>
      </c>
      <c r="B411" s="1">
        <v>0.67</v>
      </c>
      <c r="C411" s="1">
        <v>0.67</v>
      </c>
      <c r="D411" s="1">
        <v>0.67</v>
      </c>
      <c r="E411">
        <v>25</v>
      </c>
      <c r="F411" s="1">
        <v>0.67</v>
      </c>
      <c r="G411" t="s">
        <v>18</v>
      </c>
      <c r="H411" s="4">
        <v>45840</v>
      </c>
      <c r="I411" s="4">
        <v>45855</v>
      </c>
      <c r="J411" t="s">
        <v>55</v>
      </c>
      <c r="K411" t="s">
        <v>518</v>
      </c>
    </row>
    <row r="412" spans="1:11">
      <c r="A412">
        <v>45352640</v>
      </c>
      <c r="B412" s="1">
        <v>0.5</v>
      </c>
      <c r="C412" s="1">
        <v>0.5</v>
      </c>
      <c r="D412" s="1">
        <v>0.5</v>
      </c>
      <c r="E412">
        <v>12</v>
      </c>
      <c r="F412" s="1">
        <v>0.5</v>
      </c>
      <c r="G412" t="s">
        <v>48</v>
      </c>
      <c r="H412" s="4">
        <v>45821</v>
      </c>
      <c r="I412" s="4">
        <v>45851</v>
      </c>
      <c r="J412" t="s">
        <v>55</v>
      </c>
      <c r="K412" t="s">
        <v>519</v>
      </c>
    </row>
    <row r="413" spans="1:11">
      <c r="A413">
        <v>46101447</v>
      </c>
      <c r="B413" s="1">
        <v>0.42</v>
      </c>
      <c r="C413" s="1">
        <v>0.33</v>
      </c>
      <c r="D413" s="1">
        <v>0.5</v>
      </c>
      <c r="E413">
        <v>8</v>
      </c>
      <c r="F413" s="1">
        <v>0.5</v>
      </c>
      <c r="G413" t="s">
        <v>53</v>
      </c>
      <c r="H413" s="4">
        <v>45750</v>
      </c>
      <c r="I413" s="4">
        <v>45765</v>
      </c>
      <c r="J413" t="s">
        <v>55</v>
      </c>
      <c r="K413" t="s">
        <v>183</v>
      </c>
    </row>
    <row r="414" spans="1:11">
      <c r="A414">
        <v>46420329</v>
      </c>
      <c r="B414" s="1">
        <v>0.83</v>
      </c>
      <c r="C414" s="1">
        <v>0.83</v>
      </c>
      <c r="D414" s="1">
        <v>0.83</v>
      </c>
      <c r="E414">
        <v>31</v>
      </c>
      <c r="F414" s="1">
        <v>0.83</v>
      </c>
      <c r="G414" t="s">
        <v>11</v>
      </c>
      <c r="H414" s="4">
        <v>45854</v>
      </c>
      <c r="I414" s="4">
        <v>45861</v>
      </c>
      <c r="J414" t="s">
        <v>55</v>
      </c>
      <c r="K414" t="s">
        <v>520</v>
      </c>
    </row>
    <row r="415" spans="1:11">
      <c r="A415">
        <v>46434280</v>
      </c>
      <c r="B415" s="1">
        <v>0.5</v>
      </c>
      <c r="C415" s="1">
        <v>0.17</v>
      </c>
      <c r="D415" s="1">
        <v>0.83</v>
      </c>
      <c r="E415">
        <v>18</v>
      </c>
      <c r="F415" s="1">
        <v>0.83</v>
      </c>
      <c r="G415" t="s">
        <v>33</v>
      </c>
      <c r="H415" s="4">
        <v>45842</v>
      </c>
      <c r="I415" s="4">
        <v>45857</v>
      </c>
      <c r="J415" t="s">
        <v>55</v>
      </c>
      <c r="K415" t="s">
        <v>521</v>
      </c>
    </row>
    <row r="416" spans="1:11">
      <c r="A416">
        <v>46607426</v>
      </c>
      <c r="B416" s="1">
        <v>0.58</v>
      </c>
      <c r="C416" s="1">
        <v>0.5</v>
      </c>
      <c r="D416" s="1">
        <v>0.67</v>
      </c>
      <c r="E416">
        <v>9</v>
      </c>
      <c r="F416" s="1">
        <v>0.67</v>
      </c>
      <c r="G416" t="s">
        <v>13</v>
      </c>
      <c r="H416" s="4">
        <v>45833</v>
      </c>
      <c r="I416" s="4">
        <v>45863</v>
      </c>
      <c r="J416" t="s">
        <v>55</v>
      </c>
      <c r="K416" t="s">
        <v>522</v>
      </c>
    </row>
    <row r="417" spans="1:11">
      <c r="A417">
        <v>46627477</v>
      </c>
      <c r="B417" s="1">
        <v>0.58</v>
      </c>
      <c r="C417" s="1">
        <v>0.33</v>
      </c>
      <c r="D417" s="1">
        <v>0.83</v>
      </c>
      <c r="E417">
        <v>14</v>
      </c>
      <c r="F417" s="1">
        <v>0.83</v>
      </c>
      <c r="G417" t="s">
        <v>41</v>
      </c>
      <c r="H417" s="4">
        <v>45834</v>
      </c>
      <c r="I417" s="4">
        <v>45864</v>
      </c>
      <c r="J417" t="s">
        <v>55</v>
      </c>
      <c r="K417" t="s">
        <v>523</v>
      </c>
    </row>
    <row r="418" spans="1:11">
      <c r="A418">
        <v>46892702</v>
      </c>
      <c r="B418" s="1">
        <v>0.42</v>
      </c>
      <c r="C418" s="1">
        <v>0.17</v>
      </c>
      <c r="D418" s="1">
        <v>0.67</v>
      </c>
      <c r="E418">
        <v>13</v>
      </c>
      <c r="F418" s="1">
        <v>0.67</v>
      </c>
      <c r="G418" t="s">
        <v>13</v>
      </c>
      <c r="H418" s="4">
        <v>45834</v>
      </c>
      <c r="I418" s="4">
        <v>45864</v>
      </c>
      <c r="J418" t="s">
        <v>55</v>
      </c>
      <c r="K418" t="s">
        <v>524</v>
      </c>
    </row>
    <row r="419" spans="1:11">
      <c r="A419">
        <v>46894433</v>
      </c>
      <c r="B419" s="1">
        <v>0.42</v>
      </c>
      <c r="C419" s="1">
        <v>0.33</v>
      </c>
      <c r="D419" s="1">
        <v>0.5</v>
      </c>
      <c r="E419">
        <v>11</v>
      </c>
      <c r="F419" s="1">
        <v>0.5</v>
      </c>
      <c r="G419" t="s">
        <v>13</v>
      </c>
      <c r="H419" s="4">
        <v>45842</v>
      </c>
      <c r="I419" s="4">
        <v>45873</v>
      </c>
      <c r="J419" t="s">
        <v>55</v>
      </c>
      <c r="K419" t="s">
        <v>525</v>
      </c>
    </row>
    <row r="420" spans="1:11">
      <c r="A420">
        <v>47233429</v>
      </c>
      <c r="B420" s="1">
        <v>0.62</v>
      </c>
      <c r="C420" s="1">
        <v>0.5</v>
      </c>
      <c r="D420" s="1">
        <v>0.75</v>
      </c>
      <c r="E420">
        <v>21</v>
      </c>
      <c r="F420" s="1">
        <v>0.75</v>
      </c>
      <c r="G420" t="s">
        <v>42</v>
      </c>
      <c r="H420" s="4">
        <v>45666</v>
      </c>
      <c r="I420" s="2" t="s">
        <v>54</v>
      </c>
      <c r="J420" t="s">
        <v>162</v>
      </c>
      <c r="K420" t="s">
        <v>526</v>
      </c>
    </row>
    <row r="421" spans="1:11">
      <c r="A421">
        <v>47345090</v>
      </c>
      <c r="B421" s="1">
        <v>0.58</v>
      </c>
      <c r="C421" s="1">
        <v>0.33</v>
      </c>
      <c r="D421" s="1">
        <v>0.83</v>
      </c>
      <c r="E421">
        <v>9</v>
      </c>
      <c r="F421" s="1">
        <v>0.83</v>
      </c>
      <c r="G421" t="s">
        <v>13</v>
      </c>
      <c r="H421" s="4">
        <v>45833</v>
      </c>
      <c r="I421" s="4">
        <v>45863</v>
      </c>
      <c r="J421" t="s">
        <v>55</v>
      </c>
      <c r="K421" t="s">
        <v>527</v>
      </c>
    </row>
    <row r="422" spans="1:11">
      <c r="A422">
        <v>47365963</v>
      </c>
      <c r="B422" s="1">
        <v>0.33</v>
      </c>
      <c r="C422" s="1">
        <v>0.17</v>
      </c>
      <c r="D422" s="1">
        <v>0.5</v>
      </c>
      <c r="E422">
        <v>8</v>
      </c>
      <c r="F422" s="1">
        <v>0.5</v>
      </c>
      <c r="G422" t="s">
        <v>14</v>
      </c>
      <c r="H422" s="4">
        <v>45848</v>
      </c>
      <c r="I422" s="4">
        <v>45910</v>
      </c>
      <c r="J422" t="s">
        <v>55</v>
      </c>
      <c r="K422" t="s">
        <v>528</v>
      </c>
    </row>
    <row r="423" spans="1:11">
      <c r="A423">
        <v>47493967</v>
      </c>
      <c r="B423" s="1">
        <v>0.5</v>
      </c>
      <c r="C423" s="1">
        <v>0.33</v>
      </c>
      <c r="D423" s="1">
        <v>0.67</v>
      </c>
      <c r="E423">
        <v>10</v>
      </c>
      <c r="F423" s="1">
        <v>0.67</v>
      </c>
      <c r="G423" t="s">
        <v>41</v>
      </c>
      <c r="H423" s="4">
        <v>45834</v>
      </c>
      <c r="I423" s="4">
        <v>45864</v>
      </c>
      <c r="J423" t="s">
        <v>55</v>
      </c>
      <c r="K423" t="s">
        <v>529</v>
      </c>
    </row>
    <row r="424" spans="1:11">
      <c r="A424">
        <v>48108538</v>
      </c>
      <c r="B424" s="1">
        <v>0.7</v>
      </c>
      <c r="C424" s="1">
        <v>0.6</v>
      </c>
      <c r="D424" s="1">
        <v>0.8</v>
      </c>
      <c r="E424">
        <v>10</v>
      </c>
      <c r="F424" s="1">
        <v>0.8</v>
      </c>
      <c r="G424" t="s">
        <v>32</v>
      </c>
      <c r="H424" s="4">
        <v>45770</v>
      </c>
      <c r="I424" s="4">
        <v>45785</v>
      </c>
      <c r="J424" t="s">
        <v>55</v>
      </c>
      <c r="K424" t="s">
        <v>530</v>
      </c>
    </row>
    <row r="425" spans="1:11">
      <c r="A425">
        <v>48544566</v>
      </c>
      <c r="B425" s="1">
        <v>0.5</v>
      </c>
      <c r="C425" s="1">
        <v>0.17</v>
      </c>
      <c r="D425" s="1">
        <v>0.83</v>
      </c>
      <c r="E425">
        <v>10</v>
      </c>
      <c r="F425" s="1">
        <v>0.83</v>
      </c>
      <c r="G425" t="s">
        <v>41</v>
      </c>
      <c r="H425" s="4">
        <v>45835</v>
      </c>
      <c r="I425" s="4">
        <v>45865</v>
      </c>
      <c r="J425" t="s">
        <v>55</v>
      </c>
      <c r="K425" t="s">
        <v>531</v>
      </c>
    </row>
    <row r="426" spans="1:11">
      <c r="A426">
        <v>48999595</v>
      </c>
      <c r="B426" s="1">
        <v>0.75</v>
      </c>
      <c r="C426" s="1">
        <v>0.67</v>
      </c>
      <c r="D426" s="1">
        <v>0.83</v>
      </c>
      <c r="E426">
        <v>25</v>
      </c>
      <c r="F426" s="1">
        <v>0.83</v>
      </c>
      <c r="G426" t="s">
        <v>11</v>
      </c>
      <c r="H426" s="4">
        <v>45846</v>
      </c>
      <c r="I426" s="4">
        <v>45853</v>
      </c>
      <c r="J426" t="s">
        <v>55</v>
      </c>
      <c r="K426" t="s">
        <v>183</v>
      </c>
    </row>
    <row r="427" spans="1:11">
      <c r="A427">
        <v>49339926</v>
      </c>
      <c r="B427" s="1">
        <v>0.5</v>
      </c>
      <c r="C427" s="1">
        <v>0</v>
      </c>
      <c r="D427" s="1">
        <v>1</v>
      </c>
      <c r="E427">
        <v>17</v>
      </c>
      <c r="F427" s="1">
        <v>1</v>
      </c>
      <c r="G427" t="s">
        <v>32</v>
      </c>
      <c r="H427" s="4">
        <v>45831</v>
      </c>
      <c r="I427" s="4">
        <v>45846</v>
      </c>
      <c r="J427" t="s">
        <v>55</v>
      </c>
      <c r="K427" t="s">
        <v>532</v>
      </c>
    </row>
    <row r="428" spans="1:11">
      <c r="A428">
        <v>49788489</v>
      </c>
      <c r="B428" s="1">
        <v>0.67</v>
      </c>
      <c r="C428" s="1">
        <v>0.5</v>
      </c>
      <c r="D428" s="1">
        <v>0.83</v>
      </c>
      <c r="E428">
        <v>27</v>
      </c>
      <c r="F428" s="1">
        <v>0.83</v>
      </c>
      <c r="G428" t="s">
        <v>42</v>
      </c>
      <c r="H428" s="4">
        <v>45846</v>
      </c>
      <c r="I428" s="4">
        <v>45853</v>
      </c>
      <c r="J428" t="s">
        <v>55</v>
      </c>
      <c r="K428" t="s">
        <v>533</v>
      </c>
    </row>
    <row r="429" spans="1:11">
      <c r="A429">
        <v>50596239</v>
      </c>
      <c r="B429" s="1">
        <v>0.67</v>
      </c>
      <c r="C429" s="1">
        <v>0.33</v>
      </c>
      <c r="D429" s="1">
        <v>1</v>
      </c>
      <c r="E429">
        <v>7</v>
      </c>
      <c r="F429" s="1">
        <v>1</v>
      </c>
      <c r="G429" t="s">
        <v>33</v>
      </c>
      <c r="H429" s="4">
        <v>45791</v>
      </c>
      <c r="I429" s="4">
        <v>45806</v>
      </c>
      <c r="J429" t="s">
        <v>55</v>
      </c>
      <c r="K429" t="s">
        <v>534</v>
      </c>
    </row>
    <row r="430" spans="1:11">
      <c r="A430">
        <v>51584143</v>
      </c>
      <c r="B430" s="1">
        <v>0.88</v>
      </c>
      <c r="C430" s="1">
        <v>0.75</v>
      </c>
      <c r="D430" s="1">
        <v>1</v>
      </c>
      <c r="E430">
        <v>18</v>
      </c>
      <c r="F430" s="1">
        <v>1</v>
      </c>
      <c r="G430" t="s">
        <v>44</v>
      </c>
      <c r="H430" s="4">
        <v>45847</v>
      </c>
      <c r="I430" s="4">
        <v>45854</v>
      </c>
      <c r="J430" t="s">
        <v>55</v>
      </c>
      <c r="K430" t="s">
        <v>535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2025-07-17T11:28:26Z</dcterms:created>
  <dcterms:modified xsi:type="dcterms:W3CDTF">2025-07-17T11:28:26Z</dcterms:modified>
</cp:coreProperties>
</file>