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daniels\Desktop\Excel Crash Course Dashboards, Data Analysis &amp; Heatmaps\"/>
    </mc:Choice>
  </mc:AlternateContent>
  <xr:revisionPtr revIDLastSave="0" documentId="13_ncr:1_{30512482-FE8C-4BF4-9007-4A1CE813F672}" xr6:coauthVersionLast="36" xr6:coauthVersionMax="36" xr10:uidLastSave="{00000000-0000-0000-0000-000000000000}"/>
  <bookViews>
    <workbookView xWindow="0" yWindow="0" windowWidth="16410" windowHeight="8130" activeTab="1" xr2:uid="{A8CA4604-73CB-4874-A609-8941F01C0DCB}"/>
  </bookViews>
  <sheets>
    <sheet name="Sheet5" sheetId="5" r:id="rId1"/>
    <sheet name="Sheet4" sheetId="4" r:id="rId2"/>
    <sheet name="PMS" sheetId="1" r:id="rId3"/>
  </sheets>
  <definedNames>
    <definedName name="ExternalData_1" localSheetId="1" hidden="1">Sheet4!$A$1:$C$1296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73FB18-492C-415B-95AC-934BFE2A8271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<sst xmlns="http://schemas.openxmlformats.org/spreadsheetml/2006/main" count="2670" uniqueCount="77">
  <si>
    <t>State</t>
  </si>
  <si>
    <t>Jan-16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</si>
  <si>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</si>
  <si>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</si>
  <si>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</si>
  <si>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</si>
  <si>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</si>
  <si>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</si>
  <si>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</si>
  <si>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</si>
  <si>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</si>
  <si>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</si>
  <si>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</si>
  <si>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</si>
  <si>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</si>
  <si>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</si>
  <si>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</si>
  <si>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</si>
  <si>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</si>
  <si>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</si>
  <si>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</si>
  <si>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</si>
  <si>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</si>
  <si>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</si>
  <si>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</si>
  <si>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</si>
  <si>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</si>
  <si>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</si>
  <si>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</si>
  <si>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</si>
  <si>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</si>
  <si>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</si>
  <si>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</si>
  <si>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</si>
  <si>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</si>
  <si>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</si>
  <si>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</si>
  <si>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</si>
  <si>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</si>
  <si>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</si>
  <si>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</si>
  <si>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</si>
  <si>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</si>
  <si>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</si>
  <si>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</si>
  <si>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</si>
  <si>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</si>
  <si>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</si>
  <si>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</si>
  <si>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</si>
  <si>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</si>
  <si>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</si>
  <si>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</si>
  <si>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</si>
  <si>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</si>
  <si>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</si>
  <si>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</si>
  <si>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</si>
  <si>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</si>
  <si>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</si>
  <si>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</si>
  <si>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</si>
  <si>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</si>
  <si>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</si>
  <si>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</si>
  <si>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</si>
  <si>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</si>
  <si>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</si>
  <si>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</si>
  <si>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</si>
  <si>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</si>
  <si>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</si>
  <si>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</si>
  <si>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Row Labels</t>
  </si>
  <si>
    <t>Attribute</t>
  </si>
  <si>
    <t>Value</t>
  </si>
  <si>
    <t>01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</si>
</sst>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3" x14ac:knownFonts="1">
    <font>
      <sz val="10"/>
      <color rgb="FF000000"/>
      <name val="Arial"/>
    </font>
    <font>
      <sz val="10"/>
      <color theme="1"/>
      <name val="Corbel"/>
      <family val="2"/>
    </font>
    <font>
      <b/>
      <sz val="10"/>
      <color rgb="FFFFFFFF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1F497D"/>
        <bgColor rgb="FF1F497D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C0C0C0"/>
      </left>
      <right/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2" fillId="2" borderId="1" xfId="0" applyFont="1" applyFill="1" applyBorder="1" applyAlignment="1"/>
    <xf numFmtId="170" fontId="2" fillId="2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170" fontId="2" fillId="3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daniels" refreshedDate="44162.962123263889" createdVersion="6" refreshedVersion="6" minRefreshableVersion="3" recordCount="1295" xr:uid="{951982B9-3ACC-4627-8F58-B247C2FC69D1}">
  <cacheSource type="worksheet">
    <worksheetSource name="Table1_2"/>
  </cacheSource>
  <cacheFields count="3">
    <cacheField name="State" numFmtId="0">
      <sharedItems count="37">
        <s v="Abia"/>
        <s v="Abuj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Gombe"/>
        <s v="Imo"/>
        <s v="Jigawa"/>
        <s v="Kaduna"/>
        <s v="Kano"/>
        <s v="Katsina"/>
        <s v="Kebbi"/>
        <s v="Kogi"/>
        <s v="Kwara"/>
        <s v="Lagos"/>
        <s v="Nas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Attribute" numFmtId="0">
      <sharedItems count="35">
        <s v="Jan-16"/>
        <s v="Mar-17"/>
        <s v="Apr-17"/>
        <s v="May-17"/>
        <s v="Jun-17"/>
        <s v="Jul-17"/>
        <s v="Aug-17"/>
        <s v="Sep-17"/>
        <s v="Oct-17"/>
        <s v="Nov-17"/>
        <s v="Dec-17"/>
        <s v="Jan-18"/>
        <s v="Feb-18"/>
        <s v="Mar-18"/>
        <s v="Apr-18"/>
        <s v="May-18"/>
        <s v="Jun-18"/>
        <s v="Jul-18"/>
        <s v="Aug-18"/>
        <s v="Sep-18"/>
        <s v="Oct-18"/>
        <s v="Nov-18"/>
        <s v="Dec-18"/>
        <s v="Jan-19"/>
        <s v="Feb-19"/>
        <s v="Mar-19"/>
        <s v="Apr-19"/>
        <s v="May-19"/>
        <s v="Jun-19"/>
        <s v="Jul-19"/>
        <s v="Aug-19"/>
        <s v="Sep-19"/>
        <s v="Oct-19"/>
        <s v="Nov-19"/>
        <s v="Dec-19"/>
      </sharedItems>
    </cacheField>
    <cacheField name="Value" numFmtId="0">
      <sharedItems containsSemiMixedTypes="0" containsString="0" containsNumber="1" minValue="91.1" maxValue="228.89" count="549">
        <n v="129.30000000000001"/>
        <n v="150.4"/>
        <n v="148.5"/>
        <n v="151.9"/>
        <n v="149.69999999999999"/>
        <n v="147"/>
        <n v="144.69999999999999"/>
        <n v="144.5"/>
        <n v="147.86000000000001"/>
        <n v="147.5"/>
        <n v="220.4"/>
        <n v="227.5"/>
        <n v="191.13"/>
        <n v="164.5"/>
        <n v="147.55000000000001"/>
        <n v="145.44999999999999"/>
        <n v="146.33000000000001"/>
        <n v="146.5"/>
        <n v="146.30000000000001"/>
        <n v="147.66999999999999"/>
        <n v="150.66999999999999"/>
        <n v="144.72"/>
        <n v="144.65"/>
        <n v="145.93"/>
        <n v="146.12"/>
        <n v="146.29"/>
        <n v="145.63999999999999"/>
        <n v="145.66999999999999"/>
        <n v="145.24"/>
        <n v="146.71"/>
        <n v="146.72999999999999"/>
        <n v="147.09"/>
        <n v="150.69"/>
        <n v="147.33000000000001"/>
        <n v="99.6"/>
        <n v="145"/>
        <n v="143.5"/>
        <n v="142"/>
        <n v="144"/>
        <n v="146.53"/>
        <n v="160"/>
        <n v="144.94999999999999"/>
        <n v="144.96"/>
        <n v="144.6"/>
        <n v="144.56"/>
        <n v="144.4"/>
        <n v="144.19999999999999"/>
        <n v="144.66999999999999"/>
        <n v="143"/>
        <n v="145.33000000000001"/>
        <n v="143.16999999999999"/>
        <n v="143.66999999999999"/>
        <n v="93.5"/>
        <n v="153.30000000000001"/>
        <n v="156.69999999999999"/>
        <n v="162.5"/>
        <n v="146.66999999999999"/>
        <n v="170"/>
        <n v="150"/>
        <n v="173"/>
        <n v="160.33000000000001"/>
        <n v="150.11000000000001"/>
        <n v="145.29"/>
        <n v="148.33000000000001"/>
        <n v="150.83000000000001"/>
        <n v="149.33000000000001"/>
        <n v="143.78"/>
        <n v="145.13999999999999"/>
        <n v="146.6"/>
        <n v="145.44"/>
        <n v="145.80000000000001"/>
        <n v="143.25"/>
        <n v="146.37"/>
        <n v="149.85"/>
        <n v="145.94"/>
        <n v="120"/>
        <n v="149.30000000000001"/>
        <n v="149.4"/>
        <n v="149.6"/>
        <n v="143.30000000000001"/>
        <n v="146"/>
        <n v="150.33000000000001"/>
        <n v="166.5"/>
        <n v="201.25"/>
        <n v="183.89"/>
        <n v="164"/>
        <n v="154"/>
        <n v="159.44"/>
        <n v="145.58000000000001"/>
        <n v="145.41999999999999"/>
        <n v="145.5"/>
        <n v="144.55000000000001"/>
        <n v="144.78"/>
        <n v="145.91"/>
        <n v="144.82"/>
        <n v="143.83000000000001"/>
        <n v="119.8"/>
        <n v="148"/>
        <n v="147.69999999999999"/>
        <n v="147.9"/>
        <n v="148.30000000000001"/>
        <n v="147.1"/>
        <n v="144.1"/>
        <n v="145.71"/>
        <n v="145.86000000000001"/>
        <n v="210"/>
        <n v="211.67"/>
        <n v="183.67"/>
        <n v="166.88"/>
        <n v="151.33000000000001"/>
        <n v="150.87"/>
        <n v="151.43"/>
        <n v="145.85"/>
        <n v="144.88"/>
        <n v="144.9"/>
        <n v="144.87"/>
        <n v="144.57"/>
        <n v="146.9"/>
        <n v="145.62"/>
        <n v="145.35"/>
        <n v="146.15"/>
        <n v="145.41"/>
        <n v="146.54"/>
        <n v="144.86000000000001"/>
        <n v="117.3"/>
        <n v="147.80000000000001"/>
        <n v="150.5"/>
        <n v="152.5"/>
        <n v="145.4"/>
        <n v="147.38"/>
        <n v="159.75"/>
        <n v="186.88"/>
        <n v="151"/>
        <n v="145.57"/>
        <n v="144.16999999999999"/>
        <n v="144.93"/>
        <n v="143.88999999999999"/>
        <n v="144.46"/>
        <n v="145.25"/>
        <n v="143.9"/>
        <n v="148.21"/>
        <n v="144.47999999999999"/>
        <n v="96.1"/>
        <n v="161.30000000000001"/>
        <n v="159.1"/>
        <n v="153.5"/>
        <n v="160.4"/>
        <n v="144.80000000000001"/>
        <n v="147.08000000000001"/>
        <n v="172.69"/>
        <n v="187.14"/>
        <n v="206.82"/>
        <n v="178"/>
        <n v="158"/>
        <n v="154.62"/>
        <n v="152.91999999999999"/>
        <n v="151.66999999999999"/>
        <n v="145.78"/>
        <n v="148.63999999999999"/>
        <n v="146.25"/>
        <n v="145.55000000000001"/>
        <n v="146.78"/>
        <n v="146.75"/>
        <n v="146.69"/>
        <n v="146.44999999999999"/>
        <n v="146.91"/>
        <n v="121.7"/>
        <n v="155"/>
        <n v="158.19999999999999"/>
        <n v="151.30000000000001"/>
        <n v="143.6"/>
        <n v="172.67"/>
        <n v="223.33"/>
        <n v="153.53"/>
        <n v="156.25"/>
        <n v="160.31"/>
        <n v="146.43"/>
        <n v="153.33000000000001"/>
        <n v="150.43"/>
        <n v="150.09"/>
        <n v="146.09"/>
        <n v="144.75"/>
        <n v="145.83000000000001"/>
        <n v="145.16999999999999"/>
        <n v="145.16"/>
        <n v="147.16999999999999"/>
        <n v="96.4"/>
        <n v="160.5"/>
        <n v="152.9"/>
        <n v="145.22999999999999"/>
        <n v="185.48"/>
        <n v="200.29"/>
        <n v="169.55"/>
        <n v="166.08"/>
        <n v="162.16999999999999"/>
        <n v="157"/>
        <n v="152.16999999999999"/>
        <n v="149.5"/>
        <n v="145.63"/>
        <n v="145.88999999999999"/>
        <n v="146.27000000000001"/>
        <n v="146.82"/>
        <n v="144.36000000000001"/>
        <n v="145.18"/>
        <n v="145.82"/>
        <n v="145.1"/>
        <n v="145.56"/>
        <n v="141.5"/>
        <n v="115.2"/>
        <n v="148.1"/>
        <n v="148.4"/>
        <n v="143.4"/>
        <n v="207.14"/>
        <n v="175.38"/>
        <n v="187.63"/>
        <n v="174.5"/>
        <n v="154.5"/>
        <n v="151.58000000000001"/>
        <n v="145.75"/>
        <n v="147.91999999999999"/>
        <n v="149.22"/>
        <n v="144.69"/>
        <n v="145.07"/>
        <n v="147.41"/>
        <n v="146.07"/>
        <n v="145.91999999999999"/>
        <n v="146.76"/>
        <n v="146.94"/>
        <n v="150.41"/>
        <n v="98.5"/>
        <n v="145.9"/>
        <n v="175"/>
        <n v="202.65"/>
        <n v="170.71"/>
        <n v="171.5"/>
        <n v="147.69"/>
        <n v="150.91999999999999"/>
        <n v="144.85"/>
        <n v="145.38"/>
        <n v="145.27000000000001"/>
        <n v="144.72999999999999"/>
        <n v="145.19999999999999"/>
        <n v="146.58000000000001"/>
        <n v="147.54"/>
        <n v="144.38"/>
        <n v="132.1"/>
        <n v="152.1"/>
        <n v="157.5"/>
        <n v="156.4"/>
        <n v="144.30000000000001"/>
        <n v="148.57"/>
        <n v="220.65"/>
        <n v="178.13"/>
        <n v="160.83000000000001"/>
        <n v="146.13999999999999"/>
        <n v="145.88"/>
        <n v="146.57"/>
        <n v="145.31"/>
        <n v="145.59"/>
        <n v="145.43"/>
        <n v="100.3"/>
        <n v="150.30000000000001"/>
        <n v="145.30000000000001"/>
        <n v="145.06"/>
        <n v="220"/>
        <n v="190.31"/>
        <n v="172.11"/>
        <n v="152.11000000000001"/>
        <n v="145.36000000000001"/>
        <n v="144.77000000000001"/>
        <n v="106.1"/>
        <n v="143.1"/>
        <n v="143.72999999999999"/>
        <n v="146.16999999999999"/>
        <n v="160.24"/>
        <n v="181.18"/>
        <n v="173.89"/>
        <n v="147.71"/>
        <n v="145.32"/>
        <n v="144.22999999999999"/>
        <n v="145.47"/>
        <n v="143.47"/>
        <n v="144.44999999999999"/>
        <n v="144.94"/>
        <n v="145.6"/>
        <n v="144.79"/>
        <n v="128.30000000000001"/>
        <n v="152"/>
        <n v="149"/>
        <n v="200.5"/>
        <n v="183.12"/>
        <n v="163.86"/>
        <n v="169.13"/>
        <n v="148.91"/>
        <n v="153.05000000000001"/>
        <n v="149.44"/>
        <n v="153.88"/>
        <n v="146.52000000000001"/>
        <n v="147.29"/>
        <n v="143.55000000000001"/>
        <n v="99.9"/>
        <n v="152.69999999999999"/>
        <n v="172.5"/>
        <n v="167.5"/>
        <n v="157.72999999999999"/>
        <n v="154.13"/>
        <n v="154.43"/>
        <n v="153.66999999999999"/>
        <n v="150.25"/>
        <n v="142.79"/>
        <n v="150.1"/>
        <n v="151.25"/>
        <n v="154.72"/>
        <n v="150.19999999999999"/>
        <n v="145.87"/>
        <n v="144.63"/>
        <n v="141.08000000000001"/>
        <n v="144.58000000000001"/>
        <n v="144.33000000000001"/>
        <n v="146.11000000000001"/>
        <n v="144.91"/>
        <n v="131"/>
        <n v="148.9"/>
        <n v="148.80000000000001"/>
        <n v="147.6"/>
        <n v="147.4"/>
        <n v="147.75"/>
        <n v="160.59"/>
        <n v="172.92"/>
        <n v="200.83"/>
        <n v="173.86"/>
        <n v="149.77000000000001"/>
        <n v="142.5"/>
        <n v="146.18"/>
        <n v="143.18"/>
        <n v="146.47"/>
        <n v="145.68"/>
        <n v="146.31"/>
        <n v="148.05000000000001"/>
        <n v="104.7"/>
        <n v="147.30000000000001"/>
        <n v="145.69999999999999"/>
        <n v="143.80000000000001"/>
        <n v="165"/>
        <n v="200.26"/>
        <n v="150.13999999999999"/>
        <n v="180.93"/>
        <n v="160.46"/>
        <n v="144.29"/>
        <n v="144.21"/>
        <n v="145.69"/>
        <n v="144.13999999999999"/>
        <n v="95.7"/>
        <n v="153"/>
        <n v="148.69999999999999"/>
        <n v="144.83000000000001"/>
        <n v="162.81"/>
        <n v="215.91"/>
        <n v="165.86"/>
        <n v="153.85"/>
        <n v="150.81"/>
        <n v="150.75"/>
        <n v="151.47999999999999"/>
        <n v="150.53"/>
        <n v="156.75"/>
        <n v="146.22"/>
        <n v="146.08000000000001"/>
        <n v="144.44"/>
        <n v="144.68"/>
        <n v="144.13"/>
        <n v="99.1"/>
        <n v="144.27000000000001"/>
        <n v="182.14"/>
        <n v="147.19"/>
        <n v="145.79"/>
        <n v="144.88999999999999"/>
        <n v="147.79"/>
        <n v="145.21"/>
        <n v="95.5"/>
        <n v="144.08000000000001"/>
        <n v="209.32"/>
        <n v="160.15"/>
        <n v="156.66999999999999"/>
        <n v="147.83000000000001"/>
        <n v="143.63"/>
        <n v="144.31"/>
        <n v="117.1"/>
        <n v="153.80000000000001"/>
        <n v="157.9"/>
        <n v="157.1"/>
        <n v="148.55000000000001"/>
        <n v="210.08"/>
        <n v="181.33"/>
        <n v="200.25"/>
        <n v="177.65"/>
        <n v="163.71"/>
        <n v="152.22"/>
        <n v="158.24"/>
        <n v="148.41999999999999"/>
        <n v="152.94"/>
        <n v="155.24"/>
        <n v="147.07"/>
        <n v="146.63"/>
        <n v="146.21"/>
        <n v="148.24"/>
        <n v="127.1"/>
        <n v="146.69999999999999"/>
        <n v="200"/>
        <n v="152.83000000000001"/>
        <n v="194.81"/>
        <n v="163.33000000000001"/>
        <n v="160.79"/>
        <n v="159.16999999999999"/>
        <n v="150.91"/>
        <n v="148.88999999999999"/>
        <n v="150.13"/>
        <n v="147.15"/>
        <n v="147.88"/>
        <n v="147.91"/>
        <n v="112.6"/>
        <n v="206.18"/>
        <n v="145.72999999999999"/>
        <n v="147.22"/>
        <n v="152.86000000000001"/>
        <n v="150.88999999999999"/>
        <n v="146.86000000000001"/>
        <n v="146.66"/>
        <n v="91.1"/>
        <n v="143.19999999999999"/>
        <n v="149.87"/>
        <n v="161.43"/>
        <n v="155.25"/>
        <n v="145.81"/>
        <n v="145.05000000000001"/>
        <n v="144.61000000000001"/>
        <n v="120.5"/>
        <n v="146.1"/>
        <n v="180"/>
        <n v="168.13"/>
        <n v="150.16999999999999"/>
        <n v="165.53"/>
        <n v="146.22999999999999"/>
        <n v="147.13999999999999"/>
        <n v="147.87"/>
        <n v="145.26"/>
        <n v="146.83000000000001"/>
        <n v="145.46"/>
        <n v="145.09"/>
        <n v="145.08000000000001"/>
        <n v="112.3"/>
        <n v="176.11"/>
        <n v="165.38"/>
        <n v="147.27000000000001"/>
        <n v="146.80000000000001"/>
        <n v="144.91999999999999"/>
        <n v="146.13"/>
        <n v="92.5"/>
        <n v="142.9"/>
        <n v="168"/>
        <n v="203.25"/>
        <n v="147.06"/>
        <n v="169.41"/>
        <n v="143.06"/>
        <n v="145.12"/>
        <n v="120.1"/>
        <n v="219.38"/>
        <n v="187.05"/>
        <n v="162.38"/>
        <n v="145.94999999999999"/>
        <n v="145.15"/>
        <n v="145.11000000000001"/>
        <n v="100.5"/>
        <n v="142.80000000000001"/>
        <n v="144.47"/>
        <n v="228.89"/>
        <n v="154.33000000000001"/>
        <n v="147.43"/>
        <n v="148.83000000000001"/>
        <n v="145.53"/>
        <n v="91.5"/>
        <n v="145.13"/>
        <n v="199.17"/>
        <n v="149.12"/>
        <n v="144.28"/>
        <n v="144.76"/>
        <n v="146.4"/>
        <n v="214.23"/>
        <n v="174.56"/>
        <n v="157.86000000000001"/>
        <n v="145.66"/>
        <n v="146.41999999999999"/>
        <n v="146.55000000000001"/>
        <n v="144.43"/>
        <n v="102.5"/>
        <n v="157.4"/>
        <n v="197.5"/>
        <n v="194.75"/>
        <n v="165.94"/>
        <n v="155.94"/>
        <n v="148.58000000000001"/>
        <n v="144.71"/>
        <n v="110.5"/>
        <n v="150.69999999999999"/>
        <n v="205.83"/>
        <n v="180.33"/>
        <n v="162.86000000000001"/>
        <n v="158.33000000000001"/>
        <n v="158.57"/>
        <n v="154.19999999999999"/>
        <n v="120.7"/>
        <n v="158.6"/>
        <n v="162"/>
        <n v="156.30000000000001"/>
        <n v="157.69999999999999"/>
        <n v="166.11"/>
        <n v="164.44"/>
        <n v="201.29"/>
        <n v="184.38"/>
        <n v="156"/>
        <n v="153.88999999999999"/>
        <n v="150.88"/>
        <n v="151.82"/>
        <n v="150.29"/>
        <n v="155.46"/>
        <n v="150.27000000000001"/>
        <n v="150.55000000000001"/>
        <n v="143.13"/>
        <n v="96.8"/>
        <n v="161.69999999999999"/>
        <n v="158.30000000000001"/>
        <n v="166"/>
        <n v="171"/>
        <n v="196.11"/>
        <n v="166.67"/>
        <n v="154.16999999999999"/>
        <n v="148.75"/>
        <n v="150.77000000000001"/>
        <n v="143.33000000000001"/>
        <n v="147.82"/>
        <n v="146.19999999999999"/>
        <n v="91.6"/>
        <n v="159.12"/>
        <n v="152.35"/>
        <n v="158.13999999999999"/>
        <n v="154.12"/>
        <n v="147.72"/>
        <n v="148.13999999999999"/>
        <n v="144.38999999999999"/>
        <n v="145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5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7"/>
  </r>
  <r>
    <x v="0"/>
    <x v="29"/>
    <x v="28"/>
  </r>
  <r>
    <x v="0"/>
    <x v="30"/>
    <x v="29"/>
  </r>
  <r>
    <x v="0"/>
    <x v="31"/>
    <x v="30"/>
  </r>
  <r>
    <x v="0"/>
    <x v="32"/>
    <x v="31"/>
  </r>
  <r>
    <x v="0"/>
    <x v="33"/>
    <x v="32"/>
  </r>
  <r>
    <x v="0"/>
    <x v="34"/>
    <x v="33"/>
  </r>
  <r>
    <x v="1"/>
    <x v="0"/>
    <x v="34"/>
  </r>
  <r>
    <x v="1"/>
    <x v="1"/>
    <x v="35"/>
  </r>
  <r>
    <x v="1"/>
    <x v="2"/>
    <x v="35"/>
  </r>
  <r>
    <x v="1"/>
    <x v="3"/>
    <x v="35"/>
  </r>
  <r>
    <x v="1"/>
    <x v="4"/>
    <x v="35"/>
  </r>
  <r>
    <x v="1"/>
    <x v="5"/>
    <x v="35"/>
  </r>
  <r>
    <x v="1"/>
    <x v="6"/>
    <x v="36"/>
  </r>
  <r>
    <x v="1"/>
    <x v="7"/>
    <x v="37"/>
  </r>
  <r>
    <x v="1"/>
    <x v="8"/>
    <x v="38"/>
  </r>
  <r>
    <x v="1"/>
    <x v="9"/>
    <x v="38"/>
  </r>
  <r>
    <x v="1"/>
    <x v="10"/>
    <x v="39"/>
  </r>
  <r>
    <x v="1"/>
    <x v="11"/>
    <x v="40"/>
  </r>
  <r>
    <x v="1"/>
    <x v="12"/>
    <x v="35"/>
  </r>
  <r>
    <x v="1"/>
    <x v="13"/>
    <x v="35"/>
  </r>
  <r>
    <x v="1"/>
    <x v="14"/>
    <x v="41"/>
  </r>
  <r>
    <x v="1"/>
    <x v="15"/>
    <x v="42"/>
  </r>
  <r>
    <x v="1"/>
    <x v="16"/>
    <x v="7"/>
  </r>
  <r>
    <x v="1"/>
    <x v="17"/>
    <x v="35"/>
  </r>
  <r>
    <x v="1"/>
    <x v="18"/>
    <x v="43"/>
  </r>
  <r>
    <x v="1"/>
    <x v="19"/>
    <x v="38"/>
  </r>
  <r>
    <x v="1"/>
    <x v="20"/>
    <x v="44"/>
  </r>
  <r>
    <x v="1"/>
    <x v="21"/>
    <x v="45"/>
  </r>
  <r>
    <x v="1"/>
    <x v="22"/>
    <x v="41"/>
  </r>
  <r>
    <x v="1"/>
    <x v="23"/>
    <x v="46"/>
  </r>
  <r>
    <x v="1"/>
    <x v="24"/>
    <x v="7"/>
  </r>
  <r>
    <x v="1"/>
    <x v="25"/>
    <x v="38"/>
  </r>
  <r>
    <x v="1"/>
    <x v="26"/>
    <x v="47"/>
  </r>
  <r>
    <x v="1"/>
    <x v="27"/>
    <x v="38"/>
  </r>
  <r>
    <x v="1"/>
    <x v="28"/>
    <x v="46"/>
  </r>
  <r>
    <x v="1"/>
    <x v="29"/>
    <x v="48"/>
  </r>
  <r>
    <x v="1"/>
    <x v="30"/>
    <x v="49"/>
  </r>
  <r>
    <x v="1"/>
    <x v="31"/>
    <x v="50"/>
  </r>
  <r>
    <x v="1"/>
    <x v="32"/>
    <x v="36"/>
  </r>
  <r>
    <x v="1"/>
    <x v="33"/>
    <x v="46"/>
  </r>
  <r>
    <x v="1"/>
    <x v="34"/>
    <x v="51"/>
  </r>
  <r>
    <x v="2"/>
    <x v="0"/>
    <x v="52"/>
  </r>
  <r>
    <x v="2"/>
    <x v="1"/>
    <x v="53"/>
  </r>
  <r>
    <x v="2"/>
    <x v="2"/>
    <x v="54"/>
  </r>
  <r>
    <x v="2"/>
    <x v="3"/>
    <x v="40"/>
  </r>
  <r>
    <x v="2"/>
    <x v="4"/>
    <x v="55"/>
  </r>
  <r>
    <x v="2"/>
    <x v="5"/>
    <x v="40"/>
  </r>
  <r>
    <x v="2"/>
    <x v="6"/>
    <x v="38"/>
  </r>
  <r>
    <x v="2"/>
    <x v="7"/>
    <x v="48"/>
  </r>
  <r>
    <x v="2"/>
    <x v="8"/>
    <x v="56"/>
  </r>
  <r>
    <x v="2"/>
    <x v="9"/>
    <x v="35"/>
  </r>
  <r>
    <x v="2"/>
    <x v="10"/>
    <x v="57"/>
  </r>
  <r>
    <x v="2"/>
    <x v="11"/>
    <x v="57"/>
  </r>
  <r>
    <x v="2"/>
    <x v="12"/>
    <x v="58"/>
  </r>
  <r>
    <x v="2"/>
    <x v="13"/>
    <x v="59"/>
  </r>
  <r>
    <x v="2"/>
    <x v="14"/>
    <x v="60"/>
  </r>
  <r>
    <x v="2"/>
    <x v="15"/>
    <x v="61"/>
  </r>
  <r>
    <x v="2"/>
    <x v="16"/>
    <x v="35"/>
  </r>
  <r>
    <x v="2"/>
    <x v="17"/>
    <x v="62"/>
  </r>
  <r>
    <x v="2"/>
    <x v="18"/>
    <x v="63"/>
  </r>
  <r>
    <x v="2"/>
    <x v="19"/>
    <x v="58"/>
  </r>
  <r>
    <x v="2"/>
    <x v="20"/>
    <x v="64"/>
  </r>
  <r>
    <x v="2"/>
    <x v="21"/>
    <x v="65"/>
  </r>
  <r>
    <x v="2"/>
    <x v="22"/>
    <x v="35"/>
  </r>
  <r>
    <x v="2"/>
    <x v="23"/>
    <x v="35"/>
  </r>
  <r>
    <x v="2"/>
    <x v="24"/>
    <x v="66"/>
  </r>
  <r>
    <x v="2"/>
    <x v="25"/>
    <x v="67"/>
  </r>
  <r>
    <x v="2"/>
    <x v="26"/>
    <x v="68"/>
  </r>
  <r>
    <x v="2"/>
    <x v="27"/>
    <x v="69"/>
  </r>
  <r>
    <x v="2"/>
    <x v="28"/>
    <x v="70"/>
  </r>
  <r>
    <x v="2"/>
    <x v="29"/>
    <x v="71"/>
  </r>
  <r>
    <x v="2"/>
    <x v="30"/>
    <x v="72"/>
  </r>
  <r>
    <x v="2"/>
    <x v="31"/>
    <x v="35"/>
  </r>
  <r>
    <x v="2"/>
    <x v="32"/>
    <x v="6"/>
  </r>
  <r>
    <x v="2"/>
    <x v="33"/>
    <x v="73"/>
  </r>
  <r>
    <x v="2"/>
    <x v="34"/>
    <x v="74"/>
  </r>
  <r>
    <x v="3"/>
    <x v="0"/>
    <x v="75"/>
  </r>
  <r>
    <x v="3"/>
    <x v="1"/>
    <x v="76"/>
  </r>
  <r>
    <x v="3"/>
    <x v="2"/>
    <x v="9"/>
  </r>
  <r>
    <x v="3"/>
    <x v="3"/>
    <x v="77"/>
  </r>
  <r>
    <x v="3"/>
    <x v="4"/>
    <x v="78"/>
  </r>
  <r>
    <x v="3"/>
    <x v="5"/>
    <x v="35"/>
  </r>
  <r>
    <x v="3"/>
    <x v="6"/>
    <x v="43"/>
  </r>
  <r>
    <x v="3"/>
    <x v="7"/>
    <x v="79"/>
  </r>
  <r>
    <x v="3"/>
    <x v="8"/>
    <x v="80"/>
  </r>
  <r>
    <x v="3"/>
    <x v="9"/>
    <x v="81"/>
  </r>
  <r>
    <x v="3"/>
    <x v="10"/>
    <x v="82"/>
  </r>
  <r>
    <x v="3"/>
    <x v="11"/>
    <x v="83"/>
  </r>
  <r>
    <x v="3"/>
    <x v="12"/>
    <x v="84"/>
  </r>
  <r>
    <x v="3"/>
    <x v="13"/>
    <x v="85"/>
  </r>
  <r>
    <x v="3"/>
    <x v="14"/>
    <x v="86"/>
  </r>
  <r>
    <x v="3"/>
    <x v="15"/>
    <x v="87"/>
  </r>
  <r>
    <x v="3"/>
    <x v="16"/>
    <x v="35"/>
  </r>
  <r>
    <x v="3"/>
    <x v="17"/>
    <x v="88"/>
  </r>
  <r>
    <x v="3"/>
    <x v="18"/>
    <x v="89"/>
  </r>
  <r>
    <x v="3"/>
    <x v="19"/>
    <x v="90"/>
  </r>
  <r>
    <x v="3"/>
    <x v="20"/>
    <x v="35"/>
  </r>
  <r>
    <x v="3"/>
    <x v="21"/>
    <x v="91"/>
  </r>
  <r>
    <x v="3"/>
    <x v="22"/>
    <x v="35"/>
  </r>
  <r>
    <x v="3"/>
    <x v="23"/>
    <x v="35"/>
  </r>
  <r>
    <x v="3"/>
    <x v="24"/>
    <x v="92"/>
  </r>
  <r>
    <x v="3"/>
    <x v="25"/>
    <x v="35"/>
  </r>
  <r>
    <x v="3"/>
    <x v="26"/>
    <x v="93"/>
  </r>
  <r>
    <x v="3"/>
    <x v="27"/>
    <x v="90"/>
  </r>
  <r>
    <x v="3"/>
    <x v="28"/>
    <x v="35"/>
  </r>
  <r>
    <x v="3"/>
    <x v="29"/>
    <x v="89"/>
  </r>
  <r>
    <x v="3"/>
    <x v="30"/>
    <x v="35"/>
  </r>
  <r>
    <x v="3"/>
    <x v="31"/>
    <x v="35"/>
  </r>
  <r>
    <x v="3"/>
    <x v="32"/>
    <x v="94"/>
  </r>
  <r>
    <x v="3"/>
    <x v="33"/>
    <x v="95"/>
  </r>
  <r>
    <x v="3"/>
    <x v="34"/>
    <x v="94"/>
  </r>
  <r>
    <x v="4"/>
    <x v="0"/>
    <x v="96"/>
  </r>
  <r>
    <x v="4"/>
    <x v="1"/>
    <x v="97"/>
  </r>
  <r>
    <x v="4"/>
    <x v="2"/>
    <x v="98"/>
  </r>
  <r>
    <x v="4"/>
    <x v="3"/>
    <x v="99"/>
  </r>
  <r>
    <x v="4"/>
    <x v="4"/>
    <x v="100"/>
  </r>
  <r>
    <x v="4"/>
    <x v="5"/>
    <x v="101"/>
  </r>
  <r>
    <x v="4"/>
    <x v="6"/>
    <x v="43"/>
  </r>
  <r>
    <x v="4"/>
    <x v="7"/>
    <x v="102"/>
  </r>
  <r>
    <x v="4"/>
    <x v="8"/>
    <x v="103"/>
  </r>
  <r>
    <x v="4"/>
    <x v="9"/>
    <x v="104"/>
  </r>
  <r>
    <x v="4"/>
    <x v="10"/>
    <x v="105"/>
  </r>
  <r>
    <x v="4"/>
    <x v="11"/>
    <x v="106"/>
  </r>
  <r>
    <x v="4"/>
    <x v="12"/>
    <x v="107"/>
  </r>
  <r>
    <x v="4"/>
    <x v="13"/>
    <x v="108"/>
  </r>
  <r>
    <x v="4"/>
    <x v="14"/>
    <x v="109"/>
  </r>
  <r>
    <x v="4"/>
    <x v="15"/>
    <x v="110"/>
  </r>
  <r>
    <x v="4"/>
    <x v="16"/>
    <x v="111"/>
  </r>
  <r>
    <x v="4"/>
    <x v="17"/>
    <x v="112"/>
  </r>
  <r>
    <x v="4"/>
    <x v="18"/>
    <x v="67"/>
  </r>
  <r>
    <x v="4"/>
    <x v="19"/>
    <x v="113"/>
  </r>
  <r>
    <x v="4"/>
    <x v="20"/>
    <x v="35"/>
  </r>
  <r>
    <x v="4"/>
    <x v="21"/>
    <x v="35"/>
  </r>
  <r>
    <x v="4"/>
    <x v="22"/>
    <x v="89"/>
  </r>
  <r>
    <x v="4"/>
    <x v="23"/>
    <x v="114"/>
  </r>
  <r>
    <x v="4"/>
    <x v="24"/>
    <x v="115"/>
  </r>
  <r>
    <x v="4"/>
    <x v="25"/>
    <x v="116"/>
  </r>
  <r>
    <x v="4"/>
    <x v="26"/>
    <x v="117"/>
  </r>
  <r>
    <x v="4"/>
    <x v="27"/>
    <x v="118"/>
  </r>
  <r>
    <x v="4"/>
    <x v="28"/>
    <x v="119"/>
  </r>
  <r>
    <x v="4"/>
    <x v="29"/>
    <x v="120"/>
  </r>
  <r>
    <x v="4"/>
    <x v="30"/>
    <x v="121"/>
  </r>
  <r>
    <x v="4"/>
    <x v="31"/>
    <x v="122"/>
  </r>
  <r>
    <x v="4"/>
    <x v="32"/>
    <x v="120"/>
  </r>
  <r>
    <x v="4"/>
    <x v="33"/>
    <x v="35"/>
  </r>
  <r>
    <x v="4"/>
    <x v="34"/>
    <x v="123"/>
  </r>
  <r>
    <x v="5"/>
    <x v="0"/>
    <x v="124"/>
  </r>
  <r>
    <x v="5"/>
    <x v="1"/>
    <x v="125"/>
  </r>
  <r>
    <x v="5"/>
    <x v="2"/>
    <x v="126"/>
  </r>
  <r>
    <x v="5"/>
    <x v="3"/>
    <x v="9"/>
  </r>
  <r>
    <x v="5"/>
    <x v="4"/>
    <x v="127"/>
  </r>
  <r>
    <x v="5"/>
    <x v="5"/>
    <x v="128"/>
  </r>
  <r>
    <x v="5"/>
    <x v="6"/>
    <x v="35"/>
  </r>
  <r>
    <x v="5"/>
    <x v="7"/>
    <x v="43"/>
  </r>
  <r>
    <x v="5"/>
    <x v="8"/>
    <x v="129"/>
  </r>
  <r>
    <x v="5"/>
    <x v="9"/>
    <x v="114"/>
  </r>
  <r>
    <x v="5"/>
    <x v="10"/>
    <x v="130"/>
  </r>
  <r>
    <x v="5"/>
    <x v="11"/>
    <x v="131"/>
  </r>
  <r>
    <x v="5"/>
    <x v="12"/>
    <x v="132"/>
  </r>
  <r>
    <x v="5"/>
    <x v="13"/>
    <x v="133"/>
  </r>
  <r>
    <x v="5"/>
    <x v="14"/>
    <x v="134"/>
  </r>
  <r>
    <x v="5"/>
    <x v="15"/>
    <x v="135"/>
  </r>
  <r>
    <x v="5"/>
    <x v="16"/>
    <x v="99"/>
  </r>
  <r>
    <x v="5"/>
    <x v="17"/>
    <x v="128"/>
  </r>
  <r>
    <x v="5"/>
    <x v="18"/>
    <x v="136"/>
  </r>
  <r>
    <x v="5"/>
    <x v="19"/>
    <x v="38"/>
  </r>
  <r>
    <x v="5"/>
    <x v="20"/>
    <x v="116"/>
  </r>
  <r>
    <x v="5"/>
    <x v="21"/>
    <x v="137"/>
  </r>
  <r>
    <x v="5"/>
    <x v="22"/>
    <x v="46"/>
  </r>
  <r>
    <x v="5"/>
    <x v="23"/>
    <x v="138"/>
  </r>
  <r>
    <x v="5"/>
    <x v="24"/>
    <x v="7"/>
  </r>
  <r>
    <x v="5"/>
    <x v="25"/>
    <x v="136"/>
  </r>
  <r>
    <x v="5"/>
    <x v="26"/>
    <x v="27"/>
  </r>
  <r>
    <x v="5"/>
    <x v="27"/>
    <x v="7"/>
  </r>
  <r>
    <x v="5"/>
    <x v="28"/>
    <x v="90"/>
  </r>
  <r>
    <x v="5"/>
    <x v="29"/>
    <x v="139"/>
  </r>
  <r>
    <x v="5"/>
    <x v="30"/>
    <x v="35"/>
  </r>
  <r>
    <x v="5"/>
    <x v="31"/>
    <x v="38"/>
  </r>
  <r>
    <x v="5"/>
    <x v="32"/>
    <x v="38"/>
  </r>
  <r>
    <x v="5"/>
    <x v="33"/>
    <x v="140"/>
  </r>
  <r>
    <x v="5"/>
    <x v="34"/>
    <x v="141"/>
  </r>
  <r>
    <x v="6"/>
    <x v="0"/>
    <x v="142"/>
  </r>
  <r>
    <x v="6"/>
    <x v="1"/>
    <x v="143"/>
  </r>
  <r>
    <x v="6"/>
    <x v="2"/>
    <x v="144"/>
  </r>
  <r>
    <x v="6"/>
    <x v="3"/>
    <x v="145"/>
  </r>
  <r>
    <x v="6"/>
    <x v="4"/>
    <x v="146"/>
  </r>
  <r>
    <x v="6"/>
    <x v="5"/>
    <x v="35"/>
  </r>
  <r>
    <x v="6"/>
    <x v="6"/>
    <x v="147"/>
  </r>
  <r>
    <x v="6"/>
    <x v="7"/>
    <x v="101"/>
  </r>
  <r>
    <x v="6"/>
    <x v="8"/>
    <x v="148"/>
  </r>
  <r>
    <x v="6"/>
    <x v="9"/>
    <x v="126"/>
  </r>
  <r>
    <x v="6"/>
    <x v="10"/>
    <x v="149"/>
  </r>
  <r>
    <x v="6"/>
    <x v="11"/>
    <x v="150"/>
  </r>
  <r>
    <x v="6"/>
    <x v="12"/>
    <x v="151"/>
  </r>
  <r>
    <x v="6"/>
    <x v="13"/>
    <x v="152"/>
  </r>
  <r>
    <x v="6"/>
    <x v="14"/>
    <x v="153"/>
  </r>
  <r>
    <x v="6"/>
    <x v="15"/>
    <x v="154"/>
  </r>
  <r>
    <x v="6"/>
    <x v="16"/>
    <x v="155"/>
  </r>
  <r>
    <x v="6"/>
    <x v="17"/>
    <x v="156"/>
  </r>
  <r>
    <x v="6"/>
    <x v="18"/>
    <x v="132"/>
  </r>
  <r>
    <x v="6"/>
    <x v="19"/>
    <x v="58"/>
  </r>
  <r>
    <x v="6"/>
    <x v="20"/>
    <x v="97"/>
  </r>
  <r>
    <x v="6"/>
    <x v="21"/>
    <x v="148"/>
  </r>
  <r>
    <x v="6"/>
    <x v="22"/>
    <x v="58"/>
  </r>
  <r>
    <x v="6"/>
    <x v="23"/>
    <x v="157"/>
  </r>
  <r>
    <x v="6"/>
    <x v="24"/>
    <x v="138"/>
  </r>
  <r>
    <x v="6"/>
    <x v="25"/>
    <x v="138"/>
  </r>
  <r>
    <x v="6"/>
    <x v="26"/>
    <x v="158"/>
  </r>
  <r>
    <x v="6"/>
    <x v="27"/>
    <x v="80"/>
  </r>
  <r>
    <x v="6"/>
    <x v="28"/>
    <x v="159"/>
  </r>
  <r>
    <x v="6"/>
    <x v="29"/>
    <x v="160"/>
  </r>
  <r>
    <x v="6"/>
    <x v="30"/>
    <x v="161"/>
  </r>
  <r>
    <x v="6"/>
    <x v="31"/>
    <x v="162"/>
  </r>
  <r>
    <x v="6"/>
    <x v="32"/>
    <x v="163"/>
  </r>
  <r>
    <x v="6"/>
    <x v="33"/>
    <x v="164"/>
  </r>
  <r>
    <x v="6"/>
    <x v="34"/>
    <x v="165"/>
  </r>
  <r>
    <x v="7"/>
    <x v="0"/>
    <x v="166"/>
  </r>
  <r>
    <x v="7"/>
    <x v="1"/>
    <x v="127"/>
  </r>
  <r>
    <x v="7"/>
    <x v="2"/>
    <x v="167"/>
  </r>
  <r>
    <x v="7"/>
    <x v="3"/>
    <x v="168"/>
  </r>
  <r>
    <x v="7"/>
    <x v="4"/>
    <x v="169"/>
  </r>
  <r>
    <x v="7"/>
    <x v="5"/>
    <x v="144"/>
  </r>
  <r>
    <x v="7"/>
    <x v="6"/>
    <x v="36"/>
  </r>
  <r>
    <x v="7"/>
    <x v="7"/>
    <x v="170"/>
  </r>
  <r>
    <x v="7"/>
    <x v="8"/>
    <x v="64"/>
  </r>
  <r>
    <x v="7"/>
    <x v="9"/>
    <x v="90"/>
  </r>
  <r>
    <x v="7"/>
    <x v="10"/>
    <x v="171"/>
  </r>
  <r>
    <x v="7"/>
    <x v="11"/>
    <x v="172"/>
  </r>
  <r>
    <x v="7"/>
    <x v="12"/>
    <x v="167"/>
  </r>
  <r>
    <x v="7"/>
    <x v="13"/>
    <x v="173"/>
  </r>
  <r>
    <x v="7"/>
    <x v="14"/>
    <x v="174"/>
  </r>
  <r>
    <x v="7"/>
    <x v="15"/>
    <x v="175"/>
  </r>
  <r>
    <x v="7"/>
    <x v="16"/>
    <x v="176"/>
  </r>
  <r>
    <x v="7"/>
    <x v="17"/>
    <x v="18"/>
  </r>
  <r>
    <x v="7"/>
    <x v="18"/>
    <x v="90"/>
  </r>
  <r>
    <x v="7"/>
    <x v="19"/>
    <x v="1"/>
  </r>
  <r>
    <x v="7"/>
    <x v="20"/>
    <x v="177"/>
  </r>
  <r>
    <x v="7"/>
    <x v="21"/>
    <x v="178"/>
  </r>
  <r>
    <x v="7"/>
    <x v="22"/>
    <x v="68"/>
  </r>
  <r>
    <x v="7"/>
    <x v="23"/>
    <x v="179"/>
  </r>
  <r>
    <x v="7"/>
    <x v="24"/>
    <x v="180"/>
  </r>
  <r>
    <x v="7"/>
    <x v="25"/>
    <x v="181"/>
  </r>
  <r>
    <x v="7"/>
    <x v="26"/>
    <x v="182"/>
  </r>
  <r>
    <x v="7"/>
    <x v="27"/>
    <x v="170"/>
  </r>
  <r>
    <x v="7"/>
    <x v="28"/>
    <x v="38"/>
  </r>
  <r>
    <x v="7"/>
    <x v="29"/>
    <x v="183"/>
  </r>
  <r>
    <x v="7"/>
    <x v="30"/>
    <x v="184"/>
  </r>
  <r>
    <x v="7"/>
    <x v="31"/>
    <x v="185"/>
  </r>
  <r>
    <x v="7"/>
    <x v="32"/>
    <x v="162"/>
  </r>
  <r>
    <x v="7"/>
    <x v="33"/>
    <x v="134"/>
  </r>
  <r>
    <x v="7"/>
    <x v="34"/>
    <x v="2"/>
  </r>
  <r>
    <x v="8"/>
    <x v="0"/>
    <x v="186"/>
  </r>
  <r>
    <x v="8"/>
    <x v="1"/>
    <x v="132"/>
  </r>
  <r>
    <x v="8"/>
    <x v="2"/>
    <x v="187"/>
  </r>
  <r>
    <x v="8"/>
    <x v="3"/>
    <x v="40"/>
  </r>
  <r>
    <x v="8"/>
    <x v="4"/>
    <x v="188"/>
  </r>
  <r>
    <x v="8"/>
    <x v="5"/>
    <x v="187"/>
  </r>
  <r>
    <x v="8"/>
    <x v="6"/>
    <x v="7"/>
  </r>
  <r>
    <x v="8"/>
    <x v="7"/>
    <x v="45"/>
  </r>
  <r>
    <x v="8"/>
    <x v="8"/>
    <x v="189"/>
  </r>
  <r>
    <x v="8"/>
    <x v="9"/>
    <x v="5"/>
  </r>
  <r>
    <x v="8"/>
    <x v="10"/>
    <x v="87"/>
  </r>
  <r>
    <x v="8"/>
    <x v="11"/>
    <x v="190"/>
  </r>
  <r>
    <x v="8"/>
    <x v="12"/>
    <x v="191"/>
  </r>
  <r>
    <x v="8"/>
    <x v="13"/>
    <x v="192"/>
  </r>
  <r>
    <x v="8"/>
    <x v="14"/>
    <x v="40"/>
  </r>
  <r>
    <x v="8"/>
    <x v="15"/>
    <x v="193"/>
  </r>
  <r>
    <x v="8"/>
    <x v="16"/>
    <x v="194"/>
  </r>
  <r>
    <x v="8"/>
    <x v="17"/>
    <x v="167"/>
  </r>
  <r>
    <x v="8"/>
    <x v="18"/>
    <x v="195"/>
  </r>
  <r>
    <x v="8"/>
    <x v="19"/>
    <x v="5"/>
  </r>
  <r>
    <x v="8"/>
    <x v="20"/>
    <x v="196"/>
  </r>
  <r>
    <x v="8"/>
    <x v="21"/>
    <x v="155"/>
  </r>
  <r>
    <x v="8"/>
    <x v="22"/>
    <x v="197"/>
  </r>
  <r>
    <x v="8"/>
    <x v="23"/>
    <x v="198"/>
  </r>
  <r>
    <x v="8"/>
    <x v="24"/>
    <x v="199"/>
  </r>
  <r>
    <x v="8"/>
    <x v="25"/>
    <x v="200"/>
  </r>
  <r>
    <x v="8"/>
    <x v="26"/>
    <x v="201"/>
  </r>
  <r>
    <x v="8"/>
    <x v="27"/>
    <x v="202"/>
  </r>
  <r>
    <x v="8"/>
    <x v="28"/>
    <x v="203"/>
  </r>
  <r>
    <x v="8"/>
    <x v="29"/>
    <x v="204"/>
  </r>
  <r>
    <x v="8"/>
    <x v="30"/>
    <x v="17"/>
  </r>
  <r>
    <x v="8"/>
    <x v="31"/>
    <x v="205"/>
  </r>
  <r>
    <x v="8"/>
    <x v="32"/>
    <x v="206"/>
  </r>
  <r>
    <x v="8"/>
    <x v="33"/>
    <x v="207"/>
  </r>
  <r>
    <x v="8"/>
    <x v="34"/>
    <x v="119"/>
  </r>
  <r>
    <x v="9"/>
    <x v="0"/>
    <x v="208"/>
  </r>
  <r>
    <x v="9"/>
    <x v="1"/>
    <x v="209"/>
  </r>
  <r>
    <x v="9"/>
    <x v="2"/>
    <x v="125"/>
  </r>
  <r>
    <x v="9"/>
    <x v="3"/>
    <x v="78"/>
  </r>
  <r>
    <x v="9"/>
    <x v="4"/>
    <x v="210"/>
  </r>
  <r>
    <x v="9"/>
    <x v="5"/>
    <x v="35"/>
  </r>
  <r>
    <x v="9"/>
    <x v="6"/>
    <x v="211"/>
  </r>
  <r>
    <x v="9"/>
    <x v="7"/>
    <x v="38"/>
  </r>
  <r>
    <x v="9"/>
    <x v="8"/>
    <x v="210"/>
  </r>
  <r>
    <x v="9"/>
    <x v="9"/>
    <x v="35"/>
  </r>
  <r>
    <x v="9"/>
    <x v="10"/>
    <x v="212"/>
  </r>
  <r>
    <x v="9"/>
    <x v="11"/>
    <x v="213"/>
  </r>
  <r>
    <x v="9"/>
    <x v="12"/>
    <x v="214"/>
  </r>
  <r>
    <x v="9"/>
    <x v="13"/>
    <x v="215"/>
  </r>
  <r>
    <x v="9"/>
    <x v="14"/>
    <x v="216"/>
  </r>
  <r>
    <x v="9"/>
    <x v="15"/>
    <x v="217"/>
  </r>
  <r>
    <x v="9"/>
    <x v="16"/>
    <x v="218"/>
  </r>
  <r>
    <x v="9"/>
    <x v="17"/>
    <x v="206"/>
  </r>
  <r>
    <x v="9"/>
    <x v="18"/>
    <x v="219"/>
  </r>
  <r>
    <x v="9"/>
    <x v="19"/>
    <x v="58"/>
  </r>
  <r>
    <x v="9"/>
    <x v="20"/>
    <x v="220"/>
  </r>
  <r>
    <x v="9"/>
    <x v="21"/>
    <x v="14"/>
  </r>
  <r>
    <x v="9"/>
    <x v="22"/>
    <x v="35"/>
  </r>
  <r>
    <x v="9"/>
    <x v="23"/>
    <x v="221"/>
  </r>
  <r>
    <x v="9"/>
    <x v="24"/>
    <x v="222"/>
  </r>
  <r>
    <x v="9"/>
    <x v="25"/>
    <x v="17"/>
  </r>
  <r>
    <x v="9"/>
    <x v="26"/>
    <x v="223"/>
  </r>
  <r>
    <x v="9"/>
    <x v="27"/>
    <x v="157"/>
  </r>
  <r>
    <x v="9"/>
    <x v="28"/>
    <x v="224"/>
  </r>
  <r>
    <x v="9"/>
    <x v="29"/>
    <x v="225"/>
  </r>
  <r>
    <x v="9"/>
    <x v="30"/>
    <x v="226"/>
  </r>
  <r>
    <x v="9"/>
    <x v="31"/>
    <x v="9"/>
  </r>
  <r>
    <x v="9"/>
    <x v="32"/>
    <x v="227"/>
  </r>
  <r>
    <x v="9"/>
    <x v="33"/>
    <x v="228"/>
  </r>
  <r>
    <x v="9"/>
    <x v="34"/>
    <x v="224"/>
  </r>
  <r>
    <x v="10"/>
    <x v="0"/>
    <x v="229"/>
  </r>
  <r>
    <x v="10"/>
    <x v="1"/>
    <x v="35"/>
  </r>
  <r>
    <x v="10"/>
    <x v="2"/>
    <x v="230"/>
  </r>
  <r>
    <x v="10"/>
    <x v="3"/>
    <x v="35"/>
  </r>
  <r>
    <x v="10"/>
    <x v="4"/>
    <x v="70"/>
  </r>
  <r>
    <x v="10"/>
    <x v="5"/>
    <x v="35"/>
  </r>
  <r>
    <x v="10"/>
    <x v="6"/>
    <x v="6"/>
  </r>
  <r>
    <x v="10"/>
    <x v="7"/>
    <x v="43"/>
  </r>
  <r>
    <x v="10"/>
    <x v="8"/>
    <x v="35"/>
  </r>
  <r>
    <x v="10"/>
    <x v="9"/>
    <x v="104"/>
  </r>
  <r>
    <x v="10"/>
    <x v="10"/>
    <x v="231"/>
  </r>
  <r>
    <x v="10"/>
    <x v="11"/>
    <x v="232"/>
  </r>
  <r>
    <x v="10"/>
    <x v="12"/>
    <x v="233"/>
  </r>
  <r>
    <x v="10"/>
    <x v="13"/>
    <x v="234"/>
  </r>
  <r>
    <x v="10"/>
    <x v="14"/>
    <x v="56"/>
  </r>
  <r>
    <x v="10"/>
    <x v="15"/>
    <x v="235"/>
  </r>
  <r>
    <x v="10"/>
    <x v="16"/>
    <x v="35"/>
  </r>
  <r>
    <x v="10"/>
    <x v="17"/>
    <x v="35"/>
  </r>
  <r>
    <x v="10"/>
    <x v="18"/>
    <x v="35"/>
  </r>
  <r>
    <x v="10"/>
    <x v="19"/>
    <x v="236"/>
  </r>
  <r>
    <x v="10"/>
    <x v="20"/>
    <x v="20"/>
  </r>
  <r>
    <x v="10"/>
    <x v="21"/>
    <x v="94"/>
  </r>
  <r>
    <x v="10"/>
    <x v="22"/>
    <x v="35"/>
  </r>
  <r>
    <x v="10"/>
    <x v="23"/>
    <x v="237"/>
  </r>
  <r>
    <x v="10"/>
    <x v="24"/>
    <x v="238"/>
  </r>
  <r>
    <x v="10"/>
    <x v="25"/>
    <x v="35"/>
  </r>
  <r>
    <x v="10"/>
    <x v="26"/>
    <x v="239"/>
  </r>
  <r>
    <x v="10"/>
    <x v="27"/>
    <x v="240"/>
  </r>
  <r>
    <x v="10"/>
    <x v="28"/>
    <x v="35"/>
  </r>
  <r>
    <x v="10"/>
    <x v="29"/>
    <x v="35"/>
  </r>
  <r>
    <x v="10"/>
    <x v="30"/>
    <x v="241"/>
  </r>
  <r>
    <x v="10"/>
    <x v="31"/>
    <x v="122"/>
  </r>
  <r>
    <x v="10"/>
    <x v="32"/>
    <x v="242"/>
  </r>
  <r>
    <x v="10"/>
    <x v="33"/>
    <x v="243"/>
  </r>
  <r>
    <x v="10"/>
    <x v="34"/>
    <x v="244"/>
  </r>
  <r>
    <x v="11"/>
    <x v="0"/>
    <x v="245"/>
  </r>
  <r>
    <x v="11"/>
    <x v="1"/>
    <x v="246"/>
  </r>
  <r>
    <x v="11"/>
    <x v="2"/>
    <x v="247"/>
  </r>
  <r>
    <x v="11"/>
    <x v="3"/>
    <x v="127"/>
  </r>
  <r>
    <x v="11"/>
    <x v="4"/>
    <x v="248"/>
  </r>
  <r>
    <x v="11"/>
    <x v="5"/>
    <x v="99"/>
  </r>
  <r>
    <x v="11"/>
    <x v="6"/>
    <x v="249"/>
  </r>
  <r>
    <x v="11"/>
    <x v="7"/>
    <x v="90"/>
  </r>
  <r>
    <x v="11"/>
    <x v="8"/>
    <x v="250"/>
  </r>
  <r>
    <x v="11"/>
    <x v="9"/>
    <x v="250"/>
  </r>
  <r>
    <x v="11"/>
    <x v="10"/>
    <x v="55"/>
  </r>
  <r>
    <x v="11"/>
    <x v="11"/>
    <x v="251"/>
  </r>
  <r>
    <x v="11"/>
    <x v="12"/>
    <x v="252"/>
  </r>
  <r>
    <x v="11"/>
    <x v="13"/>
    <x v="253"/>
  </r>
  <r>
    <x v="11"/>
    <x v="14"/>
    <x v="8"/>
  </r>
  <r>
    <x v="11"/>
    <x v="15"/>
    <x v="254"/>
  </r>
  <r>
    <x v="11"/>
    <x v="16"/>
    <x v="254"/>
  </r>
  <r>
    <x v="11"/>
    <x v="17"/>
    <x v="255"/>
  </r>
  <r>
    <x v="11"/>
    <x v="18"/>
    <x v="254"/>
  </r>
  <r>
    <x v="11"/>
    <x v="19"/>
    <x v="104"/>
  </r>
  <r>
    <x v="11"/>
    <x v="20"/>
    <x v="256"/>
  </r>
  <r>
    <x v="11"/>
    <x v="21"/>
    <x v="203"/>
  </r>
  <r>
    <x v="11"/>
    <x v="22"/>
    <x v="67"/>
  </r>
  <r>
    <x v="11"/>
    <x v="23"/>
    <x v="257"/>
  </r>
  <r>
    <x v="11"/>
    <x v="24"/>
    <x v="258"/>
  </r>
  <r>
    <x v="11"/>
    <x v="25"/>
    <x v="67"/>
  </r>
  <r>
    <x v="11"/>
    <x v="26"/>
    <x v="254"/>
  </r>
  <r>
    <x v="11"/>
    <x v="27"/>
    <x v="159"/>
  </r>
  <r>
    <x v="11"/>
    <x v="28"/>
    <x v="183"/>
  </r>
  <r>
    <x v="11"/>
    <x v="29"/>
    <x v="176"/>
  </r>
  <r>
    <x v="11"/>
    <x v="30"/>
    <x v="254"/>
  </r>
  <r>
    <x v="11"/>
    <x v="31"/>
    <x v="259"/>
  </r>
  <r>
    <x v="11"/>
    <x v="32"/>
    <x v="259"/>
  </r>
  <r>
    <x v="11"/>
    <x v="33"/>
    <x v="56"/>
  </r>
  <r>
    <x v="11"/>
    <x v="34"/>
    <x v="103"/>
  </r>
  <r>
    <x v="12"/>
    <x v="0"/>
    <x v="260"/>
  </r>
  <r>
    <x v="12"/>
    <x v="1"/>
    <x v="78"/>
  </r>
  <r>
    <x v="12"/>
    <x v="2"/>
    <x v="261"/>
  </r>
  <r>
    <x v="12"/>
    <x v="3"/>
    <x v="262"/>
  </r>
  <r>
    <x v="12"/>
    <x v="4"/>
    <x v="35"/>
  </r>
  <r>
    <x v="12"/>
    <x v="5"/>
    <x v="35"/>
  </r>
  <r>
    <x v="12"/>
    <x v="6"/>
    <x v="147"/>
  </r>
  <r>
    <x v="12"/>
    <x v="7"/>
    <x v="114"/>
  </r>
  <r>
    <x v="12"/>
    <x v="8"/>
    <x v="263"/>
  </r>
  <r>
    <x v="12"/>
    <x v="9"/>
    <x v="218"/>
  </r>
  <r>
    <x v="12"/>
    <x v="10"/>
    <x v="57"/>
  </r>
  <r>
    <x v="12"/>
    <x v="11"/>
    <x v="264"/>
  </r>
  <r>
    <x v="12"/>
    <x v="12"/>
    <x v="265"/>
  </r>
  <r>
    <x v="12"/>
    <x v="13"/>
    <x v="266"/>
  </r>
  <r>
    <x v="12"/>
    <x v="14"/>
    <x v="267"/>
  </r>
  <r>
    <x v="12"/>
    <x v="15"/>
    <x v="268"/>
  </r>
  <r>
    <x v="12"/>
    <x v="16"/>
    <x v="35"/>
  </r>
  <r>
    <x v="12"/>
    <x v="17"/>
    <x v="35"/>
  </r>
  <r>
    <x v="12"/>
    <x v="18"/>
    <x v="35"/>
  </r>
  <r>
    <x v="12"/>
    <x v="19"/>
    <x v="35"/>
  </r>
  <r>
    <x v="12"/>
    <x v="20"/>
    <x v="35"/>
  </r>
  <r>
    <x v="12"/>
    <x v="21"/>
    <x v="35"/>
  </r>
  <r>
    <x v="12"/>
    <x v="22"/>
    <x v="35"/>
  </r>
  <r>
    <x v="12"/>
    <x v="23"/>
    <x v="138"/>
  </r>
  <r>
    <x v="12"/>
    <x v="24"/>
    <x v="49"/>
  </r>
  <r>
    <x v="12"/>
    <x v="25"/>
    <x v="269"/>
  </r>
  <r>
    <x v="12"/>
    <x v="26"/>
    <x v="35"/>
  </r>
  <r>
    <x v="12"/>
    <x v="27"/>
    <x v="35"/>
  </r>
  <r>
    <x v="12"/>
    <x v="28"/>
    <x v="240"/>
  </r>
  <r>
    <x v="12"/>
    <x v="29"/>
    <x v="35"/>
  </r>
  <r>
    <x v="12"/>
    <x v="30"/>
    <x v="35"/>
  </r>
  <r>
    <x v="12"/>
    <x v="31"/>
    <x v="35"/>
  </r>
  <r>
    <x v="12"/>
    <x v="32"/>
    <x v="137"/>
  </r>
  <r>
    <x v="12"/>
    <x v="33"/>
    <x v="237"/>
  </r>
  <r>
    <x v="12"/>
    <x v="34"/>
    <x v="221"/>
  </r>
  <r>
    <x v="13"/>
    <x v="0"/>
    <x v="270"/>
  </r>
  <r>
    <x v="13"/>
    <x v="1"/>
    <x v="35"/>
  </r>
  <r>
    <x v="13"/>
    <x v="2"/>
    <x v="35"/>
  </r>
  <r>
    <x v="13"/>
    <x v="3"/>
    <x v="35"/>
  </r>
  <r>
    <x v="13"/>
    <x v="4"/>
    <x v="35"/>
  </r>
  <r>
    <x v="13"/>
    <x v="5"/>
    <x v="35"/>
  </r>
  <r>
    <x v="13"/>
    <x v="6"/>
    <x v="6"/>
  </r>
  <r>
    <x v="13"/>
    <x v="7"/>
    <x v="271"/>
  </r>
  <r>
    <x v="13"/>
    <x v="8"/>
    <x v="272"/>
  </r>
  <r>
    <x v="13"/>
    <x v="9"/>
    <x v="273"/>
  </r>
  <r>
    <x v="13"/>
    <x v="10"/>
    <x v="80"/>
  </r>
  <r>
    <x v="13"/>
    <x v="11"/>
    <x v="274"/>
  </r>
  <r>
    <x v="13"/>
    <x v="12"/>
    <x v="275"/>
  </r>
  <r>
    <x v="13"/>
    <x v="13"/>
    <x v="276"/>
  </r>
  <r>
    <x v="13"/>
    <x v="14"/>
    <x v="35"/>
  </r>
  <r>
    <x v="13"/>
    <x v="15"/>
    <x v="277"/>
  </r>
  <r>
    <x v="13"/>
    <x v="16"/>
    <x v="278"/>
  </r>
  <r>
    <x v="13"/>
    <x v="17"/>
    <x v="35"/>
  </r>
  <r>
    <x v="13"/>
    <x v="18"/>
    <x v="279"/>
  </r>
  <r>
    <x v="13"/>
    <x v="19"/>
    <x v="74"/>
  </r>
  <r>
    <x v="13"/>
    <x v="20"/>
    <x v="22"/>
  </r>
  <r>
    <x v="13"/>
    <x v="21"/>
    <x v="280"/>
  </r>
  <r>
    <x v="13"/>
    <x v="22"/>
    <x v="62"/>
  </r>
  <r>
    <x v="13"/>
    <x v="23"/>
    <x v="38"/>
  </r>
  <r>
    <x v="13"/>
    <x v="24"/>
    <x v="281"/>
  </r>
  <r>
    <x v="13"/>
    <x v="25"/>
    <x v="35"/>
  </r>
  <r>
    <x v="13"/>
    <x v="26"/>
    <x v="35"/>
  </r>
  <r>
    <x v="13"/>
    <x v="27"/>
    <x v="282"/>
  </r>
  <r>
    <x v="13"/>
    <x v="28"/>
    <x v="35"/>
  </r>
  <r>
    <x v="13"/>
    <x v="29"/>
    <x v="147"/>
  </r>
  <r>
    <x v="13"/>
    <x v="30"/>
    <x v="35"/>
  </r>
  <r>
    <x v="13"/>
    <x v="31"/>
    <x v="283"/>
  </r>
  <r>
    <x v="13"/>
    <x v="32"/>
    <x v="284"/>
  </r>
  <r>
    <x v="13"/>
    <x v="33"/>
    <x v="285"/>
  </r>
  <r>
    <x v="13"/>
    <x v="34"/>
    <x v="35"/>
  </r>
  <r>
    <x v="14"/>
    <x v="0"/>
    <x v="286"/>
  </r>
  <r>
    <x v="14"/>
    <x v="1"/>
    <x v="216"/>
  </r>
  <r>
    <x v="14"/>
    <x v="2"/>
    <x v="188"/>
  </r>
  <r>
    <x v="14"/>
    <x v="3"/>
    <x v="287"/>
  </r>
  <r>
    <x v="14"/>
    <x v="4"/>
    <x v="216"/>
  </r>
  <r>
    <x v="14"/>
    <x v="5"/>
    <x v="288"/>
  </r>
  <r>
    <x v="14"/>
    <x v="6"/>
    <x v="35"/>
  </r>
  <r>
    <x v="14"/>
    <x v="7"/>
    <x v="70"/>
  </r>
  <r>
    <x v="14"/>
    <x v="8"/>
    <x v="185"/>
  </r>
  <r>
    <x v="14"/>
    <x v="9"/>
    <x v="35"/>
  </r>
  <r>
    <x v="14"/>
    <x v="10"/>
    <x v="289"/>
  </r>
  <r>
    <x v="14"/>
    <x v="11"/>
    <x v="290"/>
  </r>
  <r>
    <x v="14"/>
    <x v="12"/>
    <x v="291"/>
  </r>
  <r>
    <x v="14"/>
    <x v="13"/>
    <x v="292"/>
  </r>
  <r>
    <x v="14"/>
    <x v="14"/>
    <x v="293"/>
  </r>
  <r>
    <x v="14"/>
    <x v="15"/>
    <x v="261"/>
  </r>
  <r>
    <x v="14"/>
    <x v="16"/>
    <x v="294"/>
  </r>
  <r>
    <x v="14"/>
    <x v="17"/>
    <x v="295"/>
  </r>
  <r>
    <x v="14"/>
    <x v="18"/>
    <x v="161"/>
  </r>
  <r>
    <x v="14"/>
    <x v="19"/>
    <x v="296"/>
  </r>
  <r>
    <x v="14"/>
    <x v="20"/>
    <x v="297"/>
  </r>
  <r>
    <x v="14"/>
    <x v="21"/>
    <x v="298"/>
  </r>
  <r>
    <x v="14"/>
    <x v="22"/>
    <x v="28"/>
  </r>
  <r>
    <x v="14"/>
    <x v="23"/>
    <x v="239"/>
  </r>
  <r>
    <x v="14"/>
    <x v="24"/>
    <x v="257"/>
  </r>
  <r>
    <x v="14"/>
    <x v="25"/>
    <x v="121"/>
  </r>
  <r>
    <x v="14"/>
    <x v="26"/>
    <x v="273"/>
  </r>
  <r>
    <x v="14"/>
    <x v="27"/>
    <x v="299"/>
  </r>
  <r>
    <x v="14"/>
    <x v="28"/>
    <x v="89"/>
  </r>
  <r>
    <x v="14"/>
    <x v="29"/>
    <x v="23"/>
  </r>
  <r>
    <x v="14"/>
    <x v="30"/>
    <x v="15"/>
  </r>
  <r>
    <x v="14"/>
    <x v="31"/>
    <x v="18"/>
  </r>
  <r>
    <x v="14"/>
    <x v="32"/>
    <x v="74"/>
  </r>
  <r>
    <x v="14"/>
    <x v="33"/>
    <x v="63"/>
  </r>
  <r>
    <x v="14"/>
    <x v="34"/>
    <x v="28"/>
  </r>
  <r>
    <x v="15"/>
    <x v="0"/>
    <x v="300"/>
  </r>
  <r>
    <x v="15"/>
    <x v="1"/>
    <x v="35"/>
  </r>
  <r>
    <x v="15"/>
    <x v="2"/>
    <x v="301"/>
  </r>
  <r>
    <x v="15"/>
    <x v="3"/>
    <x v="302"/>
  </r>
  <r>
    <x v="15"/>
    <x v="4"/>
    <x v="303"/>
  </r>
  <r>
    <x v="15"/>
    <x v="5"/>
    <x v="301"/>
  </r>
  <r>
    <x v="15"/>
    <x v="6"/>
    <x v="38"/>
  </r>
  <r>
    <x v="15"/>
    <x v="7"/>
    <x v="35"/>
  </r>
  <r>
    <x v="15"/>
    <x v="8"/>
    <x v="147"/>
  </r>
  <r>
    <x v="15"/>
    <x v="9"/>
    <x v="35"/>
  </r>
  <r>
    <x v="15"/>
    <x v="10"/>
    <x v="40"/>
  </r>
  <r>
    <x v="15"/>
    <x v="11"/>
    <x v="304"/>
  </r>
  <r>
    <x v="15"/>
    <x v="12"/>
    <x v="145"/>
  </r>
  <r>
    <x v="15"/>
    <x v="13"/>
    <x v="305"/>
  </r>
  <r>
    <x v="15"/>
    <x v="14"/>
    <x v="306"/>
  </r>
  <r>
    <x v="15"/>
    <x v="15"/>
    <x v="307"/>
  </r>
  <r>
    <x v="15"/>
    <x v="16"/>
    <x v="308"/>
  </r>
  <r>
    <x v="15"/>
    <x v="17"/>
    <x v="309"/>
  </r>
  <r>
    <x v="15"/>
    <x v="18"/>
    <x v="148"/>
  </r>
  <r>
    <x v="15"/>
    <x v="19"/>
    <x v="310"/>
  </r>
  <r>
    <x v="15"/>
    <x v="20"/>
    <x v="311"/>
  </r>
  <r>
    <x v="15"/>
    <x v="21"/>
    <x v="312"/>
  </r>
  <r>
    <x v="15"/>
    <x v="22"/>
    <x v="313"/>
  </r>
  <r>
    <x v="15"/>
    <x v="23"/>
    <x v="314"/>
  </r>
  <r>
    <x v="15"/>
    <x v="24"/>
    <x v="315"/>
  </r>
  <r>
    <x v="15"/>
    <x v="25"/>
    <x v="225"/>
  </r>
  <r>
    <x v="15"/>
    <x v="26"/>
    <x v="88"/>
  </r>
  <r>
    <x v="15"/>
    <x v="27"/>
    <x v="316"/>
  </r>
  <r>
    <x v="15"/>
    <x v="28"/>
    <x v="317"/>
  </r>
  <r>
    <x v="15"/>
    <x v="29"/>
    <x v="318"/>
  </r>
  <r>
    <x v="15"/>
    <x v="30"/>
    <x v="319"/>
  </r>
  <r>
    <x v="15"/>
    <x v="31"/>
    <x v="320"/>
  </r>
  <r>
    <x v="15"/>
    <x v="32"/>
    <x v="45"/>
  </r>
  <r>
    <x v="15"/>
    <x v="33"/>
    <x v="27"/>
  </r>
  <r>
    <x v="15"/>
    <x v="34"/>
    <x v="318"/>
  </r>
  <r>
    <x v="16"/>
    <x v="0"/>
    <x v="321"/>
  </r>
  <r>
    <x v="16"/>
    <x v="1"/>
    <x v="197"/>
  </r>
  <r>
    <x v="16"/>
    <x v="2"/>
    <x v="322"/>
  </r>
  <r>
    <x v="16"/>
    <x v="3"/>
    <x v="323"/>
  </r>
  <r>
    <x v="16"/>
    <x v="4"/>
    <x v="324"/>
  </r>
  <r>
    <x v="16"/>
    <x v="5"/>
    <x v="325"/>
  </r>
  <r>
    <x v="16"/>
    <x v="6"/>
    <x v="211"/>
  </r>
  <r>
    <x v="16"/>
    <x v="7"/>
    <x v="205"/>
  </r>
  <r>
    <x v="16"/>
    <x v="8"/>
    <x v="326"/>
  </r>
  <r>
    <x v="16"/>
    <x v="9"/>
    <x v="45"/>
  </r>
  <r>
    <x v="16"/>
    <x v="10"/>
    <x v="327"/>
  </r>
  <r>
    <x v="16"/>
    <x v="11"/>
    <x v="328"/>
  </r>
  <r>
    <x v="16"/>
    <x v="12"/>
    <x v="329"/>
  </r>
  <r>
    <x v="16"/>
    <x v="13"/>
    <x v="330"/>
  </r>
  <r>
    <x v="16"/>
    <x v="14"/>
    <x v="77"/>
  </r>
  <r>
    <x v="16"/>
    <x v="15"/>
    <x v="197"/>
  </r>
  <r>
    <x v="16"/>
    <x v="16"/>
    <x v="331"/>
  </r>
  <r>
    <x v="16"/>
    <x v="17"/>
    <x v="110"/>
  </r>
  <r>
    <x v="16"/>
    <x v="18"/>
    <x v="314"/>
  </r>
  <r>
    <x v="16"/>
    <x v="19"/>
    <x v="176"/>
  </r>
  <r>
    <x v="16"/>
    <x v="20"/>
    <x v="259"/>
  </r>
  <r>
    <x v="16"/>
    <x v="21"/>
    <x v="332"/>
  </r>
  <r>
    <x v="16"/>
    <x v="22"/>
    <x v="333"/>
  </r>
  <r>
    <x v="16"/>
    <x v="23"/>
    <x v="118"/>
  </r>
  <r>
    <x v="16"/>
    <x v="24"/>
    <x v="334"/>
  </r>
  <r>
    <x v="16"/>
    <x v="25"/>
    <x v="103"/>
  </r>
  <r>
    <x v="16"/>
    <x v="26"/>
    <x v="335"/>
  </r>
  <r>
    <x v="16"/>
    <x v="27"/>
    <x v="336"/>
  </r>
  <r>
    <x v="16"/>
    <x v="28"/>
    <x v="280"/>
  </r>
  <r>
    <x v="16"/>
    <x v="29"/>
    <x v="49"/>
  </r>
  <r>
    <x v="16"/>
    <x v="30"/>
    <x v="118"/>
  </r>
  <r>
    <x v="16"/>
    <x v="31"/>
    <x v="133"/>
  </r>
  <r>
    <x v="16"/>
    <x v="32"/>
    <x v="337"/>
  </r>
  <r>
    <x v="16"/>
    <x v="33"/>
    <x v="338"/>
  </r>
  <r>
    <x v="16"/>
    <x v="34"/>
    <x v="278"/>
  </r>
  <r>
    <x v="17"/>
    <x v="0"/>
    <x v="339"/>
  </r>
  <r>
    <x v="17"/>
    <x v="1"/>
    <x v="100"/>
  </r>
  <r>
    <x v="17"/>
    <x v="2"/>
    <x v="284"/>
  </r>
  <r>
    <x v="17"/>
    <x v="3"/>
    <x v="340"/>
  </r>
  <r>
    <x v="17"/>
    <x v="4"/>
    <x v="70"/>
  </r>
  <r>
    <x v="17"/>
    <x v="5"/>
    <x v="341"/>
  </r>
  <r>
    <x v="17"/>
    <x v="6"/>
    <x v="139"/>
  </r>
  <r>
    <x v="17"/>
    <x v="7"/>
    <x v="241"/>
  </r>
  <r>
    <x v="17"/>
    <x v="8"/>
    <x v="342"/>
  </r>
  <r>
    <x v="17"/>
    <x v="9"/>
    <x v="90"/>
  </r>
  <r>
    <x v="17"/>
    <x v="10"/>
    <x v="343"/>
  </r>
  <r>
    <x v="17"/>
    <x v="11"/>
    <x v="344"/>
  </r>
  <r>
    <x v="17"/>
    <x v="12"/>
    <x v="345"/>
  </r>
  <r>
    <x v="17"/>
    <x v="13"/>
    <x v="346"/>
  </r>
  <r>
    <x v="17"/>
    <x v="14"/>
    <x v="347"/>
  </r>
  <r>
    <x v="17"/>
    <x v="15"/>
    <x v="86"/>
  </r>
  <r>
    <x v="17"/>
    <x v="16"/>
    <x v="25"/>
  </r>
  <r>
    <x v="17"/>
    <x v="17"/>
    <x v="25"/>
  </r>
  <r>
    <x v="17"/>
    <x v="18"/>
    <x v="138"/>
  </r>
  <r>
    <x v="17"/>
    <x v="19"/>
    <x v="58"/>
  </r>
  <r>
    <x v="17"/>
    <x v="20"/>
    <x v="348"/>
  </r>
  <r>
    <x v="17"/>
    <x v="21"/>
    <x v="348"/>
  </r>
  <r>
    <x v="17"/>
    <x v="22"/>
    <x v="349"/>
  </r>
  <r>
    <x v="17"/>
    <x v="23"/>
    <x v="350"/>
  </r>
  <r>
    <x v="17"/>
    <x v="24"/>
    <x v="62"/>
  </r>
  <r>
    <x v="17"/>
    <x v="25"/>
    <x v="283"/>
  </r>
  <r>
    <x v="17"/>
    <x v="26"/>
    <x v="35"/>
  </r>
  <r>
    <x v="17"/>
    <x v="27"/>
    <x v="35"/>
  </r>
  <r>
    <x v="17"/>
    <x v="28"/>
    <x v="35"/>
  </r>
  <r>
    <x v="17"/>
    <x v="29"/>
    <x v="35"/>
  </r>
  <r>
    <x v="17"/>
    <x v="30"/>
    <x v="15"/>
  </r>
  <r>
    <x v="17"/>
    <x v="31"/>
    <x v="268"/>
  </r>
  <r>
    <x v="17"/>
    <x v="32"/>
    <x v="15"/>
  </r>
  <r>
    <x v="17"/>
    <x v="33"/>
    <x v="348"/>
  </r>
  <r>
    <x v="17"/>
    <x v="34"/>
    <x v="351"/>
  </r>
  <r>
    <x v="18"/>
    <x v="0"/>
    <x v="352"/>
  </r>
  <r>
    <x v="18"/>
    <x v="1"/>
    <x v="353"/>
  </r>
  <r>
    <x v="18"/>
    <x v="2"/>
    <x v="35"/>
  </r>
  <r>
    <x v="18"/>
    <x v="3"/>
    <x v="354"/>
  </r>
  <r>
    <x v="18"/>
    <x v="4"/>
    <x v="323"/>
  </r>
  <r>
    <x v="18"/>
    <x v="5"/>
    <x v="35"/>
  </r>
  <r>
    <x v="18"/>
    <x v="6"/>
    <x v="147"/>
  </r>
  <r>
    <x v="18"/>
    <x v="7"/>
    <x v="90"/>
  </r>
  <r>
    <x v="18"/>
    <x v="8"/>
    <x v="355"/>
  </r>
  <r>
    <x v="18"/>
    <x v="9"/>
    <x v="35"/>
  </r>
  <r>
    <x v="18"/>
    <x v="10"/>
    <x v="356"/>
  </r>
  <r>
    <x v="18"/>
    <x v="11"/>
    <x v="357"/>
  </r>
  <r>
    <x v="18"/>
    <x v="12"/>
    <x v="358"/>
  </r>
  <r>
    <x v="18"/>
    <x v="13"/>
    <x v="298"/>
  </r>
  <r>
    <x v="18"/>
    <x v="14"/>
    <x v="359"/>
  </r>
  <r>
    <x v="18"/>
    <x v="15"/>
    <x v="360"/>
  </r>
  <r>
    <x v="18"/>
    <x v="16"/>
    <x v="361"/>
  </r>
  <r>
    <x v="18"/>
    <x v="17"/>
    <x v="361"/>
  </r>
  <r>
    <x v="18"/>
    <x v="18"/>
    <x v="362"/>
  </r>
  <r>
    <x v="18"/>
    <x v="19"/>
    <x v="363"/>
  </r>
  <r>
    <x v="18"/>
    <x v="20"/>
    <x v="361"/>
  </r>
  <r>
    <x v="18"/>
    <x v="21"/>
    <x v="364"/>
  </r>
  <r>
    <x v="18"/>
    <x v="22"/>
    <x v="138"/>
  </r>
  <r>
    <x v="18"/>
    <x v="23"/>
    <x v="365"/>
  </r>
  <r>
    <x v="18"/>
    <x v="24"/>
    <x v="366"/>
  </r>
  <r>
    <x v="18"/>
    <x v="25"/>
    <x v="367"/>
  </r>
  <r>
    <x v="18"/>
    <x v="26"/>
    <x v="221"/>
  </r>
  <r>
    <x v="18"/>
    <x v="27"/>
    <x v="147"/>
  </r>
  <r>
    <x v="18"/>
    <x v="28"/>
    <x v="221"/>
  </r>
  <r>
    <x v="18"/>
    <x v="29"/>
    <x v="147"/>
  </r>
  <r>
    <x v="18"/>
    <x v="30"/>
    <x v="368"/>
  </r>
  <r>
    <x v="18"/>
    <x v="31"/>
    <x v="369"/>
  </r>
  <r>
    <x v="18"/>
    <x v="32"/>
    <x v="221"/>
  </r>
  <r>
    <x v="18"/>
    <x v="33"/>
    <x v="218"/>
  </r>
  <r>
    <x v="18"/>
    <x v="34"/>
    <x v="17"/>
  </r>
  <r>
    <x v="19"/>
    <x v="0"/>
    <x v="370"/>
  </r>
  <r>
    <x v="19"/>
    <x v="1"/>
    <x v="35"/>
  </r>
  <r>
    <x v="19"/>
    <x v="2"/>
    <x v="99"/>
  </r>
  <r>
    <x v="19"/>
    <x v="3"/>
    <x v="128"/>
  </r>
  <r>
    <x v="19"/>
    <x v="4"/>
    <x v="262"/>
  </r>
  <r>
    <x v="19"/>
    <x v="5"/>
    <x v="35"/>
  </r>
  <r>
    <x v="19"/>
    <x v="6"/>
    <x v="46"/>
  </r>
  <r>
    <x v="19"/>
    <x v="7"/>
    <x v="43"/>
  </r>
  <r>
    <x v="19"/>
    <x v="8"/>
    <x v="371"/>
  </r>
  <r>
    <x v="19"/>
    <x v="9"/>
    <x v="135"/>
  </r>
  <r>
    <x v="19"/>
    <x v="10"/>
    <x v="343"/>
  </r>
  <r>
    <x v="19"/>
    <x v="11"/>
    <x v="372"/>
  </r>
  <r>
    <x v="19"/>
    <x v="12"/>
    <x v="167"/>
  </r>
  <r>
    <x v="19"/>
    <x v="13"/>
    <x v="373"/>
  </r>
  <r>
    <x v="19"/>
    <x v="14"/>
    <x v="184"/>
  </r>
  <r>
    <x v="19"/>
    <x v="15"/>
    <x v="115"/>
  </r>
  <r>
    <x v="19"/>
    <x v="16"/>
    <x v="374"/>
  </r>
  <r>
    <x v="19"/>
    <x v="17"/>
    <x v="92"/>
  </r>
  <r>
    <x v="19"/>
    <x v="18"/>
    <x v="375"/>
  </r>
  <r>
    <x v="19"/>
    <x v="19"/>
    <x v="115"/>
  </r>
  <r>
    <x v="19"/>
    <x v="20"/>
    <x v="374"/>
  </r>
  <r>
    <x v="19"/>
    <x v="21"/>
    <x v="376"/>
  </r>
  <r>
    <x v="19"/>
    <x v="22"/>
    <x v="115"/>
  </r>
  <r>
    <x v="19"/>
    <x v="23"/>
    <x v="35"/>
  </r>
  <r>
    <x v="19"/>
    <x v="24"/>
    <x v="35"/>
  </r>
  <r>
    <x v="19"/>
    <x v="25"/>
    <x v="377"/>
  </r>
  <r>
    <x v="19"/>
    <x v="26"/>
    <x v="119"/>
  </r>
  <r>
    <x v="19"/>
    <x v="27"/>
    <x v="119"/>
  </r>
  <r>
    <x v="19"/>
    <x v="28"/>
    <x v="119"/>
  </r>
  <r>
    <x v="19"/>
    <x v="29"/>
    <x v="119"/>
  </r>
  <r>
    <x v="19"/>
    <x v="30"/>
    <x v="119"/>
  </r>
  <r>
    <x v="19"/>
    <x v="31"/>
    <x v="123"/>
  </r>
  <r>
    <x v="19"/>
    <x v="32"/>
    <x v="119"/>
  </r>
  <r>
    <x v="19"/>
    <x v="33"/>
    <x v="374"/>
  </r>
  <r>
    <x v="19"/>
    <x v="34"/>
    <x v="115"/>
  </r>
  <r>
    <x v="20"/>
    <x v="0"/>
    <x v="378"/>
  </r>
  <r>
    <x v="20"/>
    <x v="1"/>
    <x v="230"/>
  </r>
  <r>
    <x v="20"/>
    <x v="2"/>
    <x v="70"/>
  </r>
  <r>
    <x v="20"/>
    <x v="3"/>
    <x v="35"/>
  </r>
  <r>
    <x v="20"/>
    <x v="4"/>
    <x v="261"/>
  </r>
  <r>
    <x v="20"/>
    <x v="5"/>
    <x v="35"/>
  </r>
  <r>
    <x v="20"/>
    <x v="6"/>
    <x v="45"/>
  </r>
  <r>
    <x v="20"/>
    <x v="7"/>
    <x v="102"/>
  </r>
  <r>
    <x v="20"/>
    <x v="8"/>
    <x v="272"/>
  </r>
  <r>
    <x v="20"/>
    <x v="9"/>
    <x v="379"/>
  </r>
  <r>
    <x v="20"/>
    <x v="10"/>
    <x v="40"/>
  </r>
  <r>
    <x v="20"/>
    <x v="11"/>
    <x v="380"/>
  </r>
  <r>
    <x v="20"/>
    <x v="12"/>
    <x v="381"/>
  </r>
  <r>
    <x v="20"/>
    <x v="13"/>
    <x v="382"/>
  </r>
  <r>
    <x v="20"/>
    <x v="14"/>
    <x v="383"/>
  </r>
  <r>
    <x v="20"/>
    <x v="15"/>
    <x v="94"/>
  </r>
  <r>
    <x v="20"/>
    <x v="16"/>
    <x v="41"/>
  </r>
  <r>
    <x v="20"/>
    <x v="17"/>
    <x v="38"/>
  </r>
  <r>
    <x v="20"/>
    <x v="18"/>
    <x v="379"/>
  </r>
  <r>
    <x v="20"/>
    <x v="19"/>
    <x v="384"/>
  </r>
  <r>
    <x v="20"/>
    <x v="20"/>
    <x v="282"/>
  </r>
  <r>
    <x v="20"/>
    <x v="21"/>
    <x v="282"/>
  </r>
  <r>
    <x v="20"/>
    <x v="22"/>
    <x v="385"/>
  </r>
  <r>
    <x v="20"/>
    <x v="23"/>
    <x v="35"/>
  </r>
  <r>
    <x v="20"/>
    <x v="24"/>
    <x v="35"/>
  </r>
  <r>
    <x v="20"/>
    <x v="25"/>
    <x v="189"/>
  </r>
  <r>
    <x v="20"/>
    <x v="26"/>
    <x v="36"/>
  </r>
  <r>
    <x v="20"/>
    <x v="27"/>
    <x v="332"/>
  </r>
  <r>
    <x v="20"/>
    <x v="28"/>
    <x v="369"/>
  </r>
  <r>
    <x v="20"/>
    <x v="29"/>
    <x v="332"/>
  </r>
  <r>
    <x v="20"/>
    <x v="30"/>
    <x v="332"/>
  </r>
  <r>
    <x v="20"/>
    <x v="31"/>
    <x v="90"/>
  </r>
  <r>
    <x v="20"/>
    <x v="32"/>
    <x v="35"/>
  </r>
  <r>
    <x v="20"/>
    <x v="33"/>
    <x v="282"/>
  </r>
  <r>
    <x v="20"/>
    <x v="34"/>
    <x v="279"/>
  </r>
  <r>
    <x v="21"/>
    <x v="0"/>
    <x v="386"/>
  </r>
  <r>
    <x v="21"/>
    <x v="1"/>
    <x v="387"/>
  </r>
  <r>
    <x v="21"/>
    <x v="2"/>
    <x v="187"/>
  </r>
  <r>
    <x v="21"/>
    <x v="3"/>
    <x v="388"/>
  </r>
  <r>
    <x v="21"/>
    <x v="4"/>
    <x v="389"/>
  </r>
  <r>
    <x v="21"/>
    <x v="5"/>
    <x v="35"/>
  </r>
  <r>
    <x v="21"/>
    <x v="6"/>
    <x v="35"/>
  </r>
  <r>
    <x v="21"/>
    <x v="7"/>
    <x v="284"/>
  </r>
  <r>
    <x v="21"/>
    <x v="8"/>
    <x v="390"/>
  </r>
  <r>
    <x v="21"/>
    <x v="9"/>
    <x v="35"/>
  </r>
  <r>
    <x v="21"/>
    <x v="10"/>
    <x v="391"/>
  </r>
  <r>
    <x v="21"/>
    <x v="11"/>
    <x v="392"/>
  </r>
  <r>
    <x v="21"/>
    <x v="12"/>
    <x v="393"/>
  </r>
  <r>
    <x v="21"/>
    <x v="13"/>
    <x v="394"/>
  </r>
  <r>
    <x v="21"/>
    <x v="14"/>
    <x v="395"/>
  </r>
  <r>
    <x v="21"/>
    <x v="15"/>
    <x v="396"/>
  </r>
  <r>
    <x v="21"/>
    <x v="16"/>
    <x v="397"/>
  </r>
  <r>
    <x v="21"/>
    <x v="17"/>
    <x v="398"/>
  </r>
  <r>
    <x v="21"/>
    <x v="18"/>
    <x v="399"/>
  </r>
  <r>
    <x v="21"/>
    <x v="19"/>
    <x v="58"/>
  </r>
  <r>
    <x v="21"/>
    <x v="20"/>
    <x v="400"/>
  </r>
  <r>
    <x v="21"/>
    <x v="21"/>
    <x v="397"/>
  </r>
  <r>
    <x v="21"/>
    <x v="22"/>
    <x v="120"/>
  </r>
  <r>
    <x v="21"/>
    <x v="23"/>
    <x v="80"/>
  </r>
  <r>
    <x v="21"/>
    <x v="24"/>
    <x v="206"/>
  </r>
  <r>
    <x v="21"/>
    <x v="25"/>
    <x v="162"/>
  </r>
  <r>
    <x v="21"/>
    <x v="26"/>
    <x v="401"/>
  </r>
  <r>
    <x v="21"/>
    <x v="27"/>
    <x v="80"/>
  </r>
  <r>
    <x v="21"/>
    <x v="28"/>
    <x v="176"/>
  </r>
  <r>
    <x v="21"/>
    <x v="29"/>
    <x v="35"/>
  </r>
  <r>
    <x v="21"/>
    <x v="30"/>
    <x v="377"/>
  </r>
  <r>
    <x v="21"/>
    <x v="31"/>
    <x v="402"/>
  </r>
  <r>
    <x v="21"/>
    <x v="32"/>
    <x v="403"/>
  </r>
  <r>
    <x v="21"/>
    <x v="33"/>
    <x v="404"/>
  </r>
  <r>
    <x v="21"/>
    <x v="34"/>
    <x v="235"/>
  </r>
  <r>
    <x v="22"/>
    <x v="0"/>
    <x v="405"/>
  </r>
  <r>
    <x v="22"/>
    <x v="1"/>
    <x v="86"/>
  </r>
  <r>
    <x v="22"/>
    <x v="2"/>
    <x v="17"/>
  </r>
  <r>
    <x v="22"/>
    <x v="3"/>
    <x v="322"/>
  </r>
  <r>
    <x v="22"/>
    <x v="4"/>
    <x v="322"/>
  </r>
  <r>
    <x v="22"/>
    <x v="5"/>
    <x v="406"/>
  </r>
  <r>
    <x v="22"/>
    <x v="6"/>
    <x v="43"/>
  </r>
  <r>
    <x v="22"/>
    <x v="7"/>
    <x v="43"/>
  </r>
  <r>
    <x v="22"/>
    <x v="8"/>
    <x v="56"/>
  </r>
  <r>
    <x v="22"/>
    <x v="9"/>
    <x v="35"/>
  </r>
  <r>
    <x v="22"/>
    <x v="10"/>
    <x v="407"/>
  </r>
  <r>
    <x v="22"/>
    <x v="11"/>
    <x v="408"/>
  </r>
  <r>
    <x v="22"/>
    <x v="12"/>
    <x v="409"/>
  </r>
  <r>
    <x v="22"/>
    <x v="13"/>
    <x v="410"/>
  </r>
  <r>
    <x v="22"/>
    <x v="14"/>
    <x v="411"/>
  </r>
  <r>
    <x v="22"/>
    <x v="15"/>
    <x v="412"/>
  </r>
  <r>
    <x v="22"/>
    <x v="16"/>
    <x v="413"/>
  </r>
  <r>
    <x v="22"/>
    <x v="17"/>
    <x v="414"/>
  </r>
  <r>
    <x v="22"/>
    <x v="18"/>
    <x v="415"/>
  </r>
  <r>
    <x v="22"/>
    <x v="19"/>
    <x v="416"/>
  </r>
  <r>
    <x v="22"/>
    <x v="20"/>
    <x v="63"/>
  </r>
  <r>
    <x v="22"/>
    <x v="21"/>
    <x v="8"/>
  </r>
  <r>
    <x v="22"/>
    <x v="22"/>
    <x v="56"/>
  </r>
  <r>
    <x v="22"/>
    <x v="23"/>
    <x v="204"/>
  </r>
  <r>
    <x v="22"/>
    <x v="24"/>
    <x v="90"/>
  </r>
  <r>
    <x v="22"/>
    <x v="25"/>
    <x v="180"/>
  </r>
  <r>
    <x v="22"/>
    <x v="26"/>
    <x v="417"/>
  </r>
  <r>
    <x v="22"/>
    <x v="27"/>
    <x v="80"/>
  </r>
  <r>
    <x v="22"/>
    <x v="28"/>
    <x v="418"/>
  </r>
  <r>
    <x v="22"/>
    <x v="29"/>
    <x v="48"/>
  </r>
  <r>
    <x v="22"/>
    <x v="30"/>
    <x v="162"/>
  </r>
  <r>
    <x v="22"/>
    <x v="31"/>
    <x v="35"/>
  </r>
  <r>
    <x v="22"/>
    <x v="32"/>
    <x v="69"/>
  </r>
  <r>
    <x v="22"/>
    <x v="33"/>
    <x v="203"/>
  </r>
  <r>
    <x v="22"/>
    <x v="34"/>
    <x v="148"/>
  </r>
  <r>
    <x v="23"/>
    <x v="0"/>
    <x v="419"/>
  </r>
  <r>
    <x v="23"/>
    <x v="1"/>
    <x v="35"/>
  </r>
  <r>
    <x v="23"/>
    <x v="2"/>
    <x v="323"/>
  </r>
  <r>
    <x v="23"/>
    <x v="3"/>
    <x v="353"/>
  </r>
  <r>
    <x v="23"/>
    <x v="4"/>
    <x v="90"/>
  </r>
  <r>
    <x v="23"/>
    <x v="5"/>
    <x v="230"/>
  </r>
  <r>
    <x v="23"/>
    <x v="6"/>
    <x v="35"/>
  </r>
  <r>
    <x v="23"/>
    <x v="7"/>
    <x v="102"/>
  </r>
  <r>
    <x v="23"/>
    <x v="8"/>
    <x v="218"/>
  </r>
  <r>
    <x v="23"/>
    <x v="9"/>
    <x v="35"/>
  </r>
  <r>
    <x v="23"/>
    <x v="10"/>
    <x v="57"/>
  </r>
  <r>
    <x v="23"/>
    <x v="11"/>
    <x v="420"/>
  </r>
  <r>
    <x v="23"/>
    <x v="12"/>
    <x v="174"/>
  </r>
  <r>
    <x v="23"/>
    <x v="13"/>
    <x v="40"/>
  </r>
  <r>
    <x v="23"/>
    <x v="14"/>
    <x v="35"/>
  </r>
  <r>
    <x v="23"/>
    <x v="15"/>
    <x v="421"/>
  </r>
  <r>
    <x v="23"/>
    <x v="16"/>
    <x v="182"/>
  </r>
  <r>
    <x v="23"/>
    <x v="17"/>
    <x v="422"/>
  </r>
  <r>
    <x v="23"/>
    <x v="18"/>
    <x v="423"/>
  </r>
  <r>
    <x v="23"/>
    <x v="19"/>
    <x v="103"/>
  </r>
  <r>
    <x v="23"/>
    <x v="20"/>
    <x v="424"/>
  </r>
  <r>
    <x v="23"/>
    <x v="21"/>
    <x v="49"/>
  </r>
  <r>
    <x v="23"/>
    <x v="22"/>
    <x v="319"/>
  </r>
  <r>
    <x v="23"/>
    <x v="23"/>
    <x v="118"/>
  </r>
  <r>
    <x v="23"/>
    <x v="24"/>
    <x v="238"/>
  </r>
  <r>
    <x v="23"/>
    <x v="25"/>
    <x v="92"/>
  </r>
  <r>
    <x v="23"/>
    <x v="26"/>
    <x v="425"/>
  </r>
  <r>
    <x v="23"/>
    <x v="27"/>
    <x v="254"/>
  </r>
  <r>
    <x v="23"/>
    <x v="28"/>
    <x v="80"/>
  </r>
  <r>
    <x v="23"/>
    <x v="29"/>
    <x v="56"/>
  </r>
  <r>
    <x v="23"/>
    <x v="30"/>
    <x v="426"/>
  </r>
  <r>
    <x v="23"/>
    <x v="31"/>
    <x v="56"/>
  </r>
  <r>
    <x v="23"/>
    <x v="32"/>
    <x v="254"/>
  </r>
  <r>
    <x v="23"/>
    <x v="33"/>
    <x v="80"/>
  </r>
  <r>
    <x v="23"/>
    <x v="34"/>
    <x v="138"/>
  </r>
  <r>
    <x v="24"/>
    <x v="0"/>
    <x v="427"/>
  </r>
  <r>
    <x v="24"/>
    <x v="1"/>
    <x v="9"/>
  </r>
  <r>
    <x v="24"/>
    <x v="2"/>
    <x v="99"/>
  </r>
  <r>
    <x v="24"/>
    <x v="3"/>
    <x v="35"/>
  </r>
  <r>
    <x v="24"/>
    <x v="4"/>
    <x v="341"/>
  </r>
  <r>
    <x v="24"/>
    <x v="5"/>
    <x v="262"/>
  </r>
  <r>
    <x v="24"/>
    <x v="6"/>
    <x v="79"/>
  </r>
  <r>
    <x v="24"/>
    <x v="7"/>
    <x v="428"/>
  </r>
  <r>
    <x v="24"/>
    <x v="8"/>
    <x v="318"/>
  </r>
  <r>
    <x v="24"/>
    <x v="9"/>
    <x v="318"/>
  </r>
  <r>
    <x v="24"/>
    <x v="10"/>
    <x v="429"/>
  </r>
  <r>
    <x v="24"/>
    <x v="11"/>
    <x v="430"/>
  </r>
  <r>
    <x v="24"/>
    <x v="12"/>
    <x v="35"/>
  </r>
  <r>
    <x v="24"/>
    <x v="13"/>
    <x v="431"/>
  </r>
  <r>
    <x v="24"/>
    <x v="14"/>
    <x v="209"/>
  </r>
  <r>
    <x v="24"/>
    <x v="15"/>
    <x v="432"/>
  </r>
  <r>
    <x v="24"/>
    <x v="16"/>
    <x v="320"/>
  </r>
  <r>
    <x v="24"/>
    <x v="17"/>
    <x v="432"/>
  </r>
  <r>
    <x v="24"/>
    <x v="18"/>
    <x v="35"/>
  </r>
  <r>
    <x v="24"/>
    <x v="19"/>
    <x v="129"/>
  </r>
  <r>
    <x v="24"/>
    <x v="20"/>
    <x v="35"/>
  </r>
  <r>
    <x v="24"/>
    <x v="21"/>
    <x v="433"/>
  </r>
  <r>
    <x v="24"/>
    <x v="22"/>
    <x v="35"/>
  </r>
  <r>
    <x v="24"/>
    <x v="23"/>
    <x v="115"/>
  </r>
  <r>
    <x v="24"/>
    <x v="24"/>
    <x v="113"/>
  </r>
  <r>
    <x v="24"/>
    <x v="25"/>
    <x v="35"/>
  </r>
  <r>
    <x v="24"/>
    <x v="26"/>
    <x v="35"/>
  </r>
  <r>
    <x v="24"/>
    <x v="27"/>
    <x v="114"/>
  </r>
  <r>
    <x v="24"/>
    <x v="28"/>
    <x v="138"/>
  </r>
  <r>
    <x v="24"/>
    <x v="29"/>
    <x v="434"/>
  </r>
  <r>
    <x v="24"/>
    <x v="30"/>
    <x v="35"/>
  </r>
  <r>
    <x v="24"/>
    <x v="31"/>
    <x v="433"/>
  </r>
  <r>
    <x v="24"/>
    <x v="32"/>
    <x v="35"/>
  </r>
  <r>
    <x v="24"/>
    <x v="33"/>
    <x v="157"/>
  </r>
  <r>
    <x v="24"/>
    <x v="34"/>
    <x v="35"/>
  </r>
  <r>
    <x v="25"/>
    <x v="0"/>
    <x v="435"/>
  </r>
  <r>
    <x v="25"/>
    <x v="1"/>
    <x v="230"/>
  </r>
  <r>
    <x v="25"/>
    <x v="2"/>
    <x v="4"/>
  </r>
  <r>
    <x v="25"/>
    <x v="3"/>
    <x v="209"/>
  </r>
  <r>
    <x v="25"/>
    <x v="4"/>
    <x v="436"/>
  </r>
  <r>
    <x v="25"/>
    <x v="5"/>
    <x v="77"/>
  </r>
  <r>
    <x v="25"/>
    <x v="6"/>
    <x v="48"/>
  </r>
  <r>
    <x v="25"/>
    <x v="7"/>
    <x v="35"/>
  </r>
  <r>
    <x v="25"/>
    <x v="8"/>
    <x v="27"/>
  </r>
  <r>
    <x v="25"/>
    <x v="9"/>
    <x v="38"/>
  </r>
  <r>
    <x v="25"/>
    <x v="10"/>
    <x v="437"/>
  </r>
  <r>
    <x v="25"/>
    <x v="11"/>
    <x v="438"/>
  </r>
  <r>
    <x v="25"/>
    <x v="12"/>
    <x v="439"/>
  </r>
  <r>
    <x v="25"/>
    <x v="13"/>
    <x v="440"/>
  </r>
  <r>
    <x v="25"/>
    <x v="14"/>
    <x v="225"/>
  </r>
  <r>
    <x v="25"/>
    <x v="15"/>
    <x v="138"/>
  </r>
  <r>
    <x v="25"/>
    <x v="16"/>
    <x v="67"/>
  </r>
  <r>
    <x v="25"/>
    <x v="17"/>
    <x v="103"/>
  </r>
  <r>
    <x v="25"/>
    <x v="18"/>
    <x v="441"/>
  </r>
  <r>
    <x v="25"/>
    <x v="19"/>
    <x v="442"/>
  </r>
  <r>
    <x v="25"/>
    <x v="20"/>
    <x v="374"/>
  </r>
  <r>
    <x v="25"/>
    <x v="21"/>
    <x v="443"/>
  </r>
  <r>
    <x v="25"/>
    <x v="22"/>
    <x v="268"/>
  </r>
  <r>
    <x v="25"/>
    <x v="23"/>
    <x v="35"/>
  </r>
  <r>
    <x v="25"/>
    <x v="24"/>
    <x v="444"/>
  </r>
  <r>
    <x v="25"/>
    <x v="25"/>
    <x v="16"/>
  </r>
  <r>
    <x v="25"/>
    <x v="26"/>
    <x v="445"/>
  </r>
  <r>
    <x v="25"/>
    <x v="27"/>
    <x v="446"/>
  </r>
  <r>
    <x v="25"/>
    <x v="28"/>
    <x v="447"/>
  </r>
  <r>
    <x v="25"/>
    <x v="29"/>
    <x v="138"/>
  </r>
  <r>
    <x v="25"/>
    <x v="30"/>
    <x v="138"/>
  </r>
  <r>
    <x v="25"/>
    <x v="31"/>
    <x v="138"/>
  </r>
  <r>
    <x v="25"/>
    <x v="32"/>
    <x v="90"/>
  </r>
  <r>
    <x v="25"/>
    <x v="33"/>
    <x v="446"/>
  </r>
  <r>
    <x v="25"/>
    <x v="34"/>
    <x v="448"/>
  </r>
  <r>
    <x v="26"/>
    <x v="0"/>
    <x v="449"/>
  </r>
  <r>
    <x v="26"/>
    <x v="1"/>
    <x v="77"/>
  </r>
  <r>
    <x v="26"/>
    <x v="2"/>
    <x v="5"/>
  </r>
  <r>
    <x v="26"/>
    <x v="3"/>
    <x v="284"/>
  </r>
  <r>
    <x v="26"/>
    <x v="4"/>
    <x v="354"/>
  </r>
  <r>
    <x v="26"/>
    <x v="5"/>
    <x v="210"/>
  </r>
  <r>
    <x v="26"/>
    <x v="6"/>
    <x v="249"/>
  </r>
  <r>
    <x v="26"/>
    <x v="7"/>
    <x v="249"/>
  </r>
  <r>
    <x v="26"/>
    <x v="8"/>
    <x v="35"/>
  </r>
  <r>
    <x v="26"/>
    <x v="9"/>
    <x v="90"/>
  </r>
  <r>
    <x v="26"/>
    <x v="10"/>
    <x v="57"/>
  </r>
  <r>
    <x v="26"/>
    <x v="11"/>
    <x v="450"/>
  </r>
  <r>
    <x v="26"/>
    <x v="12"/>
    <x v="167"/>
  </r>
  <r>
    <x v="26"/>
    <x v="13"/>
    <x v="451"/>
  </r>
  <r>
    <x v="26"/>
    <x v="14"/>
    <x v="206"/>
  </r>
  <r>
    <x v="26"/>
    <x v="15"/>
    <x v="255"/>
  </r>
  <r>
    <x v="26"/>
    <x v="16"/>
    <x v="452"/>
  </r>
  <r>
    <x v="26"/>
    <x v="17"/>
    <x v="452"/>
  </r>
  <r>
    <x v="26"/>
    <x v="18"/>
    <x v="80"/>
  </r>
  <r>
    <x v="26"/>
    <x v="19"/>
    <x v="421"/>
  </r>
  <r>
    <x v="26"/>
    <x v="20"/>
    <x v="90"/>
  </r>
  <r>
    <x v="26"/>
    <x v="21"/>
    <x v="453"/>
  </r>
  <r>
    <x v="26"/>
    <x v="22"/>
    <x v="452"/>
  </r>
  <r>
    <x v="26"/>
    <x v="23"/>
    <x v="238"/>
  </r>
  <r>
    <x v="26"/>
    <x v="24"/>
    <x v="259"/>
  </r>
  <r>
    <x v="26"/>
    <x v="25"/>
    <x v="454"/>
  </r>
  <r>
    <x v="26"/>
    <x v="26"/>
    <x v="93"/>
  </r>
  <r>
    <x v="26"/>
    <x v="27"/>
    <x v="319"/>
  </r>
  <r>
    <x v="26"/>
    <x v="28"/>
    <x v="455"/>
  </r>
  <r>
    <x v="26"/>
    <x v="29"/>
    <x v="182"/>
  </r>
  <r>
    <x v="26"/>
    <x v="30"/>
    <x v="118"/>
  </r>
  <r>
    <x v="26"/>
    <x v="31"/>
    <x v="182"/>
  </r>
  <r>
    <x v="26"/>
    <x v="32"/>
    <x v="284"/>
  </r>
  <r>
    <x v="26"/>
    <x v="33"/>
    <x v="16"/>
  </r>
  <r>
    <x v="26"/>
    <x v="34"/>
    <x v="157"/>
  </r>
  <r>
    <x v="27"/>
    <x v="0"/>
    <x v="456"/>
  </r>
  <r>
    <x v="27"/>
    <x v="1"/>
    <x v="114"/>
  </r>
  <r>
    <x v="27"/>
    <x v="2"/>
    <x v="35"/>
  </r>
  <r>
    <x v="27"/>
    <x v="3"/>
    <x v="35"/>
  </r>
  <r>
    <x v="27"/>
    <x v="4"/>
    <x v="35"/>
  </r>
  <r>
    <x v="27"/>
    <x v="5"/>
    <x v="35"/>
  </r>
  <r>
    <x v="27"/>
    <x v="6"/>
    <x v="36"/>
  </r>
  <r>
    <x v="27"/>
    <x v="7"/>
    <x v="457"/>
  </r>
  <r>
    <x v="27"/>
    <x v="8"/>
    <x v="44"/>
  </r>
  <r>
    <x v="27"/>
    <x v="9"/>
    <x v="240"/>
  </r>
  <r>
    <x v="27"/>
    <x v="10"/>
    <x v="458"/>
  </r>
  <r>
    <x v="27"/>
    <x v="11"/>
    <x v="459"/>
  </r>
  <r>
    <x v="27"/>
    <x v="12"/>
    <x v="460"/>
  </r>
  <r>
    <x v="27"/>
    <x v="13"/>
    <x v="461"/>
  </r>
  <r>
    <x v="27"/>
    <x v="14"/>
    <x v="257"/>
  </r>
  <r>
    <x v="27"/>
    <x v="15"/>
    <x v="227"/>
  </r>
  <r>
    <x v="27"/>
    <x v="16"/>
    <x v="373"/>
  </r>
  <r>
    <x v="27"/>
    <x v="17"/>
    <x v="373"/>
  </r>
  <r>
    <x v="27"/>
    <x v="18"/>
    <x v="455"/>
  </r>
  <r>
    <x v="27"/>
    <x v="19"/>
    <x v="338"/>
  </r>
  <r>
    <x v="27"/>
    <x v="20"/>
    <x v="115"/>
  </r>
  <r>
    <x v="27"/>
    <x v="21"/>
    <x v="222"/>
  </r>
  <r>
    <x v="27"/>
    <x v="22"/>
    <x v="35"/>
  </r>
  <r>
    <x v="27"/>
    <x v="23"/>
    <x v="367"/>
  </r>
  <r>
    <x v="27"/>
    <x v="24"/>
    <x v="462"/>
  </r>
  <r>
    <x v="27"/>
    <x v="25"/>
    <x v="35"/>
  </r>
  <r>
    <x v="27"/>
    <x v="26"/>
    <x v="35"/>
  </r>
  <r>
    <x v="27"/>
    <x v="27"/>
    <x v="463"/>
  </r>
  <r>
    <x v="27"/>
    <x v="28"/>
    <x v="35"/>
  </r>
  <r>
    <x v="27"/>
    <x v="29"/>
    <x v="284"/>
  </r>
  <r>
    <x v="27"/>
    <x v="30"/>
    <x v="35"/>
  </r>
  <r>
    <x v="27"/>
    <x v="31"/>
    <x v="70"/>
  </r>
  <r>
    <x v="27"/>
    <x v="32"/>
    <x v="35"/>
  </r>
  <r>
    <x v="27"/>
    <x v="33"/>
    <x v="238"/>
  </r>
  <r>
    <x v="27"/>
    <x v="34"/>
    <x v="35"/>
  </r>
  <r>
    <x v="28"/>
    <x v="0"/>
    <x v="464"/>
  </r>
  <r>
    <x v="28"/>
    <x v="1"/>
    <x v="18"/>
  </r>
  <r>
    <x v="28"/>
    <x v="2"/>
    <x v="241"/>
  </r>
  <r>
    <x v="28"/>
    <x v="3"/>
    <x v="262"/>
  </r>
  <r>
    <x v="28"/>
    <x v="4"/>
    <x v="262"/>
  </r>
  <r>
    <x v="28"/>
    <x v="5"/>
    <x v="35"/>
  </r>
  <r>
    <x v="28"/>
    <x v="6"/>
    <x v="79"/>
  </r>
  <r>
    <x v="28"/>
    <x v="7"/>
    <x v="457"/>
  </r>
  <r>
    <x v="28"/>
    <x v="8"/>
    <x v="258"/>
  </r>
  <r>
    <x v="28"/>
    <x v="9"/>
    <x v="114"/>
  </r>
  <r>
    <x v="28"/>
    <x v="10"/>
    <x v="40"/>
  </r>
  <r>
    <x v="28"/>
    <x v="11"/>
    <x v="465"/>
  </r>
  <r>
    <x v="28"/>
    <x v="12"/>
    <x v="466"/>
  </r>
  <r>
    <x v="28"/>
    <x v="13"/>
    <x v="467"/>
  </r>
  <r>
    <x v="28"/>
    <x v="14"/>
    <x v="468"/>
  </r>
  <r>
    <x v="28"/>
    <x v="15"/>
    <x v="49"/>
  </r>
  <r>
    <x v="28"/>
    <x v="16"/>
    <x v="160"/>
  </r>
  <r>
    <x v="28"/>
    <x v="17"/>
    <x v="226"/>
  </r>
  <r>
    <x v="28"/>
    <x v="18"/>
    <x v="157"/>
  </r>
  <r>
    <x v="28"/>
    <x v="19"/>
    <x v="421"/>
  </r>
  <r>
    <x v="28"/>
    <x v="20"/>
    <x v="278"/>
  </r>
  <r>
    <x v="28"/>
    <x v="21"/>
    <x v="469"/>
  </r>
  <r>
    <x v="28"/>
    <x v="22"/>
    <x v="255"/>
  </r>
  <r>
    <x v="28"/>
    <x v="23"/>
    <x v="38"/>
  </r>
  <r>
    <x v="28"/>
    <x v="24"/>
    <x v="198"/>
  </r>
  <r>
    <x v="28"/>
    <x v="25"/>
    <x v="203"/>
  </r>
  <r>
    <x v="28"/>
    <x v="26"/>
    <x v="90"/>
  </r>
  <r>
    <x v="28"/>
    <x v="27"/>
    <x v="470"/>
  </r>
  <r>
    <x v="28"/>
    <x v="28"/>
    <x v="138"/>
  </r>
  <r>
    <x v="28"/>
    <x v="29"/>
    <x v="335"/>
  </r>
  <r>
    <x v="28"/>
    <x v="30"/>
    <x v="218"/>
  </r>
  <r>
    <x v="28"/>
    <x v="31"/>
    <x v="257"/>
  </r>
  <r>
    <x v="28"/>
    <x v="32"/>
    <x v="433"/>
  </r>
  <r>
    <x v="28"/>
    <x v="33"/>
    <x v="49"/>
  </r>
  <r>
    <x v="28"/>
    <x v="34"/>
    <x v="80"/>
  </r>
  <r>
    <x v="29"/>
    <x v="0"/>
    <x v="471"/>
  </r>
  <r>
    <x v="29"/>
    <x v="1"/>
    <x v="35"/>
  </r>
  <r>
    <x v="29"/>
    <x v="2"/>
    <x v="35"/>
  </r>
  <r>
    <x v="29"/>
    <x v="3"/>
    <x v="35"/>
  </r>
  <r>
    <x v="29"/>
    <x v="4"/>
    <x v="35"/>
  </r>
  <r>
    <x v="29"/>
    <x v="5"/>
    <x v="35"/>
  </r>
  <r>
    <x v="29"/>
    <x v="6"/>
    <x v="35"/>
  </r>
  <r>
    <x v="29"/>
    <x v="7"/>
    <x v="472"/>
  </r>
  <r>
    <x v="29"/>
    <x v="8"/>
    <x v="473"/>
  </r>
  <r>
    <x v="29"/>
    <x v="9"/>
    <x v="318"/>
  </r>
  <r>
    <x v="29"/>
    <x v="10"/>
    <x v="458"/>
  </r>
  <r>
    <x v="29"/>
    <x v="11"/>
    <x v="474"/>
  </r>
  <r>
    <x v="29"/>
    <x v="12"/>
    <x v="475"/>
  </r>
  <r>
    <x v="29"/>
    <x v="13"/>
    <x v="69"/>
  </r>
  <r>
    <x v="29"/>
    <x v="14"/>
    <x v="104"/>
  </r>
  <r>
    <x v="29"/>
    <x v="15"/>
    <x v="35"/>
  </r>
  <r>
    <x v="29"/>
    <x v="16"/>
    <x v="112"/>
  </r>
  <r>
    <x v="29"/>
    <x v="17"/>
    <x v="147"/>
  </r>
  <r>
    <x v="29"/>
    <x v="18"/>
    <x v="47"/>
  </r>
  <r>
    <x v="29"/>
    <x v="19"/>
    <x v="476"/>
  </r>
  <r>
    <x v="29"/>
    <x v="20"/>
    <x v="35"/>
  </r>
  <r>
    <x v="29"/>
    <x v="21"/>
    <x v="189"/>
  </r>
  <r>
    <x v="29"/>
    <x v="22"/>
    <x v="35"/>
  </r>
  <r>
    <x v="29"/>
    <x v="23"/>
    <x v="477"/>
  </r>
  <r>
    <x v="29"/>
    <x v="24"/>
    <x v="199"/>
  </r>
  <r>
    <x v="29"/>
    <x v="25"/>
    <x v="35"/>
  </r>
  <r>
    <x v="29"/>
    <x v="26"/>
    <x v="35"/>
  </r>
  <r>
    <x v="29"/>
    <x v="27"/>
    <x v="478"/>
  </r>
  <r>
    <x v="29"/>
    <x v="28"/>
    <x v="35"/>
  </r>
  <r>
    <x v="29"/>
    <x v="29"/>
    <x v="35"/>
  </r>
  <r>
    <x v="29"/>
    <x v="30"/>
    <x v="35"/>
  </r>
  <r>
    <x v="29"/>
    <x v="31"/>
    <x v="35"/>
  </r>
  <r>
    <x v="29"/>
    <x v="32"/>
    <x v="35"/>
  </r>
  <r>
    <x v="29"/>
    <x v="33"/>
    <x v="315"/>
  </r>
  <r>
    <x v="29"/>
    <x v="34"/>
    <x v="35"/>
  </r>
  <r>
    <x v="30"/>
    <x v="0"/>
    <x v="479"/>
  </r>
  <r>
    <x v="30"/>
    <x v="1"/>
    <x v="341"/>
  </r>
  <r>
    <x v="30"/>
    <x v="2"/>
    <x v="262"/>
  </r>
  <r>
    <x v="30"/>
    <x v="3"/>
    <x v="262"/>
  </r>
  <r>
    <x v="30"/>
    <x v="4"/>
    <x v="90"/>
  </r>
  <r>
    <x v="30"/>
    <x v="5"/>
    <x v="436"/>
  </r>
  <r>
    <x v="30"/>
    <x v="6"/>
    <x v="428"/>
  </r>
  <r>
    <x v="30"/>
    <x v="7"/>
    <x v="79"/>
  </r>
  <r>
    <x v="30"/>
    <x v="8"/>
    <x v="385"/>
  </r>
  <r>
    <x v="30"/>
    <x v="9"/>
    <x v="480"/>
  </r>
  <r>
    <x v="30"/>
    <x v="10"/>
    <x v="303"/>
  </r>
  <r>
    <x v="30"/>
    <x v="11"/>
    <x v="481"/>
  </r>
  <r>
    <x v="30"/>
    <x v="12"/>
    <x v="343"/>
  </r>
  <r>
    <x v="30"/>
    <x v="13"/>
    <x v="482"/>
  </r>
  <r>
    <x v="30"/>
    <x v="14"/>
    <x v="470"/>
  </r>
  <r>
    <x v="30"/>
    <x v="15"/>
    <x v="35"/>
  </r>
  <r>
    <x v="30"/>
    <x v="16"/>
    <x v="249"/>
  </r>
  <r>
    <x v="30"/>
    <x v="17"/>
    <x v="21"/>
  </r>
  <r>
    <x v="30"/>
    <x v="18"/>
    <x v="483"/>
  </r>
  <r>
    <x v="30"/>
    <x v="19"/>
    <x v="374"/>
  </r>
  <r>
    <x v="30"/>
    <x v="20"/>
    <x v="7"/>
  </r>
  <r>
    <x v="30"/>
    <x v="21"/>
    <x v="375"/>
  </r>
  <r>
    <x v="30"/>
    <x v="22"/>
    <x v="206"/>
  </r>
  <r>
    <x v="30"/>
    <x v="23"/>
    <x v="126"/>
  </r>
  <r>
    <x v="30"/>
    <x v="24"/>
    <x v="17"/>
  </r>
  <r>
    <x v="30"/>
    <x v="25"/>
    <x v="35"/>
  </r>
  <r>
    <x v="30"/>
    <x v="26"/>
    <x v="138"/>
  </r>
  <r>
    <x v="30"/>
    <x v="27"/>
    <x v="22"/>
  </r>
  <r>
    <x v="30"/>
    <x v="28"/>
    <x v="478"/>
  </r>
  <r>
    <x v="30"/>
    <x v="29"/>
    <x v="282"/>
  </r>
  <r>
    <x v="30"/>
    <x v="30"/>
    <x v="255"/>
  </r>
  <r>
    <x v="30"/>
    <x v="31"/>
    <x v="484"/>
  </r>
  <r>
    <x v="30"/>
    <x v="32"/>
    <x v="377"/>
  </r>
  <r>
    <x v="30"/>
    <x v="33"/>
    <x v="244"/>
  </r>
  <r>
    <x v="30"/>
    <x v="34"/>
    <x v="198"/>
  </r>
  <r>
    <x v="31"/>
    <x v="0"/>
    <x v="9"/>
  </r>
  <r>
    <x v="31"/>
    <x v="1"/>
    <x v="78"/>
  </r>
  <r>
    <x v="31"/>
    <x v="2"/>
    <x v="17"/>
  </r>
  <r>
    <x v="31"/>
    <x v="3"/>
    <x v="284"/>
  </r>
  <r>
    <x v="31"/>
    <x v="4"/>
    <x v="2"/>
  </r>
  <r>
    <x v="31"/>
    <x v="5"/>
    <x v="70"/>
  </r>
  <r>
    <x v="31"/>
    <x v="6"/>
    <x v="485"/>
  </r>
  <r>
    <x v="31"/>
    <x v="7"/>
    <x v="262"/>
  </r>
  <r>
    <x v="31"/>
    <x v="8"/>
    <x v="470"/>
  </r>
  <r>
    <x v="31"/>
    <x v="9"/>
    <x v="170"/>
  </r>
  <r>
    <x v="31"/>
    <x v="10"/>
    <x v="57"/>
  </r>
  <r>
    <x v="31"/>
    <x v="11"/>
    <x v="486"/>
  </r>
  <r>
    <x v="31"/>
    <x v="12"/>
    <x v="487"/>
  </r>
  <r>
    <x v="31"/>
    <x v="13"/>
    <x v="488"/>
  </r>
  <r>
    <x v="31"/>
    <x v="14"/>
    <x v="35"/>
  </r>
  <r>
    <x v="31"/>
    <x v="15"/>
    <x v="218"/>
  </r>
  <r>
    <x v="31"/>
    <x v="16"/>
    <x v="56"/>
  </r>
  <r>
    <x v="31"/>
    <x v="17"/>
    <x v="35"/>
  </r>
  <r>
    <x v="31"/>
    <x v="18"/>
    <x v="35"/>
  </r>
  <r>
    <x v="31"/>
    <x v="19"/>
    <x v="489"/>
  </r>
  <r>
    <x v="31"/>
    <x v="20"/>
    <x v="35"/>
  </r>
  <r>
    <x v="31"/>
    <x v="21"/>
    <x v="56"/>
  </r>
  <r>
    <x v="31"/>
    <x v="22"/>
    <x v="35"/>
  </r>
  <r>
    <x v="31"/>
    <x v="23"/>
    <x v="490"/>
  </r>
  <r>
    <x v="31"/>
    <x v="24"/>
    <x v="491"/>
  </r>
  <r>
    <x v="31"/>
    <x v="25"/>
    <x v="492"/>
  </r>
  <r>
    <x v="31"/>
    <x v="26"/>
    <x v="259"/>
  </r>
  <r>
    <x v="31"/>
    <x v="27"/>
    <x v="103"/>
  </r>
  <r>
    <x v="31"/>
    <x v="28"/>
    <x v="92"/>
  </r>
  <r>
    <x v="31"/>
    <x v="29"/>
    <x v="35"/>
  </r>
  <r>
    <x v="31"/>
    <x v="30"/>
    <x v="80"/>
  </r>
  <r>
    <x v="31"/>
    <x v="31"/>
    <x v="80"/>
  </r>
  <r>
    <x v="31"/>
    <x v="32"/>
    <x v="80"/>
  </r>
  <r>
    <x v="31"/>
    <x v="33"/>
    <x v="103"/>
  </r>
  <r>
    <x v="31"/>
    <x v="34"/>
    <x v="259"/>
  </r>
  <r>
    <x v="32"/>
    <x v="0"/>
    <x v="493"/>
  </r>
  <r>
    <x v="32"/>
    <x v="1"/>
    <x v="169"/>
  </r>
  <r>
    <x v="32"/>
    <x v="2"/>
    <x v="78"/>
  </r>
  <r>
    <x v="32"/>
    <x v="3"/>
    <x v="494"/>
  </r>
  <r>
    <x v="32"/>
    <x v="4"/>
    <x v="284"/>
  </r>
  <r>
    <x v="32"/>
    <x v="5"/>
    <x v="80"/>
  </r>
  <r>
    <x v="32"/>
    <x v="6"/>
    <x v="70"/>
  </r>
  <r>
    <x v="32"/>
    <x v="7"/>
    <x v="284"/>
  </r>
  <r>
    <x v="32"/>
    <x v="8"/>
    <x v="119"/>
  </r>
  <r>
    <x v="32"/>
    <x v="9"/>
    <x v="5"/>
  </r>
  <r>
    <x v="32"/>
    <x v="10"/>
    <x v="40"/>
  </r>
  <r>
    <x v="32"/>
    <x v="11"/>
    <x v="495"/>
  </r>
  <r>
    <x v="32"/>
    <x v="12"/>
    <x v="496"/>
  </r>
  <r>
    <x v="32"/>
    <x v="13"/>
    <x v="497"/>
  </r>
  <r>
    <x v="32"/>
    <x v="14"/>
    <x v="498"/>
  </r>
  <r>
    <x v="32"/>
    <x v="15"/>
    <x v="413"/>
  </r>
  <r>
    <x v="32"/>
    <x v="16"/>
    <x v="499"/>
  </r>
  <r>
    <x v="32"/>
    <x v="17"/>
    <x v="444"/>
  </r>
  <r>
    <x v="32"/>
    <x v="18"/>
    <x v="35"/>
  </r>
  <r>
    <x v="32"/>
    <x v="19"/>
    <x v="35"/>
  </r>
  <r>
    <x v="32"/>
    <x v="20"/>
    <x v="35"/>
  </r>
  <r>
    <x v="32"/>
    <x v="21"/>
    <x v="35"/>
  </r>
  <r>
    <x v="32"/>
    <x v="22"/>
    <x v="35"/>
  </r>
  <r>
    <x v="32"/>
    <x v="23"/>
    <x v="119"/>
  </r>
  <r>
    <x v="32"/>
    <x v="24"/>
    <x v="500"/>
  </r>
  <r>
    <x v="32"/>
    <x v="25"/>
    <x v="238"/>
  </r>
  <r>
    <x v="32"/>
    <x v="26"/>
    <x v="206"/>
  </r>
  <r>
    <x v="32"/>
    <x v="27"/>
    <x v="257"/>
  </r>
  <r>
    <x v="32"/>
    <x v="28"/>
    <x v="441"/>
  </r>
  <r>
    <x v="32"/>
    <x v="29"/>
    <x v="35"/>
  </r>
  <r>
    <x v="32"/>
    <x v="30"/>
    <x v="35"/>
  </r>
  <r>
    <x v="32"/>
    <x v="31"/>
    <x v="183"/>
  </r>
  <r>
    <x v="32"/>
    <x v="32"/>
    <x v="444"/>
  </r>
  <r>
    <x v="32"/>
    <x v="33"/>
    <x v="35"/>
  </r>
  <r>
    <x v="32"/>
    <x v="34"/>
    <x v="285"/>
  </r>
  <r>
    <x v="33"/>
    <x v="0"/>
    <x v="501"/>
  </r>
  <r>
    <x v="33"/>
    <x v="1"/>
    <x v="188"/>
  </r>
  <r>
    <x v="33"/>
    <x v="2"/>
    <x v="58"/>
  </r>
  <r>
    <x v="33"/>
    <x v="3"/>
    <x v="388"/>
  </r>
  <r>
    <x v="33"/>
    <x v="4"/>
    <x v="502"/>
  </r>
  <r>
    <x v="33"/>
    <x v="5"/>
    <x v="35"/>
  </r>
  <r>
    <x v="33"/>
    <x v="6"/>
    <x v="262"/>
  </r>
  <r>
    <x v="33"/>
    <x v="7"/>
    <x v="170"/>
  </r>
  <r>
    <x v="33"/>
    <x v="8"/>
    <x v="80"/>
  </r>
  <r>
    <x v="33"/>
    <x v="9"/>
    <x v="255"/>
  </r>
  <r>
    <x v="33"/>
    <x v="10"/>
    <x v="458"/>
  </r>
  <r>
    <x v="33"/>
    <x v="11"/>
    <x v="503"/>
  </r>
  <r>
    <x v="33"/>
    <x v="12"/>
    <x v="504"/>
  </r>
  <r>
    <x v="33"/>
    <x v="13"/>
    <x v="505"/>
  </r>
  <r>
    <x v="33"/>
    <x v="14"/>
    <x v="506"/>
  </r>
  <r>
    <x v="33"/>
    <x v="15"/>
    <x v="507"/>
  </r>
  <r>
    <x v="33"/>
    <x v="16"/>
    <x v="508"/>
  </r>
  <r>
    <x v="33"/>
    <x v="17"/>
    <x v="35"/>
  </r>
  <r>
    <x v="33"/>
    <x v="18"/>
    <x v="35"/>
  </r>
  <r>
    <x v="33"/>
    <x v="19"/>
    <x v="35"/>
  </r>
  <r>
    <x v="33"/>
    <x v="20"/>
    <x v="46"/>
  </r>
  <r>
    <x v="33"/>
    <x v="21"/>
    <x v="46"/>
  </r>
  <r>
    <x v="33"/>
    <x v="22"/>
    <x v="492"/>
  </r>
  <r>
    <x v="33"/>
    <x v="23"/>
    <x v="67"/>
  </r>
  <r>
    <x v="33"/>
    <x v="24"/>
    <x v="259"/>
  </r>
  <r>
    <x v="33"/>
    <x v="25"/>
    <x v="182"/>
  </r>
  <r>
    <x v="33"/>
    <x v="26"/>
    <x v="103"/>
  </r>
  <r>
    <x v="33"/>
    <x v="27"/>
    <x v="103"/>
  </r>
  <r>
    <x v="33"/>
    <x v="28"/>
    <x v="103"/>
  </r>
  <r>
    <x v="33"/>
    <x v="29"/>
    <x v="103"/>
  </r>
  <r>
    <x v="33"/>
    <x v="30"/>
    <x v="103"/>
  </r>
  <r>
    <x v="33"/>
    <x v="31"/>
    <x v="159"/>
  </r>
  <r>
    <x v="33"/>
    <x v="32"/>
    <x v="103"/>
  </r>
  <r>
    <x v="33"/>
    <x v="33"/>
    <x v="241"/>
  </r>
  <r>
    <x v="33"/>
    <x v="34"/>
    <x v="348"/>
  </r>
  <r>
    <x v="34"/>
    <x v="0"/>
    <x v="509"/>
  </r>
  <r>
    <x v="34"/>
    <x v="1"/>
    <x v="97"/>
  </r>
  <r>
    <x v="34"/>
    <x v="2"/>
    <x v="510"/>
  </r>
  <r>
    <x v="34"/>
    <x v="3"/>
    <x v="511"/>
  </r>
  <r>
    <x v="34"/>
    <x v="4"/>
    <x v="512"/>
  </r>
  <r>
    <x v="34"/>
    <x v="5"/>
    <x v="513"/>
  </r>
  <r>
    <x v="34"/>
    <x v="6"/>
    <x v="35"/>
  </r>
  <r>
    <x v="34"/>
    <x v="7"/>
    <x v="436"/>
  </r>
  <r>
    <x v="34"/>
    <x v="8"/>
    <x v="35"/>
  </r>
  <r>
    <x v="34"/>
    <x v="9"/>
    <x v="426"/>
  </r>
  <r>
    <x v="34"/>
    <x v="10"/>
    <x v="514"/>
  </r>
  <r>
    <x v="34"/>
    <x v="11"/>
    <x v="515"/>
  </r>
  <r>
    <x v="34"/>
    <x v="12"/>
    <x v="516"/>
  </r>
  <r>
    <x v="34"/>
    <x v="13"/>
    <x v="517"/>
  </r>
  <r>
    <x v="34"/>
    <x v="14"/>
    <x v="518"/>
  </r>
  <r>
    <x v="34"/>
    <x v="15"/>
    <x v="519"/>
  </r>
  <r>
    <x v="34"/>
    <x v="16"/>
    <x v="520"/>
  </r>
  <r>
    <x v="34"/>
    <x v="17"/>
    <x v="521"/>
  </r>
  <r>
    <x v="34"/>
    <x v="18"/>
    <x v="522"/>
  </r>
  <r>
    <x v="34"/>
    <x v="19"/>
    <x v="423"/>
  </r>
  <r>
    <x v="34"/>
    <x v="20"/>
    <x v="353"/>
  </r>
  <r>
    <x v="34"/>
    <x v="21"/>
    <x v="523"/>
  </r>
  <r>
    <x v="34"/>
    <x v="22"/>
    <x v="524"/>
  </r>
  <r>
    <x v="34"/>
    <x v="23"/>
    <x v="58"/>
  </r>
  <r>
    <x v="34"/>
    <x v="24"/>
    <x v="525"/>
  </r>
  <r>
    <x v="34"/>
    <x v="25"/>
    <x v="5"/>
  </r>
  <r>
    <x v="34"/>
    <x v="26"/>
    <x v="5"/>
  </r>
  <r>
    <x v="34"/>
    <x v="27"/>
    <x v="206"/>
  </r>
  <r>
    <x v="34"/>
    <x v="28"/>
    <x v="80"/>
  </r>
  <r>
    <x v="34"/>
    <x v="29"/>
    <x v="341"/>
  </r>
  <r>
    <x v="34"/>
    <x v="30"/>
    <x v="203"/>
  </r>
  <r>
    <x v="34"/>
    <x v="31"/>
    <x v="90"/>
  </r>
  <r>
    <x v="34"/>
    <x v="32"/>
    <x v="90"/>
  </r>
  <r>
    <x v="34"/>
    <x v="33"/>
    <x v="104"/>
  </r>
  <r>
    <x v="34"/>
    <x v="34"/>
    <x v="526"/>
  </r>
  <r>
    <x v="35"/>
    <x v="0"/>
    <x v="527"/>
  </r>
  <r>
    <x v="35"/>
    <x v="1"/>
    <x v="528"/>
  </r>
  <r>
    <x v="35"/>
    <x v="2"/>
    <x v="529"/>
  </r>
  <r>
    <x v="35"/>
    <x v="3"/>
    <x v="248"/>
  </r>
  <r>
    <x v="35"/>
    <x v="4"/>
    <x v="458"/>
  </r>
  <r>
    <x v="35"/>
    <x v="5"/>
    <x v="57"/>
  </r>
  <r>
    <x v="35"/>
    <x v="6"/>
    <x v="262"/>
  </r>
  <r>
    <x v="35"/>
    <x v="7"/>
    <x v="4"/>
  </r>
  <r>
    <x v="35"/>
    <x v="8"/>
    <x v="127"/>
  </r>
  <r>
    <x v="35"/>
    <x v="9"/>
    <x v="218"/>
  </r>
  <r>
    <x v="35"/>
    <x v="10"/>
    <x v="530"/>
  </r>
  <r>
    <x v="35"/>
    <x v="11"/>
    <x v="531"/>
  </r>
  <r>
    <x v="35"/>
    <x v="12"/>
    <x v="532"/>
  </r>
  <r>
    <x v="35"/>
    <x v="13"/>
    <x v="533"/>
  </r>
  <r>
    <x v="35"/>
    <x v="14"/>
    <x v="534"/>
  </r>
  <r>
    <x v="35"/>
    <x v="15"/>
    <x v="177"/>
  </r>
  <r>
    <x v="35"/>
    <x v="16"/>
    <x v="159"/>
  </r>
  <r>
    <x v="35"/>
    <x v="17"/>
    <x v="535"/>
  </r>
  <r>
    <x v="35"/>
    <x v="18"/>
    <x v="159"/>
  </r>
  <r>
    <x v="35"/>
    <x v="19"/>
    <x v="159"/>
  </r>
  <r>
    <x v="35"/>
    <x v="20"/>
    <x v="159"/>
  </r>
  <r>
    <x v="35"/>
    <x v="21"/>
    <x v="536"/>
  </r>
  <r>
    <x v="35"/>
    <x v="22"/>
    <x v="537"/>
  </r>
  <r>
    <x v="35"/>
    <x v="23"/>
    <x v="421"/>
  </r>
  <r>
    <x v="35"/>
    <x v="24"/>
    <x v="448"/>
  </r>
  <r>
    <x v="35"/>
    <x v="25"/>
    <x v="14"/>
  </r>
  <r>
    <x v="35"/>
    <x v="26"/>
    <x v="538"/>
  </r>
  <r>
    <x v="35"/>
    <x v="27"/>
    <x v="26"/>
  </r>
  <r>
    <x v="35"/>
    <x v="28"/>
    <x v="80"/>
  </r>
  <r>
    <x v="35"/>
    <x v="29"/>
    <x v="202"/>
  </r>
  <r>
    <x v="35"/>
    <x v="30"/>
    <x v="35"/>
  </r>
  <r>
    <x v="35"/>
    <x v="31"/>
    <x v="80"/>
  </r>
  <r>
    <x v="35"/>
    <x v="32"/>
    <x v="539"/>
  </r>
  <r>
    <x v="35"/>
    <x v="33"/>
    <x v="138"/>
  </r>
  <r>
    <x v="35"/>
    <x v="34"/>
    <x v="104"/>
  </r>
  <r>
    <x v="36"/>
    <x v="0"/>
    <x v="540"/>
  </r>
  <r>
    <x v="36"/>
    <x v="1"/>
    <x v="5"/>
  </r>
  <r>
    <x v="36"/>
    <x v="2"/>
    <x v="262"/>
  </r>
  <r>
    <x v="36"/>
    <x v="3"/>
    <x v="453"/>
  </r>
  <r>
    <x v="36"/>
    <x v="4"/>
    <x v="18"/>
  </r>
  <r>
    <x v="36"/>
    <x v="5"/>
    <x v="230"/>
  </r>
  <r>
    <x v="36"/>
    <x v="6"/>
    <x v="128"/>
  </r>
  <r>
    <x v="36"/>
    <x v="7"/>
    <x v="46"/>
  </r>
  <r>
    <x v="36"/>
    <x v="8"/>
    <x v="283"/>
  </r>
  <r>
    <x v="36"/>
    <x v="9"/>
    <x v="6"/>
  </r>
  <r>
    <x v="36"/>
    <x v="10"/>
    <x v="57"/>
  </r>
  <r>
    <x v="36"/>
    <x v="11"/>
    <x v="541"/>
  </r>
  <r>
    <x v="36"/>
    <x v="12"/>
    <x v="167"/>
  </r>
  <r>
    <x v="36"/>
    <x v="13"/>
    <x v="542"/>
  </r>
  <r>
    <x v="36"/>
    <x v="14"/>
    <x v="543"/>
  </r>
  <r>
    <x v="36"/>
    <x v="15"/>
    <x v="544"/>
  </r>
  <r>
    <x v="36"/>
    <x v="16"/>
    <x v="545"/>
  </r>
  <r>
    <x v="36"/>
    <x v="17"/>
    <x v="545"/>
  </r>
  <r>
    <x v="36"/>
    <x v="18"/>
    <x v="546"/>
  </r>
  <r>
    <x v="36"/>
    <x v="19"/>
    <x v="101"/>
  </r>
  <r>
    <x v="36"/>
    <x v="20"/>
    <x v="545"/>
  </r>
  <r>
    <x v="36"/>
    <x v="21"/>
    <x v="545"/>
  </r>
  <r>
    <x v="36"/>
    <x v="22"/>
    <x v="402"/>
  </r>
  <r>
    <x v="36"/>
    <x v="23"/>
    <x v="44"/>
  </r>
  <r>
    <x v="36"/>
    <x v="24"/>
    <x v="90"/>
  </r>
  <r>
    <x v="36"/>
    <x v="25"/>
    <x v="547"/>
  </r>
  <r>
    <x v="36"/>
    <x v="26"/>
    <x v="492"/>
  </r>
  <r>
    <x v="36"/>
    <x v="27"/>
    <x v="492"/>
  </r>
  <r>
    <x v="36"/>
    <x v="28"/>
    <x v="492"/>
  </r>
  <r>
    <x v="36"/>
    <x v="29"/>
    <x v="492"/>
  </r>
  <r>
    <x v="36"/>
    <x v="30"/>
    <x v="318"/>
  </r>
  <r>
    <x v="36"/>
    <x v="31"/>
    <x v="283"/>
  </r>
  <r>
    <x v="36"/>
    <x v="32"/>
    <x v="318"/>
  </r>
  <r>
    <x v="36"/>
    <x v="33"/>
    <x v="548"/>
  </r>
  <r>
    <x v="36"/>
    <x v="34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1812C-9F4D-40A9-BE46-4C59D0964A5F}" name="PivotTable3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40" firstHeaderRow="1" firstDataRow="1" firstDataCol="1"/>
  <pivotFields count="3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>
      <items count="36">
        <item x="2"/>
        <item x="14"/>
        <item x="26"/>
        <item x="6"/>
        <item x="18"/>
        <item x="30"/>
        <item x="10"/>
        <item x="22"/>
        <item x="34"/>
        <item x="12"/>
        <item x="24"/>
        <item x="0"/>
        <item x="11"/>
        <item x="23"/>
        <item x="5"/>
        <item x="17"/>
        <item x="29"/>
        <item x="4"/>
        <item x="16"/>
        <item x="28"/>
        <item x="1"/>
        <item x="13"/>
        <item x="25"/>
        <item x="3"/>
        <item x="15"/>
        <item x="27"/>
        <item x="9"/>
        <item x="21"/>
        <item x="33"/>
        <item x="8"/>
        <item x="20"/>
        <item x="32"/>
        <item x="7"/>
        <item x="19"/>
        <item x="31"/>
        <item t="default"/>
      </items>
    </pivotField>
    <pivotField showAll="0">
      <items count="550">
        <item x="427"/>
        <item x="479"/>
        <item x="540"/>
        <item x="456"/>
        <item x="52"/>
        <item x="378"/>
        <item x="352"/>
        <item x="142"/>
        <item x="186"/>
        <item x="527"/>
        <item x="229"/>
        <item x="370"/>
        <item x="34"/>
        <item x="300"/>
        <item x="260"/>
        <item x="471"/>
        <item x="493"/>
        <item x="339"/>
        <item x="270"/>
        <item x="501"/>
        <item x="449"/>
        <item x="419"/>
        <item x="208"/>
        <item x="386"/>
        <item x="124"/>
        <item x="96"/>
        <item x="75"/>
        <item x="464"/>
        <item x="435"/>
        <item x="509"/>
        <item x="166"/>
        <item x="405"/>
        <item x="286"/>
        <item x="0"/>
        <item x="321"/>
        <item x="245"/>
        <item x="316"/>
        <item x="207"/>
        <item x="37"/>
        <item x="332"/>
        <item x="309"/>
        <item x="472"/>
        <item x="457"/>
        <item x="48"/>
        <item x="462"/>
        <item x="271"/>
        <item x="526"/>
        <item x="50"/>
        <item x="334"/>
        <item x="428"/>
        <item x="71"/>
        <item x="79"/>
        <item x="537"/>
        <item x="211"/>
        <item x="281"/>
        <item x="36"/>
        <item x="299"/>
        <item x="170"/>
        <item x="384"/>
        <item x="51"/>
        <item x="272"/>
        <item x="66"/>
        <item x="342"/>
        <item x="95"/>
        <item x="136"/>
        <item x="139"/>
        <item x="38"/>
        <item x="379"/>
        <item x="102"/>
        <item x="369"/>
        <item x="351"/>
        <item x="134"/>
        <item x="46"/>
        <item x="349"/>
        <item x="279"/>
        <item x="371"/>
        <item x="483"/>
        <item x="348"/>
        <item x="249"/>
        <item x="385"/>
        <item x="318"/>
        <item x="202"/>
        <item x="244"/>
        <item x="547"/>
        <item x="45"/>
        <item x="492"/>
        <item x="367"/>
        <item x="282"/>
        <item x="137"/>
        <item x="473"/>
        <item x="141"/>
        <item x="7"/>
        <item x="91"/>
        <item x="44"/>
        <item x="116"/>
        <item x="317"/>
        <item x="43"/>
        <item x="434"/>
        <item x="315"/>
        <item x="22"/>
        <item x="47"/>
        <item x="368"/>
        <item x="221"/>
        <item x="6"/>
        <item x="500"/>
        <item x="21"/>
        <item x="240"/>
        <item x="181"/>
        <item x="484"/>
        <item x="269"/>
        <item x="92"/>
        <item x="285"/>
        <item x="147"/>
        <item x="94"/>
        <item x="355"/>
        <item x="237"/>
        <item x="123"/>
        <item x="115"/>
        <item x="113"/>
        <item x="375"/>
        <item x="114"/>
        <item x="320"/>
        <item x="454"/>
        <item x="135"/>
        <item x="283"/>
        <item x="41"/>
        <item x="42"/>
        <item x="35"/>
        <item x="433"/>
        <item x="263"/>
        <item x="222"/>
        <item x="448"/>
        <item x="447"/>
        <item x="205"/>
        <item x="470"/>
        <item x="463"/>
        <item x="480"/>
        <item x="67"/>
        <item x="469"/>
        <item x="184"/>
        <item x="183"/>
        <item x="203"/>
        <item x="241"/>
        <item x="377"/>
        <item x="189"/>
        <item x="28"/>
        <item x="138"/>
        <item x="444"/>
        <item x="239"/>
        <item x="62"/>
        <item x="262"/>
        <item x="257"/>
        <item x="278"/>
        <item x="49"/>
        <item x="119"/>
        <item x="268"/>
        <item x="238"/>
        <item x="128"/>
        <item x="121"/>
        <item x="89"/>
        <item x="259"/>
        <item x="69"/>
        <item x="15"/>
        <item x="446"/>
        <item x="280"/>
        <item x="90"/>
        <item x="478"/>
        <item x="160"/>
        <item x="206"/>
        <item x="133"/>
        <item x="88"/>
        <item x="258"/>
        <item x="284"/>
        <item x="118"/>
        <item x="198"/>
        <item x="26"/>
        <item x="489"/>
        <item x="27"/>
        <item x="336"/>
        <item x="350"/>
        <item x="341"/>
        <item x="103"/>
        <item x="548"/>
        <item x="421"/>
        <item x="218"/>
        <item x="157"/>
        <item x="374"/>
        <item x="70"/>
        <item x="432"/>
        <item x="204"/>
        <item x="182"/>
        <item x="112"/>
        <item x="104"/>
        <item x="314"/>
        <item x="255"/>
        <item x="199"/>
        <item x="230"/>
        <item x="93"/>
        <item x="225"/>
        <item x="23"/>
        <item x="74"/>
        <item x="468"/>
        <item x="80"/>
        <item x="224"/>
        <item x="366"/>
        <item x="180"/>
        <item x="436"/>
        <item x="319"/>
        <item x="24"/>
        <item x="455"/>
        <item x="254"/>
        <item x="120"/>
        <item x="273"/>
        <item x="333"/>
        <item x="539"/>
        <item x="403"/>
        <item x="365"/>
        <item x="441"/>
        <item x="159"/>
        <item x="200"/>
        <item x="25"/>
        <item x="18"/>
        <item x="337"/>
        <item x="16"/>
        <item x="72"/>
        <item x="485"/>
        <item x="490"/>
        <item x="176"/>
        <item x="164"/>
        <item x="335"/>
        <item x="17"/>
        <item x="297"/>
        <item x="39"/>
        <item x="122"/>
        <item x="491"/>
        <item x="256"/>
        <item x="242"/>
        <item x="68"/>
        <item x="402"/>
        <item x="426"/>
        <item x="56"/>
        <item x="163"/>
        <item x="406"/>
        <item x="29"/>
        <item x="30"/>
        <item x="162"/>
        <item x="226"/>
        <item x="161"/>
        <item x="453"/>
        <item x="201"/>
        <item x="445"/>
        <item x="425"/>
        <item x="117"/>
        <item x="165"/>
        <item x="227"/>
        <item x="5"/>
        <item x="460"/>
        <item x="401"/>
        <item x="148"/>
        <item x="31"/>
        <item x="101"/>
        <item x="442"/>
        <item x="416"/>
        <item x="185"/>
        <item x="373"/>
        <item x="422"/>
        <item x="452"/>
        <item x="298"/>
        <item x="340"/>
        <item x="33"/>
        <item x="129"/>
        <item x="325"/>
        <item x="223"/>
        <item x="476"/>
        <item x="9"/>
        <item x="243"/>
        <item x="14"/>
        <item x="324"/>
        <item x="19"/>
        <item x="235"/>
        <item x="98"/>
        <item x="277"/>
        <item x="545"/>
        <item x="326"/>
        <item x="376"/>
        <item x="125"/>
        <item x="538"/>
        <item x="383"/>
        <item x="8"/>
        <item x="443"/>
        <item x="417"/>
        <item x="99"/>
        <item x="418"/>
        <item x="219"/>
        <item x="97"/>
        <item x="338"/>
        <item x="209"/>
        <item x="546"/>
        <item x="140"/>
        <item x="404"/>
        <item x="100"/>
        <item x="63"/>
        <item x="210"/>
        <item x="398"/>
        <item x="2"/>
        <item x="390"/>
        <item x="250"/>
        <item x="499"/>
        <item x="158"/>
        <item x="354"/>
        <item x="535"/>
        <item x="323"/>
        <item x="477"/>
        <item x="414"/>
        <item x="322"/>
        <item x="293"/>
        <item x="288"/>
        <item x="482"/>
        <item x="220"/>
        <item x="76"/>
        <item x="65"/>
        <item x="77"/>
        <item x="295"/>
        <item x="197"/>
        <item x="78"/>
        <item x="4"/>
        <item x="331"/>
        <item x="73"/>
        <item x="429"/>
        <item x="58"/>
        <item x="179"/>
        <item x="310"/>
        <item x="61"/>
        <item x="415"/>
        <item x="345"/>
        <item x="439"/>
        <item x="313"/>
        <item x="308"/>
        <item x="524"/>
        <item x="522"/>
        <item x="261"/>
        <item x="81"/>
        <item x="1"/>
        <item x="228"/>
        <item x="178"/>
        <item x="126"/>
        <item x="363"/>
        <item x="525"/>
        <item x="20"/>
        <item x="32"/>
        <item x="502"/>
        <item x="361"/>
        <item x="536"/>
        <item x="360"/>
        <item x="64"/>
        <item x="110"/>
        <item x="520"/>
        <item x="424"/>
        <item x="413"/>
        <item x="236"/>
        <item x="132"/>
        <item x="311"/>
        <item x="169"/>
        <item x="109"/>
        <item x="111"/>
        <item x="362"/>
        <item x="217"/>
        <item x="156"/>
        <item x="521"/>
        <item x="3"/>
        <item x="287"/>
        <item x="246"/>
        <item x="267"/>
        <item x="196"/>
        <item x="396"/>
        <item x="542"/>
        <item x="127"/>
        <item x="301"/>
        <item x="408"/>
        <item x="423"/>
        <item x="188"/>
        <item x="155"/>
        <item x="399"/>
        <item x="353"/>
        <item x="294"/>
        <item x="53"/>
        <item x="177"/>
        <item x="145"/>
        <item x="173"/>
        <item x="307"/>
        <item x="387"/>
        <item x="359"/>
        <item x="296"/>
        <item x="519"/>
        <item x="86"/>
        <item x="544"/>
        <item x="305"/>
        <item x="534"/>
        <item x="508"/>
        <item x="475"/>
        <item x="306"/>
        <item x="216"/>
        <item x="154"/>
        <item x="312"/>
        <item x="167"/>
        <item x="400"/>
        <item x="431"/>
        <item x="523"/>
        <item x="498"/>
        <item x="518"/>
        <item x="174"/>
        <item x="512"/>
        <item x="248"/>
        <item x="382"/>
        <item x="54"/>
        <item x="364"/>
        <item x="195"/>
        <item x="389"/>
        <item x="494"/>
        <item x="247"/>
        <item x="513"/>
        <item x="304"/>
        <item x="488"/>
        <item x="388"/>
        <item x="153"/>
        <item x="543"/>
        <item x="168"/>
        <item x="397"/>
        <item x="529"/>
        <item x="506"/>
        <item x="507"/>
        <item x="510"/>
        <item x="144"/>
        <item x="541"/>
        <item x="412"/>
        <item x="87"/>
        <item x="130"/>
        <item x="40"/>
        <item x="381"/>
        <item x="274"/>
        <item x="175"/>
        <item x="60"/>
        <item x="146"/>
        <item x="347"/>
        <item x="187"/>
        <item x="327"/>
        <item x="411"/>
        <item x="253"/>
        <item x="143"/>
        <item x="430"/>
        <item x="528"/>
        <item x="511"/>
        <item x="194"/>
        <item x="467"/>
        <item x="55"/>
        <item x="356"/>
        <item x="505"/>
        <item x="410"/>
        <item x="395"/>
        <item x="291"/>
        <item x="85"/>
        <item x="515"/>
        <item x="13"/>
        <item x="343"/>
        <item x="451"/>
        <item x="440"/>
        <item x="358"/>
        <item x="497"/>
        <item x="530"/>
        <item x="193"/>
        <item x="514"/>
        <item x="82"/>
        <item x="533"/>
        <item x="108"/>
        <item x="303"/>
        <item x="458"/>
        <item x="438"/>
        <item x="292"/>
        <item x="461"/>
        <item x="192"/>
        <item x="57"/>
        <item x="233"/>
        <item x="531"/>
        <item x="234"/>
        <item x="266"/>
        <item x="302"/>
        <item x="171"/>
        <item x="149"/>
        <item x="328"/>
        <item x="59"/>
        <item x="330"/>
        <item x="276"/>
        <item x="215"/>
        <item x="487"/>
        <item x="231"/>
        <item x="213"/>
        <item x="450"/>
        <item x="394"/>
        <item x="152"/>
        <item x="252"/>
        <item x="437"/>
        <item x="504"/>
        <item x="346"/>
        <item x="275"/>
        <item x="392"/>
        <item x="372"/>
        <item x="290"/>
        <item x="107"/>
        <item x="84"/>
        <item x="517"/>
        <item x="190"/>
        <item x="131"/>
        <item x="466"/>
        <item x="150"/>
        <item x="214"/>
        <item x="265"/>
        <item x="12"/>
        <item x="496"/>
        <item x="409"/>
        <item x="532"/>
        <item x="495"/>
        <item x="481"/>
        <item x="407"/>
        <item x="393"/>
        <item x="344"/>
        <item x="191"/>
        <item x="289"/>
        <item x="329"/>
        <item x="83"/>
        <item x="516"/>
        <item x="232"/>
        <item x="459"/>
        <item x="503"/>
        <item x="420"/>
        <item x="151"/>
        <item x="212"/>
        <item x="380"/>
        <item x="105"/>
        <item x="391"/>
        <item x="106"/>
        <item x="486"/>
        <item x="357"/>
        <item x="465"/>
        <item x="264"/>
        <item x="10"/>
        <item x="251"/>
        <item x="172"/>
        <item x="11"/>
        <item x="474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Items count="1">
    <i/>
  </colItems>
  <formats count="1">
    <format dxfId="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E44006-16E7-46D8-BFB6-C73FE69AE097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1544F-C1CC-4EFC-8AD4-5994E77ABF87}" name="Table1_2" displayName="Table1_2" ref="A1:C1296" tableType="queryTable" totalsRowShown="0">
  <autoFilter ref="A1:C1296" xr:uid="{AFED0EA3-BABB-4BDC-A3BB-477220CE3123}"/>
  <tableColumns count="3">
    <tableColumn id="1" xr3:uid="{CBF27E85-DFDD-4FBF-B5A0-8CB5623DFBE9}" uniqueName="1" name="State" queryTableFieldId="1" dataDxfId="0"/>
    <tableColumn id="2" xr3:uid="{4A9189FB-CF75-4211-81A9-A5A082450B4D}" uniqueName="2" name="Attribute" queryTableFieldId="2" dataDxfId="1"/>
    <tableColumn id="3" xr3:uid="{95C8EEF2-E380-4344-A4C7-F2649C2EE69C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5026-89B6-4653-B511-94EF695FF706}">
  <dimension ref="A3:A40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3.42578125" bestFit="1" customWidth="1"/>
    <col min="3" max="15" width="5" bestFit="1" customWidth="1"/>
    <col min="16" max="27" width="6" bestFit="1" customWidth="1"/>
    <col min="28" max="28" width="4" bestFit="1" customWidth="1"/>
    <col min="29" max="35" width="6" bestFit="1" customWidth="1"/>
    <col min="36" max="36" width="4" bestFit="1" customWidth="1"/>
    <col min="37" max="37" width="6" bestFit="1" customWidth="1"/>
    <col min="38" max="38" width="7" bestFit="1" customWidth="1"/>
    <col min="39" max="39" width="6" bestFit="1" customWidth="1"/>
    <col min="40" max="40" width="4" bestFit="1" customWidth="1"/>
    <col min="41" max="41" width="6" bestFit="1" customWidth="1"/>
    <col min="42" max="42" width="7" bestFit="1" customWidth="1"/>
    <col min="43" max="44" width="6" bestFit="1" customWidth="1"/>
    <col min="45" max="45" width="4" bestFit="1" customWidth="1"/>
    <col min="46" max="46" width="7" bestFit="1" customWidth="1"/>
    <col min="47" max="47" width="6" bestFit="1" customWidth="1"/>
    <col min="48" max="50" width="7" bestFit="1" customWidth="1"/>
    <col min="51" max="51" width="6" bestFit="1" customWidth="1"/>
    <col min="52" max="52" width="7" bestFit="1" customWidth="1"/>
    <col min="53" max="53" width="6" bestFit="1" customWidth="1"/>
    <col min="54" max="54" width="7" bestFit="1" customWidth="1"/>
    <col min="55" max="55" width="6" bestFit="1" customWidth="1"/>
    <col min="56" max="56" width="7" bestFit="1" customWidth="1"/>
    <col min="57" max="57" width="6" bestFit="1" customWidth="1"/>
    <col min="58" max="58" width="7" bestFit="1" customWidth="1"/>
    <col min="59" max="59" width="6" bestFit="1" customWidth="1"/>
    <col min="60" max="63" width="7" bestFit="1" customWidth="1"/>
    <col min="64" max="64" width="6" bestFit="1" customWidth="1"/>
    <col min="65" max="66" width="7" bestFit="1" customWidth="1"/>
    <col min="67" max="67" width="6" bestFit="1" customWidth="1"/>
    <col min="68" max="68" width="4" bestFit="1" customWidth="1"/>
    <col min="69" max="69" width="7" bestFit="1" customWidth="1"/>
    <col min="70" max="70" width="6" bestFit="1" customWidth="1"/>
    <col min="71" max="73" width="7" bestFit="1" customWidth="1"/>
    <col min="74" max="74" width="6" bestFit="1" customWidth="1"/>
    <col min="75" max="79" width="7" bestFit="1" customWidth="1"/>
    <col min="80" max="80" width="6" bestFit="1" customWidth="1"/>
    <col min="81" max="85" width="7" bestFit="1" customWidth="1"/>
    <col min="86" max="86" width="6" bestFit="1" customWidth="1"/>
    <col min="87" max="92" width="7" bestFit="1" customWidth="1"/>
    <col min="93" max="93" width="6" bestFit="1" customWidth="1"/>
    <col min="94" max="97" width="7" bestFit="1" customWidth="1"/>
    <col min="98" max="98" width="6" bestFit="1" customWidth="1"/>
    <col min="99" max="104" width="7" bestFit="1" customWidth="1"/>
    <col min="105" max="105" width="6" bestFit="1" customWidth="1"/>
    <col min="106" max="113" width="7" bestFit="1" customWidth="1"/>
    <col min="114" max="114" width="6" bestFit="1" customWidth="1"/>
    <col min="115" max="121" width="7" bestFit="1" customWidth="1"/>
    <col min="122" max="122" width="6" bestFit="1" customWidth="1"/>
    <col min="123" max="128" width="7" bestFit="1" customWidth="1"/>
    <col min="129" max="129" width="4" bestFit="1" customWidth="1"/>
    <col min="130" max="134" width="7" bestFit="1" customWidth="1"/>
    <col min="135" max="135" width="6" bestFit="1" customWidth="1"/>
    <col min="136" max="143" width="7" bestFit="1" customWidth="1"/>
    <col min="144" max="144" width="6" bestFit="1" customWidth="1"/>
    <col min="145" max="151" width="7" bestFit="1" customWidth="1"/>
    <col min="152" max="152" width="6" bestFit="1" customWidth="1"/>
    <col min="153" max="158" width="7" bestFit="1" customWidth="1"/>
    <col min="159" max="159" width="6" bestFit="1" customWidth="1"/>
    <col min="160" max="166" width="7" bestFit="1" customWidth="1"/>
    <col min="167" max="167" width="6" bestFit="1" customWidth="1"/>
    <col min="168" max="173" width="7" bestFit="1" customWidth="1"/>
    <col min="174" max="174" width="6" bestFit="1" customWidth="1"/>
    <col min="175" max="181" width="7" bestFit="1" customWidth="1"/>
    <col min="182" max="182" width="6" bestFit="1" customWidth="1"/>
    <col min="183" max="188" width="7" bestFit="1" customWidth="1"/>
    <col min="189" max="189" width="6" bestFit="1" customWidth="1"/>
    <col min="190" max="197" width="7" bestFit="1" customWidth="1"/>
    <col min="198" max="198" width="6" bestFit="1" customWidth="1"/>
    <col min="199" max="203" width="7" bestFit="1" customWidth="1"/>
    <col min="204" max="204" width="4" bestFit="1" customWidth="1"/>
    <col min="205" max="207" width="7" bestFit="1" customWidth="1"/>
    <col min="208" max="208" width="6" bestFit="1" customWidth="1"/>
    <col min="209" max="215" width="7" bestFit="1" customWidth="1"/>
    <col min="216" max="216" width="6" bestFit="1" customWidth="1"/>
    <col min="217" max="222" width="7" bestFit="1" customWidth="1"/>
    <col min="223" max="223" width="6" bestFit="1" customWidth="1"/>
    <col min="224" max="226" width="7" bestFit="1" customWidth="1"/>
    <col min="227" max="227" width="6" bestFit="1" customWidth="1"/>
    <col min="228" max="231" width="7" bestFit="1" customWidth="1"/>
    <col min="232" max="232" width="6" bestFit="1" customWidth="1"/>
    <col min="233" max="238" width="7" bestFit="1" customWidth="1"/>
    <col min="239" max="239" width="6" bestFit="1" customWidth="1"/>
    <col min="240" max="243" width="7" bestFit="1" customWidth="1"/>
    <col min="244" max="244" width="6" bestFit="1" customWidth="1"/>
    <col min="245" max="249" width="7" bestFit="1" customWidth="1"/>
    <col min="250" max="250" width="6" bestFit="1" customWidth="1"/>
    <col min="251" max="253" width="7" bestFit="1" customWidth="1"/>
    <col min="254" max="254" width="6" bestFit="1" customWidth="1"/>
    <col min="255" max="256" width="7" bestFit="1" customWidth="1"/>
    <col min="257" max="257" width="4" bestFit="1" customWidth="1"/>
    <col min="258" max="261" width="7" bestFit="1" customWidth="1"/>
    <col min="262" max="262" width="6" bestFit="1" customWidth="1"/>
    <col min="263" max="269" width="7" bestFit="1" customWidth="1"/>
    <col min="270" max="270" width="6" bestFit="1" customWidth="1"/>
    <col min="271" max="272" width="7" bestFit="1" customWidth="1"/>
    <col min="273" max="273" width="6" bestFit="1" customWidth="1"/>
    <col min="274" max="275" width="7" bestFit="1" customWidth="1"/>
    <col min="276" max="276" width="6" bestFit="1" customWidth="1"/>
    <col min="277" max="278" width="7" bestFit="1" customWidth="1"/>
    <col min="279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2" width="7" bestFit="1" customWidth="1"/>
    <col min="293" max="293" width="6" bestFit="1" customWidth="1"/>
    <col min="294" max="295" width="7" bestFit="1" customWidth="1"/>
    <col min="296" max="296" width="4" bestFit="1" customWidth="1"/>
    <col min="297" max="297" width="7" bestFit="1" customWidth="1"/>
    <col min="298" max="298" width="6" bestFit="1" customWidth="1"/>
    <col min="299" max="301" width="7" bestFit="1" customWidth="1"/>
    <col min="302" max="302" width="6" bestFit="1" customWidth="1"/>
    <col min="303" max="303" width="7" bestFit="1" customWidth="1"/>
    <col min="304" max="304" width="6" bestFit="1" customWidth="1"/>
    <col min="305" max="305" width="7" bestFit="1" customWidth="1"/>
    <col min="306" max="306" width="6" bestFit="1" customWidth="1"/>
    <col min="307" max="310" width="7" bestFit="1" customWidth="1"/>
    <col min="311" max="311" width="6" bestFit="1" customWidth="1"/>
    <col min="312" max="312" width="7" bestFit="1" customWidth="1"/>
    <col min="313" max="313" width="6" bestFit="1" customWidth="1"/>
    <col min="314" max="315" width="7" bestFit="1" customWidth="1"/>
    <col min="316" max="316" width="6" bestFit="1" customWidth="1"/>
    <col min="317" max="317" width="7" bestFit="1" customWidth="1"/>
    <col min="318" max="318" width="4" bestFit="1" customWidth="1"/>
    <col min="319" max="320" width="7" bestFit="1" customWidth="1"/>
    <col min="321" max="321" width="6" bestFit="1" customWidth="1"/>
    <col min="322" max="322" width="7" bestFit="1" customWidth="1"/>
    <col min="323" max="323" width="6" bestFit="1" customWidth="1"/>
    <col min="324" max="324" width="7" bestFit="1" customWidth="1"/>
    <col min="325" max="327" width="6" bestFit="1" customWidth="1"/>
    <col min="328" max="330" width="7" bestFit="1" customWidth="1"/>
    <col min="331" max="331" width="4" bestFit="1" customWidth="1"/>
    <col min="332" max="332" width="7" bestFit="1" customWidth="1"/>
    <col min="333" max="333" width="6" bestFit="1" customWidth="1"/>
    <col min="334" max="337" width="7" bestFit="1" customWidth="1"/>
    <col min="338" max="338" width="6" bestFit="1" customWidth="1"/>
    <col min="339" max="341" width="7" bestFit="1" customWidth="1"/>
    <col min="342" max="342" width="6" bestFit="1" customWidth="1"/>
    <col min="343" max="343" width="7" bestFit="1" customWidth="1"/>
    <col min="344" max="344" width="6" bestFit="1" customWidth="1"/>
    <col min="345" max="346" width="7" bestFit="1" customWidth="1"/>
    <col min="347" max="347" width="6" bestFit="1" customWidth="1"/>
    <col min="348" max="351" width="7" bestFit="1" customWidth="1"/>
    <col min="352" max="352" width="6" bestFit="1" customWidth="1"/>
    <col min="353" max="361" width="7" bestFit="1" customWidth="1"/>
    <col min="362" max="362" width="4" bestFit="1" customWidth="1"/>
    <col min="363" max="363" width="7" bestFit="1" customWidth="1"/>
    <col min="364" max="364" width="6" bestFit="1" customWidth="1"/>
    <col min="365" max="370" width="7" bestFit="1" customWidth="1"/>
    <col min="371" max="371" width="6" bestFit="1" customWidth="1"/>
    <col min="372" max="372" width="4" bestFit="1" customWidth="1"/>
    <col min="373" max="373" width="6" bestFit="1" customWidth="1"/>
    <col min="374" max="377" width="7" bestFit="1" customWidth="1"/>
    <col min="378" max="379" width="6" bestFit="1" customWidth="1"/>
    <col min="380" max="381" width="7" bestFit="1" customWidth="1"/>
    <col min="382" max="382" width="6" bestFit="1" customWidth="1"/>
    <col min="383" max="384" width="7" bestFit="1" customWidth="1"/>
    <col min="385" max="385" width="4" bestFit="1" customWidth="1"/>
    <col min="386" max="386" width="7" bestFit="1" customWidth="1"/>
    <col min="387" max="387" width="6" bestFit="1" customWidth="1"/>
    <col min="388" max="388" width="7" bestFit="1" customWidth="1"/>
    <col min="389" max="389" width="6" bestFit="1" customWidth="1"/>
    <col min="390" max="391" width="7" bestFit="1" customWidth="1"/>
    <col min="392" max="392" width="6" bestFit="1" customWidth="1"/>
    <col min="393" max="395" width="7" bestFit="1" customWidth="1"/>
    <col min="396" max="396" width="4" bestFit="1" customWidth="1"/>
    <col min="397" max="399" width="7" bestFit="1" customWidth="1"/>
    <col min="400" max="400" width="6" bestFit="1" customWidth="1"/>
    <col min="401" max="402" width="7" bestFit="1" customWidth="1"/>
    <col min="403" max="403" width="6" bestFit="1" customWidth="1"/>
    <col min="404" max="405" width="7" bestFit="1" customWidth="1"/>
    <col min="406" max="406" width="4" bestFit="1" customWidth="1"/>
    <col min="407" max="410" width="7" bestFit="1" customWidth="1"/>
    <col min="411" max="411" width="4" bestFit="1" customWidth="1"/>
    <col min="412" max="412" width="7" bestFit="1" customWidth="1"/>
    <col min="413" max="414" width="6" bestFit="1" customWidth="1"/>
    <col min="415" max="415" width="7" bestFit="1" customWidth="1"/>
    <col min="416" max="416" width="6" bestFit="1" customWidth="1"/>
    <col min="417" max="417" width="7" bestFit="1" customWidth="1"/>
    <col min="418" max="418" width="4" bestFit="1" customWidth="1"/>
    <col min="419" max="422" width="6" bestFit="1" customWidth="1"/>
    <col min="423" max="424" width="7" bestFit="1" customWidth="1"/>
    <col min="425" max="425" width="6" bestFit="1" customWidth="1"/>
    <col min="426" max="426" width="4" bestFit="1" customWidth="1"/>
    <col min="427" max="427" width="7" bestFit="1" customWidth="1"/>
    <col min="428" max="428" width="6" bestFit="1" customWidth="1"/>
    <col min="429" max="429" width="7" bestFit="1" customWidth="1"/>
    <col min="430" max="430" width="6" bestFit="1" customWidth="1"/>
    <col min="431" max="432" width="7" bestFit="1" customWidth="1"/>
    <col min="433" max="434" width="6" bestFit="1" customWidth="1"/>
    <col min="435" max="438" width="7" bestFit="1" customWidth="1"/>
    <col min="439" max="439" width="4" bestFit="1" customWidth="1"/>
    <col min="440" max="443" width="7" bestFit="1" customWidth="1"/>
    <col min="444" max="444" width="6" bestFit="1" customWidth="1"/>
    <col min="445" max="445" width="7" bestFit="1" customWidth="1"/>
    <col min="446" max="446" width="6" bestFit="1" customWidth="1"/>
    <col min="447" max="449" width="7" bestFit="1" customWidth="1"/>
    <col min="450" max="450" width="6" bestFit="1" customWidth="1"/>
    <col min="451" max="451" width="7" bestFit="1" customWidth="1"/>
    <col min="452" max="452" width="6" bestFit="1" customWidth="1"/>
    <col min="453" max="453" width="4" bestFit="1" customWidth="1"/>
    <col min="454" max="455" width="7" bestFit="1" customWidth="1"/>
    <col min="456" max="456" width="6" bestFit="1" customWidth="1"/>
    <col min="457" max="461" width="7" bestFit="1" customWidth="1"/>
    <col min="462" max="462" width="4" bestFit="1" customWidth="1"/>
    <col min="463" max="463" width="7" bestFit="1" customWidth="1"/>
    <col min="464" max="464" width="6" bestFit="1" customWidth="1"/>
    <col min="465" max="465" width="4" bestFit="1" customWidth="1"/>
    <col min="466" max="469" width="7" bestFit="1" customWidth="1"/>
    <col min="470" max="470" width="4" bestFit="1" customWidth="1"/>
    <col min="471" max="472" width="7" bestFit="1" customWidth="1"/>
    <col min="473" max="473" width="6" bestFit="1" customWidth="1"/>
    <col min="474" max="475" width="7" bestFit="1" customWidth="1"/>
    <col min="476" max="476" width="6" bestFit="1" customWidth="1"/>
    <col min="477" max="477" width="4" bestFit="1" customWidth="1"/>
    <col min="478" max="481" width="7" bestFit="1" customWidth="1"/>
    <col min="482" max="482" width="4" bestFit="1" customWidth="1"/>
    <col min="483" max="483" width="7" bestFit="1" customWidth="1"/>
    <col min="484" max="484" width="4" bestFit="1" customWidth="1"/>
    <col min="485" max="485" width="6" bestFit="1" customWidth="1"/>
    <col min="486" max="486" width="7" bestFit="1" customWidth="1"/>
    <col min="487" max="487" width="6" bestFit="1" customWidth="1"/>
    <col min="488" max="490" width="7" bestFit="1" customWidth="1"/>
    <col min="491" max="491" width="4" bestFit="1" customWidth="1"/>
    <col min="492" max="493" width="7" bestFit="1" customWidth="1"/>
    <col min="494" max="494" width="6" bestFit="1" customWidth="1"/>
    <col min="495" max="495" width="7" bestFit="1" customWidth="1"/>
    <col min="496" max="496" width="4" bestFit="1" customWidth="1"/>
    <col min="497" max="499" width="7" bestFit="1" customWidth="1"/>
    <col min="500" max="500" width="4" bestFit="1" customWidth="1"/>
    <col min="501" max="501" width="7" bestFit="1" customWidth="1"/>
    <col min="502" max="502" width="4" bestFit="1" customWidth="1"/>
    <col min="503" max="521" width="7" bestFit="1" customWidth="1"/>
    <col min="522" max="522" width="6" bestFit="1" customWidth="1"/>
    <col min="523" max="523" width="7" bestFit="1" customWidth="1"/>
    <col min="524" max="524" width="4" bestFit="1" customWidth="1"/>
    <col min="525" max="527" width="7" bestFit="1" customWidth="1"/>
    <col min="528" max="528" width="6" bestFit="1" customWidth="1"/>
    <col min="529" max="538" width="7" bestFit="1" customWidth="1"/>
    <col min="539" max="539" width="4" bestFit="1" customWidth="1"/>
    <col min="540" max="544" width="7" bestFit="1" customWidth="1"/>
    <col min="545" max="545" width="4" bestFit="1" customWidth="1"/>
    <col min="546" max="546" width="6" bestFit="1" customWidth="1"/>
    <col min="547" max="548" width="7" bestFit="1" customWidth="1"/>
    <col min="549" max="549" width="6" bestFit="1" customWidth="1"/>
    <col min="550" max="550" width="7" bestFit="1" customWidth="1"/>
    <col min="551" max="551" width="12" bestFit="1" customWidth="1"/>
  </cols>
  <sheetData>
    <row r="3" spans="1:1" x14ac:dyDescent="0.2">
      <c r="A3" s="2" t="s">
        <v>73</v>
      </c>
    </row>
    <row r="4" spans="1:1" x14ac:dyDescent="0.2">
      <c r="A4" s="3" t="s">
        <v>36</v>
      </c>
    </row>
    <row r="5" spans="1:1" x14ac:dyDescent="0.2">
      <c r="A5" s="3" t="s">
        <v>37</v>
      </c>
    </row>
    <row r="6" spans="1:1" x14ac:dyDescent="0.2">
      <c r="A6" s="3" t="s">
        <v>38</v>
      </c>
    </row>
    <row r="7" spans="1:1" x14ac:dyDescent="0.2">
      <c r="A7" s="3" t="s">
        <v>39</v>
      </c>
    </row>
    <row r="8" spans="1:1" x14ac:dyDescent="0.2">
      <c r="A8" s="3" t="s">
        <v>40</v>
      </c>
    </row>
    <row r="9" spans="1:1" x14ac:dyDescent="0.2">
      <c r="A9" s="3" t="s">
        <v>41</v>
      </c>
    </row>
    <row r="10" spans="1:1" x14ac:dyDescent="0.2">
      <c r="A10" s="3" t="s">
        <v>42</v>
      </c>
    </row>
    <row r="11" spans="1:1" x14ac:dyDescent="0.2">
      <c r="A11" s="3" t="s">
        <v>43</v>
      </c>
    </row>
    <row r="12" spans="1:1" x14ac:dyDescent="0.2">
      <c r="A12" s="3" t="s">
        <v>44</v>
      </c>
    </row>
    <row r="13" spans="1:1" x14ac:dyDescent="0.2">
      <c r="A13" s="3" t="s">
        <v>45</v>
      </c>
    </row>
    <row r="14" spans="1:1" x14ac:dyDescent="0.2">
      <c r="A14" s="3" t="s">
        <v>46</v>
      </c>
    </row>
    <row r="15" spans="1:1" x14ac:dyDescent="0.2">
      <c r="A15" s="3" t="s">
        <v>47</v>
      </c>
    </row>
    <row r="16" spans="1:1" x14ac:dyDescent="0.2">
      <c r="A16" s="3" t="s">
        <v>48</v>
      </c>
    </row>
    <row r="17" spans="1:1" x14ac:dyDescent="0.2">
      <c r="A17" s="3" t="s">
        <v>49</v>
      </c>
    </row>
    <row r="18" spans="1:1" x14ac:dyDescent="0.2">
      <c r="A18" s="3" t="s">
        <v>50</v>
      </c>
    </row>
    <row r="19" spans="1:1" x14ac:dyDescent="0.2">
      <c r="A19" s="3" t="s">
        <v>51</v>
      </c>
    </row>
    <row r="20" spans="1:1" x14ac:dyDescent="0.2">
      <c r="A20" s="3" t="s">
        <v>52</v>
      </c>
    </row>
    <row r="21" spans="1:1" x14ac:dyDescent="0.2">
      <c r="A21" s="3" t="s">
        <v>53</v>
      </c>
    </row>
    <row r="22" spans="1:1" x14ac:dyDescent="0.2">
      <c r="A22" s="3" t="s">
        <v>54</v>
      </c>
    </row>
    <row r="23" spans="1:1" x14ac:dyDescent="0.2">
      <c r="A23" s="3" t="s">
        <v>55</v>
      </c>
    </row>
    <row r="24" spans="1:1" x14ac:dyDescent="0.2">
      <c r="A24" s="3" t="s">
        <v>56</v>
      </c>
    </row>
    <row r="25" spans="1:1" x14ac:dyDescent="0.2">
      <c r="A25" s="3" t="s">
        <v>57</v>
      </c>
    </row>
    <row r="26" spans="1:1" x14ac:dyDescent="0.2">
      <c r="A26" s="3" t="s">
        <v>58</v>
      </c>
    </row>
    <row r="27" spans="1:1" x14ac:dyDescent="0.2">
      <c r="A27" s="3" t="s">
        <v>59</v>
      </c>
    </row>
    <row r="28" spans="1:1" x14ac:dyDescent="0.2">
      <c r="A28" s="3" t="s">
        <v>60</v>
      </c>
    </row>
    <row r="29" spans="1:1" x14ac:dyDescent="0.2">
      <c r="A29" s="3" t="s">
        <v>61</v>
      </c>
    </row>
    <row r="30" spans="1:1" x14ac:dyDescent="0.2">
      <c r="A30" s="3" t="s">
        <v>62</v>
      </c>
    </row>
    <row r="31" spans="1:1" x14ac:dyDescent="0.2">
      <c r="A31" s="3" t="s">
        <v>63</v>
      </c>
    </row>
    <row r="32" spans="1:1" x14ac:dyDescent="0.2">
      <c r="A32" s="3" t="s">
        <v>64</v>
      </c>
    </row>
    <row r="33" spans="1:1" x14ac:dyDescent="0.2">
      <c r="A33" s="3" t="s">
        <v>65</v>
      </c>
    </row>
    <row r="34" spans="1:1" x14ac:dyDescent="0.2">
      <c r="A34" s="3" t="s">
        <v>66</v>
      </c>
    </row>
    <row r="35" spans="1:1" x14ac:dyDescent="0.2">
      <c r="A35" s="3" t="s">
        <v>67</v>
      </c>
    </row>
    <row r="36" spans="1:1" x14ac:dyDescent="0.2">
      <c r="A36" s="3" t="s">
        <v>68</v>
      </c>
    </row>
    <row r="37" spans="1:1" x14ac:dyDescent="0.2">
      <c r="A37" s="3" t="s">
        <v>69</v>
      </c>
    </row>
    <row r="38" spans="1:1" x14ac:dyDescent="0.2">
      <c r="A38" s="3" t="s">
        <v>70</v>
      </c>
    </row>
    <row r="39" spans="1:1" x14ac:dyDescent="0.2">
      <c r="A39" s="3" t="s">
        <v>71</v>
      </c>
    </row>
    <row r="40" spans="1:1" x14ac:dyDescent="0.2">
      <c r="A40" s="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A4A9-4AE3-45C0-A11B-3482BDC4875C}">
  <dimension ref="A1:C1296"/>
  <sheetViews>
    <sheetView tabSelected="1" topLeftCell="A2" workbookViewId="0">
      <selection activeCell="A2" sqref="A2"/>
    </sheetView>
  </sheetViews>
  <sheetFormatPr defaultRowHeight="12.75" x14ac:dyDescent="0.2"/>
  <cols>
    <col min="1" max="1" width="10.42578125" bestFit="1" customWidth="1"/>
    <col min="2" max="2" width="11" bestFit="1" customWidth="1"/>
    <col min="3" max="3" width="8.5703125" bestFit="1" customWidth="1"/>
  </cols>
  <sheetData>
    <row r="1" spans="1:3" x14ac:dyDescent="0.2">
      <c r="A1" t="s">
        <v>0</v>
      </c>
      <c r="B1" t="s">
        <v>74</v>
      </c>
      <c r="C1" t="s">
        <v>75</v>
      </c>
    </row>
    <row r="2" spans="1:3" x14ac:dyDescent="0.2">
      <c r="A2" s="4" t="s">
        <v>36</v>
      </c>
      <c r="B2" s="4" t="s">
        <v>1</v>
      </c>
      <c r="C2">
        <v>129.30000000000001</v>
      </c>
    </row>
    <row r="3" spans="1:3" x14ac:dyDescent="0.2">
      <c r="A3" s="4" t="s">
        <v>36</v>
      </c>
      <c r="B3" s="4" t="s">
        <v>2</v>
      </c>
      <c r="C3">
        <v>150.4</v>
      </c>
    </row>
    <row r="4" spans="1:3" x14ac:dyDescent="0.2">
      <c r="A4" s="4" t="s">
        <v>36</v>
      </c>
      <c r="B4" s="4" t="s">
        <v>3</v>
      </c>
      <c r="C4">
        <v>148.5</v>
      </c>
    </row>
    <row r="5" spans="1:3" x14ac:dyDescent="0.2">
      <c r="A5" s="4" t="s">
        <v>36</v>
      </c>
      <c r="B5" s="4" t="s">
        <v>4</v>
      </c>
      <c r="C5">
        <v>151.9</v>
      </c>
    </row>
    <row r="6" spans="1:3" x14ac:dyDescent="0.2">
      <c r="A6" s="4" t="s">
        <v>36</v>
      </c>
      <c r="B6" s="4" t="s">
        <v>5</v>
      </c>
      <c r="C6">
        <v>149.69999999999999</v>
      </c>
    </row>
    <row r="7" spans="1:3" x14ac:dyDescent="0.2">
      <c r="A7" s="4" t="s">
        <v>36</v>
      </c>
      <c r="B7" s="4" t="s">
        <v>6</v>
      </c>
      <c r="C7">
        <v>147</v>
      </c>
    </row>
    <row r="8" spans="1:3" x14ac:dyDescent="0.2">
      <c r="A8" s="4" t="s">
        <v>36</v>
      </c>
      <c r="B8" s="4" t="s">
        <v>7</v>
      </c>
      <c r="C8">
        <v>144.69999999999999</v>
      </c>
    </row>
    <row r="9" spans="1:3" x14ac:dyDescent="0.2">
      <c r="A9" s="4" t="s">
        <v>36</v>
      </c>
      <c r="B9" s="4" t="s">
        <v>8</v>
      </c>
      <c r="C9">
        <v>144.5</v>
      </c>
    </row>
    <row r="10" spans="1:3" x14ac:dyDescent="0.2">
      <c r="A10" s="4" t="s">
        <v>36</v>
      </c>
      <c r="B10" s="4" t="s">
        <v>9</v>
      </c>
      <c r="C10">
        <v>147.86000000000001</v>
      </c>
    </row>
    <row r="11" spans="1:3" x14ac:dyDescent="0.2">
      <c r="A11" s="4" t="s">
        <v>36</v>
      </c>
      <c r="B11" s="4" t="s">
        <v>10</v>
      </c>
      <c r="C11">
        <v>147.5</v>
      </c>
    </row>
    <row r="12" spans="1:3" x14ac:dyDescent="0.2">
      <c r="A12" s="4" t="s">
        <v>36</v>
      </c>
      <c r="B12" s="4" t="s">
        <v>11</v>
      </c>
      <c r="C12">
        <v>220.4</v>
      </c>
    </row>
    <row r="13" spans="1:3" x14ac:dyDescent="0.2">
      <c r="A13" s="4" t="s">
        <v>36</v>
      </c>
      <c r="B13" s="4" t="s">
        <v>12</v>
      </c>
      <c r="C13">
        <v>227.5</v>
      </c>
    </row>
    <row r="14" spans="1:3" x14ac:dyDescent="0.2">
      <c r="A14" s="4" t="s">
        <v>36</v>
      </c>
      <c r="B14" s="4" t="s">
        <v>13</v>
      </c>
      <c r="C14">
        <v>191.13</v>
      </c>
    </row>
    <row r="15" spans="1:3" x14ac:dyDescent="0.2">
      <c r="A15" s="4" t="s">
        <v>36</v>
      </c>
      <c r="B15" s="4" t="s">
        <v>14</v>
      </c>
      <c r="C15">
        <v>164.5</v>
      </c>
    </row>
    <row r="16" spans="1:3" x14ac:dyDescent="0.2">
      <c r="A16" s="4" t="s">
        <v>36</v>
      </c>
      <c r="B16" s="4" t="s">
        <v>15</v>
      </c>
      <c r="C16">
        <v>147.55000000000001</v>
      </c>
    </row>
    <row r="17" spans="1:3" x14ac:dyDescent="0.2">
      <c r="A17" s="4" t="s">
        <v>36</v>
      </c>
      <c r="B17" s="4" t="s">
        <v>16</v>
      </c>
      <c r="C17">
        <v>145.44999999999999</v>
      </c>
    </row>
    <row r="18" spans="1:3" x14ac:dyDescent="0.2">
      <c r="A18" s="4" t="s">
        <v>36</v>
      </c>
      <c r="B18" s="4" t="s">
        <v>17</v>
      </c>
      <c r="C18">
        <v>146.33000000000001</v>
      </c>
    </row>
    <row r="19" spans="1:3" x14ac:dyDescent="0.2">
      <c r="A19" s="4" t="s">
        <v>36</v>
      </c>
      <c r="B19" s="4" t="s">
        <v>18</v>
      </c>
      <c r="C19">
        <v>146.5</v>
      </c>
    </row>
    <row r="20" spans="1:3" x14ac:dyDescent="0.2">
      <c r="A20" s="4" t="s">
        <v>36</v>
      </c>
      <c r="B20" s="4" t="s">
        <v>19</v>
      </c>
      <c r="C20">
        <v>147</v>
      </c>
    </row>
    <row r="21" spans="1:3" x14ac:dyDescent="0.2">
      <c r="A21" s="4" t="s">
        <v>36</v>
      </c>
      <c r="B21" s="4" t="s">
        <v>20</v>
      </c>
      <c r="C21">
        <v>146.30000000000001</v>
      </c>
    </row>
    <row r="22" spans="1:3" x14ac:dyDescent="0.2">
      <c r="A22" s="4" t="s">
        <v>36</v>
      </c>
      <c r="B22" s="4" t="s">
        <v>21</v>
      </c>
      <c r="C22">
        <v>147.66999999999999</v>
      </c>
    </row>
    <row r="23" spans="1:3" x14ac:dyDescent="0.2">
      <c r="A23" s="4" t="s">
        <v>36</v>
      </c>
      <c r="B23" s="4" t="s">
        <v>22</v>
      </c>
      <c r="C23">
        <v>150.66999999999999</v>
      </c>
    </row>
    <row r="24" spans="1:3" x14ac:dyDescent="0.2">
      <c r="A24" s="4" t="s">
        <v>36</v>
      </c>
      <c r="B24" s="4" t="s">
        <v>23</v>
      </c>
      <c r="C24">
        <v>144.72</v>
      </c>
    </row>
    <row r="25" spans="1:3" x14ac:dyDescent="0.2">
      <c r="A25" s="4" t="s">
        <v>36</v>
      </c>
      <c r="B25" s="4" t="s">
        <v>24</v>
      </c>
      <c r="C25">
        <v>144.65</v>
      </c>
    </row>
    <row r="26" spans="1:3" x14ac:dyDescent="0.2">
      <c r="A26" s="4" t="s">
        <v>36</v>
      </c>
      <c r="B26" s="4" t="s">
        <v>25</v>
      </c>
      <c r="C26">
        <v>145.93</v>
      </c>
    </row>
    <row r="27" spans="1:3" x14ac:dyDescent="0.2">
      <c r="A27" s="4" t="s">
        <v>36</v>
      </c>
      <c r="B27" s="4" t="s">
        <v>26</v>
      </c>
      <c r="C27">
        <v>146.12</v>
      </c>
    </row>
    <row r="28" spans="1:3" x14ac:dyDescent="0.2">
      <c r="A28" s="4" t="s">
        <v>36</v>
      </c>
      <c r="B28" s="4" t="s">
        <v>27</v>
      </c>
      <c r="C28">
        <v>146.29</v>
      </c>
    </row>
    <row r="29" spans="1:3" x14ac:dyDescent="0.2">
      <c r="A29" s="4" t="s">
        <v>36</v>
      </c>
      <c r="B29" s="4" t="s">
        <v>28</v>
      </c>
      <c r="C29">
        <v>145.63999999999999</v>
      </c>
    </row>
    <row r="30" spans="1:3" x14ac:dyDescent="0.2">
      <c r="A30" s="4" t="s">
        <v>36</v>
      </c>
      <c r="B30" s="4" t="s">
        <v>29</v>
      </c>
      <c r="C30">
        <v>145.66999999999999</v>
      </c>
    </row>
    <row r="31" spans="1:3" x14ac:dyDescent="0.2">
      <c r="A31" s="4" t="s">
        <v>36</v>
      </c>
      <c r="B31" s="4" t="s">
        <v>30</v>
      </c>
      <c r="C31">
        <v>145.24</v>
      </c>
    </row>
    <row r="32" spans="1:3" x14ac:dyDescent="0.2">
      <c r="A32" s="4" t="s">
        <v>36</v>
      </c>
      <c r="B32" s="4" t="s">
        <v>31</v>
      </c>
      <c r="C32">
        <v>146.71</v>
      </c>
    </row>
    <row r="33" spans="1:3" x14ac:dyDescent="0.2">
      <c r="A33" s="4" t="s">
        <v>36</v>
      </c>
      <c r="B33" s="4" t="s">
        <v>32</v>
      </c>
      <c r="C33">
        <v>146.72999999999999</v>
      </c>
    </row>
    <row r="34" spans="1:3" x14ac:dyDescent="0.2">
      <c r="A34" s="4" t="s">
        <v>36</v>
      </c>
      <c r="B34" s="4" t="s">
        <v>33</v>
      </c>
      <c r="C34">
        <v>147.09</v>
      </c>
    </row>
    <row r="35" spans="1:3" x14ac:dyDescent="0.2">
      <c r="A35" s="4" t="s">
        <v>36</v>
      </c>
      <c r="B35" s="4" t="s">
        <v>34</v>
      </c>
      <c r="C35">
        <v>150.69</v>
      </c>
    </row>
    <row r="36" spans="1:3" x14ac:dyDescent="0.2">
      <c r="A36" s="4" t="s">
        <v>36</v>
      </c>
      <c r="B36" s="4" t="s">
        <v>35</v>
      </c>
      <c r="C36">
        <v>147.33000000000001</v>
      </c>
    </row>
    <row r="37" spans="1:3" x14ac:dyDescent="0.2">
      <c r="A37" s="4" t="s">
        <v>37</v>
      </c>
      <c r="B37" s="4" t="s">
        <v>1</v>
      </c>
      <c r="C37">
        <v>99.6</v>
      </c>
    </row>
    <row r="38" spans="1:3" x14ac:dyDescent="0.2">
      <c r="A38" s="4" t="s">
        <v>37</v>
      </c>
      <c r="B38" s="4" t="s">
        <v>2</v>
      </c>
      <c r="C38">
        <v>145</v>
      </c>
    </row>
    <row r="39" spans="1:3" x14ac:dyDescent="0.2">
      <c r="A39" s="4" t="s">
        <v>37</v>
      </c>
      <c r="B39" s="4" t="s">
        <v>3</v>
      </c>
      <c r="C39">
        <v>145</v>
      </c>
    </row>
    <row r="40" spans="1:3" x14ac:dyDescent="0.2">
      <c r="A40" s="4" t="s">
        <v>37</v>
      </c>
      <c r="B40" s="4" t="s">
        <v>4</v>
      </c>
      <c r="C40">
        <v>145</v>
      </c>
    </row>
    <row r="41" spans="1:3" x14ac:dyDescent="0.2">
      <c r="A41" s="4" t="s">
        <v>37</v>
      </c>
      <c r="B41" s="4" t="s">
        <v>5</v>
      </c>
      <c r="C41">
        <v>145</v>
      </c>
    </row>
    <row r="42" spans="1:3" x14ac:dyDescent="0.2">
      <c r="A42" s="4" t="s">
        <v>37</v>
      </c>
      <c r="B42" s="4" t="s">
        <v>6</v>
      </c>
      <c r="C42">
        <v>145</v>
      </c>
    </row>
    <row r="43" spans="1:3" x14ac:dyDescent="0.2">
      <c r="A43" s="4" t="s">
        <v>37</v>
      </c>
      <c r="B43" s="4" t="s">
        <v>7</v>
      </c>
      <c r="C43">
        <v>143.5</v>
      </c>
    </row>
    <row r="44" spans="1:3" x14ac:dyDescent="0.2">
      <c r="A44" s="4" t="s">
        <v>37</v>
      </c>
      <c r="B44" s="4" t="s">
        <v>8</v>
      </c>
      <c r="C44">
        <v>142</v>
      </c>
    </row>
    <row r="45" spans="1:3" x14ac:dyDescent="0.2">
      <c r="A45" s="4" t="s">
        <v>37</v>
      </c>
      <c r="B45" s="4" t="s">
        <v>9</v>
      </c>
      <c r="C45">
        <v>144</v>
      </c>
    </row>
    <row r="46" spans="1:3" x14ac:dyDescent="0.2">
      <c r="A46" s="4" t="s">
        <v>37</v>
      </c>
      <c r="B46" s="4" t="s">
        <v>10</v>
      </c>
      <c r="C46">
        <v>144</v>
      </c>
    </row>
    <row r="47" spans="1:3" x14ac:dyDescent="0.2">
      <c r="A47" s="4" t="s">
        <v>37</v>
      </c>
      <c r="B47" s="4" t="s">
        <v>11</v>
      </c>
      <c r="C47">
        <v>146.53</v>
      </c>
    </row>
    <row r="48" spans="1:3" x14ac:dyDescent="0.2">
      <c r="A48" s="4" t="s">
        <v>37</v>
      </c>
      <c r="B48" s="4" t="s">
        <v>12</v>
      </c>
      <c r="C48">
        <v>160</v>
      </c>
    </row>
    <row r="49" spans="1:3" x14ac:dyDescent="0.2">
      <c r="A49" s="4" t="s">
        <v>37</v>
      </c>
      <c r="B49" s="4" t="s">
        <v>13</v>
      </c>
      <c r="C49">
        <v>145</v>
      </c>
    </row>
    <row r="50" spans="1:3" x14ac:dyDescent="0.2">
      <c r="A50" s="4" t="s">
        <v>37</v>
      </c>
      <c r="B50" s="4" t="s">
        <v>14</v>
      </c>
      <c r="C50">
        <v>145</v>
      </c>
    </row>
    <row r="51" spans="1:3" x14ac:dyDescent="0.2">
      <c r="A51" s="4" t="s">
        <v>37</v>
      </c>
      <c r="B51" s="4" t="s">
        <v>15</v>
      </c>
      <c r="C51">
        <v>144.94999999999999</v>
      </c>
    </row>
    <row r="52" spans="1:3" x14ac:dyDescent="0.2">
      <c r="A52" s="4" t="s">
        <v>37</v>
      </c>
      <c r="B52" s="4" t="s">
        <v>16</v>
      </c>
      <c r="C52">
        <v>144.96</v>
      </c>
    </row>
    <row r="53" spans="1:3" x14ac:dyDescent="0.2">
      <c r="A53" s="4" t="s">
        <v>37</v>
      </c>
      <c r="B53" s="4" t="s">
        <v>17</v>
      </c>
      <c r="C53">
        <v>144.5</v>
      </c>
    </row>
    <row r="54" spans="1:3" x14ac:dyDescent="0.2">
      <c r="A54" s="4" t="s">
        <v>37</v>
      </c>
      <c r="B54" s="4" t="s">
        <v>18</v>
      </c>
      <c r="C54">
        <v>145</v>
      </c>
    </row>
    <row r="55" spans="1:3" x14ac:dyDescent="0.2">
      <c r="A55" s="4" t="s">
        <v>37</v>
      </c>
      <c r="B55" s="4" t="s">
        <v>19</v>
      </c>
      <c r="C55">
        <v>144.6</v>
      </c>
    </row>
    <row r="56" spans="1:3" x14ac:dyDescent="0.2">
      <c r="A56" s="4" t="s">
        <v>37</v>
      </c>
      <c r="B56" s="4" t="s">
        <v>20</v>
      </c>
      <c r="C56">
        <v>144</v>
      </c>
    </row>
    <row r="57" spans="1:3" x14ac:dyDescent="0.2">
      <c r="A57" s="4" t="s">
        <v>37</v>
      </c>
      <c r="B57" s="4" t="s">
        <v>21</v>
      </c>
      <c r="C57">
        <v>144.56</v>
      </c>
    </row>
    <row r="58" spans="1:3" x14ac:dyDescent="0.2">
      <c r="A58" s="4" t="s">
        <v>37</v>
      </c>
      <c r="B58" s="4" t="s">
        <v>22</v>
      </c>
      <c r="C58">
        <v>144.4</v>
      </c>
    </row>
    <row r="59" spans="1:3" x14ac:dyDescent="0.2">
      <c r="A59" s="4" t="s">
        <v>37</v>
      </c>
      <c r="B59" s="4" t="s">
        <v>23</v>
      </c>
      <c r="C59">
        <v>144.94999999999999</v>
      </c>
    </row>
    <row r="60" spans="1:3" x14ac:dyDescent="0.2">
      <c r="A60" s="4" t="s">
        <v>37</v>
      </c>
      <c r="B60" s="4" t="s">
        <v>24</v>
      </c>
      <c r="C60">
        <v>144.19999999999999</v>
      </c>
    </row>
    <row r="61" spans="1:3" x14ac:dyDescent="0.2">
      <c r="A61" s="4" t="s">
        <v>37</v>
      </c>
      <c r="B61" s="4" t="s">
        <v>25</v>
      </c>
      <c r="C61">
        <v>144.5</v>
      </c>
    </row>
    <row r="62" spans="1:3" x14ac:dyDescent="0.2">
      <c r="A62" s="4" t="s">
        <v>37</v>
      </c>
      <c r="B62" s="4" t="s">
        <v>26</v>
      </c>
      <c r="C62">
        <v>144</v>
      </c>
    </row>
    <row r="63" spans="1:3" x14ac:dyDescent="0.2">
      <c r="A63" s="4" t="s">
        <v>37</v>
      </c>
      <c r="B63" s="4" t="s">
        <v>27</v>
      </c>
      <c r="C63">
        <v>144.66999999999999</v>
      </c>
    </row>
    <row r="64" spans="1:3" x14ac:dyDescent="0.2">
      <c r="A64" s="4" t="s">
        <v>37</v>
      </c>
      <c r="B64" s="4" t="s">
        <v>28</v>
      </c>
      <c r="C64">
        <v>144</v>
      </c>
    </row>
    <row r="65" spans="1:3" x14ac:dyDescent="0.2">
      <c r="A65" s="4" t="s">
        <v>37</v>
      </c>
      <c r="B65" s="4" t="s">
        <v>29</v>
      </c>
      <c r="C65">
        <v>144.19999999999999</v>
      </c>
    </row>
    <row r="66" spans="1:3" x14ac:dyDescent="0.2">
      <c r="A66" s="4" t="s">
        <v>37</v>
      </c>
      <c r="B66" s="4" t="s">
        <v>30</v>
      </c>
      <c r="C66">
        <v>143</v>
      </c>
    </row>
    <row r="67" spans="1:3" x14ac:dyDescent="0.2">
      <c r="A67" s="4" t="s">
        <v>37</v>
      </c>
      <c r="B67" s="4" t="s">
        <v>31</v>
      </c>
      <c r="C67">
        <v>145.33000000000001</v>
      </c>
    </row>
    <row r="68" spans="1:3" x14ac:dyDescent="0.2">
      <c r="A68" s="4" t="s">
        <v>37</v>
      </c>
      <c r="B68" s="4" t="s">
        <v>32</v>
      </c>
      <c r="C68">
        <v>143.16999999999999</v>
      </c>
    </row>
    <row r="69" spans="1:3" x14ac:dyDescent="0.2">
      <c r="A69" s="4" t="s">
        <v>37</v>
      </c>
      <c r="B69" s="4" t="s">
        <v>33</v>
      </c>
      <c r="C69">
        <v>143.5</v>
      </c>
    </row>
    <row r="70" spans="1:3" x14ac:dyDescent="0.2">
      <c r="A70" s="4" t="s">
        <v>37</v>
      </c>
      <c r="B70" s="4" t="s">
        <v>34</v>
      </c>
      <c r="C70">
        <v>144.19999999999999</v>
      </c>
    </row>
    <row r="71" spans="1:3" x14ac:dyDescent="0.2">
      <c r="A71" s="4" t="s">
        <v>37</v>
      </c>
      <c r="B71" s="4" t="s">
        <v>35</v>
      </c>
      <c r="C71">
        <v>143.66999999999999</v>
      </c>
    </row>
    <row r="72" spans="1:3" x14ac:dyDescent="0.2">
      <c r="A72" s="4" t="s">
        <v>38</v>
      </c>
      <c r="B72" s="4" t="s">
        <v>1</v>
      </c>
      <c r="C72">
        <v>93.5</v>
      </c>
    </row>
    <row r="73" spans="1:3" x14ac:dyDescent="0.2">
      <c r="A73" s="4" t="s">
        <v>38</v>
      </c>
      <c r="B73" s="4" t="s">
        <v>2</v>
      </c>
      <c r="C73">
        <v>153.30000000000001</v>
      </c>
    </row>
    <row r="74" spans="1:3" x14ac:dyDescent="0.2">
      <c r="A74" s="4" t="s">
        <v>38</v>
      </c>
      <c r="B74" s="4" t="s">
        <v>3</v>
      </c>
      <c r="C74">
        <v>156.69999999999999</v>
      </c>
    </row>
    <row r="75" spans="1:3" x14ac:dyDescent="0.2">
      <c r="A75" s="4" t="s">
        <v>38</v>
      </c>
      <c r="B75" s="4" t="s">
        <v>4</v>
      </c>
      <c r="C75">
        <v>160</v>
      </c>
    </row>
    <row r="76" spans="1:3" x14ac:dyDescent="0.2">
      <c r="A76" s="4" t="s">
        <v>38</v>
      </c>
      <c r="B76" s="4" t="s">
        <v>5</v>
      </c>
      <c r="C76">
        <v>162.5</v>
      </c>
    </row>
    <row r="77" spans="1:3" x14ac:dyDescent="0.2">
      <c r="A77" s="4" t="s">
        <v>38</v>
      </c>
      <c r="B77" s="4" t="s">
        <v>6</v>
      </c>
      <c r="C77">
        <v>160</v>
      </c>
    </row>
    <row r="78" spans="1:3" x14ac:dyDescent="0.2">
      <c r="A78" s="4" t="s">
        <v>38</v>
      </c>
      <c r="B78" s="4" t="s">
        <v>7</v>
      </c>
      <c r="C78">
        <v>144</v>
      </c>
    </row>
    <row r="79" spans="1:3" x14ac:dyDescent="0.2">
      <c r="A79" s="4" t="s">
        <v>38</v>
      </c>
      <c r="B79" s="4" t="s">
        <v>8</v>
      </c>
      <c r="C79">
        <v>143</v>
      </c>
    </row>
    <row r="80" spans="1:3" x14ac:dyDescent="0.2">
      <c r="A80" s="4" t="s">
        <v>38</v>
      </c>
      <c r="B80" s="4" t="s">
        <v>9</v>
      </c>
      <c r="C80">
        <v>146.66999999999999</v>
      </c>
    </row>
    <row r="81" spans="1:3" x14ac:dyDescent="0.2">
      <c r="A81" s="4" t="s">
        <v>38</v>
      </c>
      <c r="B81" s="4" t="s">
        <v>10</v>
      </c>
      <c r="C81">
        <v>145</v>
      </c>
    </row>
    <row r="82" spans="1:3" x14ac:dyDescent="0.2">
      <c r="A82" s="4" t="s">
        <v>38</v>
      </c>
      <c r="B82" s="4" t="s">
        <v>11</v>
      </c>
      <c r="C82">
        <v>170</v>
      </c>
    </row>
    <row r="83" spans="1:3" x14ac:dyDescent="0.2">
      <c r="A83" s="4" t="s">
        <v>38</v>
      </c>
      <c r="B83" s="4" t="s">
        <v>12</v>
      </c>
      <c r="C83">
        <v>170</v>
      </c>
    </row>
    <row r="84" spans="1:3" x14ac:dyDescent="0.2">
      <c r="A84" s="4" t="s">
        <v>38</v>
      </c>
      <c r="B84" s="4" t="s">
        <v>13</v>
      </c>
      <c r="C84">
        <v>150</v>
      </c>
    </row>
    <row r="85" spans="1:3" x14ac:dyDescent="0.2">
      <c r="A85" s="4" t="s">
        <v>38</v>
      </c>
      <c r="B85" s="4" t="s">
        <v>14</v>
      </c>
      <c r="C85">
        <v>173</v>
      </c>
    </row>
    <row r="86" spans="1:3" x14ac:dyDescent="0.2">
      <c r="A86" s="4" t="s">
        <v>38</v>
      </c>
      <c r="B86" s="4" t="s">
        <v>15</v>
      </c>
      <c r="C86">
        <v>160.33000000000001</v>
      </c>
    </row>
    <row r="87" spans="1:3" x14ac:dyDescent="0.2">
      <c r="A87" s="4" t="s">
        <v>38</v>
      </c>
      <c r="B87" s="4" t="s">
        <v>16</v>
      </c>
      <c r="C87">
        <v>150.11000000000001</v>
      </c>
    </row>
    <row r="88" spans="1:3" x14ac:dyDescent="0.2">
      <c r="A88" s="4" t="s">
        <v>38</v>
      </c>
      <c r="B88" s="4" t="s">
        <v>17</v>
      </c>
      <c r="C88">
        <v>145</v>
      </c>
    </row>
    <row r="89" spans="1:3" x14ac:dyDescent="0.2">
      <c r="A89" s="4" t="s">
        <v>38</v>
      </c>
      <c r="B89" s="4" t="s">
        <v>18</v>
      </c>
      <c r="C89">
        <v>145.29</v>
      </c>
    </row>
    <row r="90" spans="1:3" x14ac:dyDescent="0.2">
      <c r="A90" s="4" t="s">
        <v>38</v>
      </c>
      <c r="B90" s="4" t="s">
        <v>19</v>
      </c>
      <c r="C90">
        <v>148.33000000000001</v>
      </c>
    </row>
    <row r="91" spans="1:3" x14ac:dyDescent="0.2">
      <c r="A91" s="4" t="s">
        <v>38</v>
      </c>
      <c r="B91" s="4" t="s">
        <v>20</v>
      </c>
      <c r="C91">
        <v>150</v>
      </c>
    </row>
    <row r="92" spans="1:3" x14ac:dyDescent="0.2">
      <c r="A92" s="4" t="s">
        <v>38</v>
      </c>
      <c r="B92" s="4" t="s">
        <v>21</v>
      </c>
      <c r="C92">
        <v>150.83000000000001</v>
      </c>
    </row>
    <row r="93" spans="1:3" x14ac:dyDescent="0.2">
      <c r="A93" s="4" t="s">
        <v>38</v>
      </c>
      <c r="B93" s="4" t="s">
        <v>22</v>
      </c>
      <c r="C93">
        <v>149.33000000000001</v>
      </c>
    </row>
    <row r="94" spans="1:3" x14ac:dyDescent="0.2">
      <c r="A94" s="4" t="s">
        <v>38</v>
      </c>
      <c r="B94" s="4" t="s">
        <v>23</v>
      </c>
      <c r="C94">
        <v>145</v>
      </c>
    </row>
    <row r="95" spans="1:3" x14ac:dyDescent="0.2">
      <c r="A95" s="4" t="s">
        <v>38</v>
      </c>
      <c r="B95" s="4" t="s">
        <v>24</v>
      </c>
      <c r="C95">
        <v>145</v>
      </c>
    </row>
    <row r="96" spans="1:3" x14ac:dyDescent="0.2">
      <c r="A96" s="4" t="s">
        <v>38</v>
      </c>
      <c r="B96" s="4" t="s">
        <v>25</v>
      </c>
      <c r="C96">
        <v>143.78</v>
      </c>
    </row>
    <row r="97" spans="1:3" x14ac:dyDescent="0.2">
      <c r="A97" s="4" t="s">
        <v>38</v>
      </c>
      <c r="B97" s="4" t="s">
        <v>26</v>
      </c>
      <c r="C97">
        <v>145.13999999999999</v>
      </c>
    </row>
    <row r="98" spans="1:3" x14ac:dyDescent="0.2">
      <c r="A98" s="4" t="s">
        <v>38</v>
      </c>
      <c r="B98" s="4" t="s">
        <v>27</v>
      </c>
      <c r="C98">
        <v>146.6</v>
      </c>
    </row>
    <row r="99" spans="1:3" x14ac:dyDescent="0.2">
      <c r="A99" s="4" t="s">
        <v>38</v>
      </c>
      <c r="B99" s="4" t="s">
        <v>28</v>
      </c>
      <c r="C99">
        <v>145.44</v>
      </c>
    </row>
    <row r="100" spans="1:3" x14ac:dyDescent="0.2">
      <c r="A100" s="4" t="s">
        <v>38</v>
      </c>
      <c r="B100" s="4" t="s">
        <v>29</v>
      </c>
      <c r="C100">
        <v>145.80000000000001</v>
      </c>
    </row>
    <row r="101" spans="1:3" x14ac:dyDescent="0.2">
      <c r="A101" s="4" t="s">
        <v>38</v>
      </c>
      <c r="B101" s="4" t="s">
        <v>30</v>
      </c>
      <c r="C101">
        <v>143.25</v>
      </c>
    </row>
    <row r="102" spans="1:3" x14ac:dyDescent="0.2">
      <c r="A102" s="4" t="s">
        <v>38</v>
      </c>
      <c r="B102" s="4" t="s">
        <v>31</v>
      </c>
      <c r="C102">
        <v>146.37</v>
      </c>
    </row>
    <row r="103" spans="1:3" x14ac:dyDescent="0.2">
      <c r="A103" s="4" t="s">
        <v>38</v>
      </c>
      <c r="B103" s="4" t="s">
        <v>32</v>
      </c>
      <c r="C103">
        <v>145</v>
      </c>
    </row>
    <row r="104" spans="1:3" x14ac:dyDescent="0.2">
      <c r="A104" s="4" t="s">
        <v>38</v>
      </c>
      <c r="B104" s="4" t="s">
        <v>33</v>
      </c>
      <c r="C104">
        <v>144.69999999999999</v>
      </c>
    </row>
    <row r="105" spans="1:3" x14ac:dyDescent="0.2">
      <c r="A105" s="4" t="s">
        <v>38</v>
      </c>
      <c r="B105" s="4" t="s">
        <v>34</v>
      </c>
      <c r="C105">
        <v>149.85</v>
      </c>
    </row>
    <row r="106" spans="1:3" x14ac:dyDescent="0.2">
      <c r="A106" s="4" t="s">
        <v>38</v>
      </c>
      <c r="B106" s="4" t="s">
        <v>35</v>
      </c>
      <c r="C106">
        <v>145.94</v>
      </c>
    </row>
    <row r="107" spans="1:3" x14ac:dyDescent="0.2">
      <c r="A107" s="4" t="s">
        <v>39</v>
      </c>
      <c r="B107" s="4" t="s">
        <v>1</v>
      </c>
      <c r="C107">
        <v>120</v>
      </c>
    </row>
    <row r="108" spans="1:3" x14ac:dyDescent="0.2">
      <c r="A108" s="4" t="s">
        <v>39</v>
      </c>
      <c r="B108" s="4" t="s">
        <v>2</v>
      </c>
      <c r="C108">
        <v>149.30000000000001</v>
      </c>
    </row>
    <row r="109" spans="1:3" x14ac:dyDescent="0.2">
      <c r="A109" s="4" t="s">
        <v>39</v>
      </c>
      <c r="B109" s="4" t="s">
        <v>3</v>
      </c>
      <c r="C109">
        <v>147.5</v>
      </c>
    </row>
    <row r="110" spans="1:3" x14ac:dyDescent="0.2">
      <c r="A110" s="4" t="s">
        <v>39</v>
      </c>
      <c r="B110" s="4" t="s">
        <v>4</v>
      </c>
      <c r="C110">
        <v>149.4</v>
      </c>
    </row>
    <row r="111" spans="1:3" x14ac:dyDescent="0.2">
      <c r="A111" s="4" t="s">
        <v>39</v>
      </c>
      <c r="B111" s="4" t="s">
        <v>5</v>
      </c>
      <c r="C111">
        <v>149.6</v>
      </c>
    </row>
    <row r="112" spans="1:3" x14ac:dyDescent="0.2">
      <c r="A112" s="4" t="s">
        <v>39</v>
      </c>
      <c r="B112" s="4" t="s">
        <v>6</v>
      </c>
      <c r="C112">
        <v>145</v>
      </c>
    </row>
    <row r="113" spans="1:3" x14ac:dyDescent="0.2">
      <c r="A113" s="4" t="s">
        <v>39</v>
      </c>
      <c r="B113" s="4" t="s">
        <v>7</v>
      </c>
      <c r="C113">
        <v>144.6</v>
      </c>
    </row>
    <row r="114" spans="1:3" x14ac:dyDescent="0.2">
      <c r="A114" s="4" t="s">
        <v>39</v>
      </c>
      <c r="B114" s="4" t="s">
        <v>8</v>
      </c>
      <c r="C114">
        <v>143.30000000000001</v>
      </c>
    </row>
    <row r="115" spans="1:3" x14ac:dyDescent="0.2">
      <c r="A115" s="4" t="s">
        <v>39</v>
      </c>
      <c r="B115" s="4" t="s">
        <v>9</v>
      </c>
      <c r="C115">
        <v>146</v>
      </c>
    </row>
    <row r="116" spans="1:3" x14ac:dyDescent="0.2">
      <c r="A116" s="4" t="s">
        <v>39</v>
      </c>
      <c r="B116" s="4" t="s">
        <v>10</v>
      </c>
      <c r="C116">
        <v>150.33000000000001</v>
      </c>
    </row>
    <row r="117" spans="1:3" x14ac:dyDescent="0.2">
      <c r="A117" s="4" t="s">
        <v>39</v>
      </c>
      <c r="B117" s="4" t="s">
        <v>11</v>
      </c>
      <c r="C117">
        <v>166.5</v>
      </c>
    </row>
    <row r="118" spans="1:3" x14ac:dyDescent="0.2">
      <c r="A118" s="4" t="s">
        <v>39</v>
      </c>
      <c r="B118" s="4" t="s">
        <v>12</v>
      </c>
      <c r="C118">
        <v>201.25</v>
      </c>
    </row>
    <row r="119" spans="1:3" x14ac:dyDescent="0.2">
      <c r="A119" s="4" t="s">
        <v>39</v>
      </c>
      <c r="B119" s="4" t="s">
        <v>13</v>
      </c>
      <c r="C119">
        <v>183.89</v>
      </c>
    </row>
    <row r="120" spans="1:3" x14ac:dyDescent="0.2">
      <c r="A120" s="4" t="s">
        <v>39</v>
      </c>
      <c r="B120" s="4" t="s">
        <v>14</v>
      </c>
      <c r="C120">
        <v>164</v>
      </c>
    </row>
    <row r="121" spans="1:3" x14ac:dyDescent="0.2">
      <c r="A121" s="4" t="s">
        <v>39</v>
      </c>
      <c r="B121" s="4" t="s">
        <v>15</v>
      </c>
      <c r="C121">
        <v>154</v>
      </c>
    </row>
    <row r="122" spans="1:3" x14ac:dyDescent="0.2">
      <c r="A122" s="4" t="s">
        <v>39</v>
      </c>
      <c r="B122" s="4" t="s">
        <v>16</v>
      </c>
      <c r="C122">
        <v>159.44</v>
      </c>
    </row>
    <row r="123" spans="1:3" x14ac:dyDescent="0.2">
      <c r="A123" s="4" t="s">
        <v>39</v>
      </c>
      <c r="B123" s="4" t="s">
        <v>17</v>
      </c>
      <c r="C123">
        <v>145</v>
      </c>
    </row>
    <row r="124" spans="1:3" x14ac:dyDescent="0.2">
      <c r="A124" s="4" t="s">
        <v>39</v>
      </c>
      <c r="B124" s="4" t="s">
        <v>18</v>
      </c>
      <c r="C124">
        <v>145.58000000000001</v>
      </c>
    </row>
    <row r="125" spans="1:3" x14ac:dyDescent="0.2">
      <c r="A125" s="4" t="s">
        <v>39</v>
      </c>
      <c r="B125" s="4" t="s">
        <v>19</v>
      </c>
      <c r="C125">
        <v>145.41999999999999</v>
      </c>
    </row>
    <row r="126" spans="1:3" x14ac:dyDescent="0.2">
      <c r="A126" s="4" t="s">
        <v>39</v>
      </c>
      <c r="B126" s="4" t="s">
        <v>20</v>
      </c>
      <c r="C126">
        <v>145.5</v>
      </c>
    </row>
    <row r="127" spans="1:3" x14ac:dyDescent="0.2">
      <c r="A127" s="4" t="s">
        <v>39</v>
      </c>
      <c r="B127" s="4" t="s">
        <v>21</v>
      </c>
      <c r="C127">
        <v>145</v>
      </c>
    </row>
    <row r="128" spans="1:3" x14ac:dyDescent="0.2">
      <c r="A128" s="4" t="s">
        <v>39</v>
      </c>
      <c r="B128" s="4" t="s">
        <v>22</v>
      </c>
      <c r="C128">
        <v>144.55000000000001</v>
      </c>
    </row>
    <row r="129" spans="1:3" x14ac:dyDescent="0.2">
      <c r="A129" s="4" t="s">
        <v>39</v>
      </c>
      <c r="B129" s="4" t="s">
        <v>23</v>
      </c>
      <c r="C129">
        <v>145</v>
      </c>
    </row>
    <row r="130" spans="1:3" x14ac:dyDescent="0.2">
      <c r="A130" s="4" t="s">
        <v>39</v>
      </c>
      <c r="B130" s="4" t="s">
        <v>24</v>
      </c>
      <c r="C130">
        <v>145</v>
      </c>
    </row>
    <row r="131" spans="1:3" x14ac:dyDescent="0.2">
      <c r="A131" s="4" t="s">
        <v>39</v>
      </c>
      <c r="B131" s="4" t="s">
        <v>25</v>
      </c>
      <c r="C131">
        <v>144.78</v>
      </c>
    </row>
    <row r="132" spans="1:3" x14ac:dyDescent="0.2">
      <c r="A132" s="4" t="s">
        <v>39</v>
      </c>
      <c r="B132" s="4" t="s">
        <v>26</v>
      </c>
      <c r="C132">
        <v>145</v>
      </c>
    </row>
    <row r="133" spans="1:3" x14ac:dyDescent="0.2">
      <c r="A133" s="4" t="s">
        <v>39</v>
      </c>
      <c r="B133" s="4" t="s">
        <v>27</v>
      </c>
      <c r="C133">
        <v>145.91</v>
      </c>
    </row>
    <row r="134" spans="1:3" x14ac:dyDescent="0.2">
      <c r="A134" s="4" t="s">
        <v>39</v>
      </c>
      <c r="B134" s="4" t="s">
        <v>28</v>
      </c>
      <c r="C134">
        <v>145.5</v>
      </c>
    </row>
    <row r="135" spans="1:3" x14ac:dyDescent="0.2">
      <c r="A135" s="4" t="s">
        <v>39</v>
      </c>
      <c r="B135" s="4" t="s">
        <v>29</v>
      </c>
      <c r="C135">
        <v>145</v>
      </c>
    </row>
    <row r="136" spans="1:3" x14ac:dyDescent="0.2">
      <c r="A136" s="4" t="s">
        <v>39</v>
      </c>
      <c r="B136" s="4" t="s">
        <v>30</v>
      </c>
      <c r="C136">
        <v>145.41999999999999</v>
      </c>
    </row>
    <row r="137" spans="1:3" x14ac:dyDescent="0.2">
      <c r="A137" s="4" t="s">
        <v>39</v>
      </c>
      <c r="B137" s="4" t="s">
        <v>31</v>
      </c>
      <c r="C137">
        <v>145</v>
      </c>
    </row>
    <row r="138" spans="1:3" x14ac:dyDescent="0.2">
      <c r="A138" s="4" t="s">
        <v>39</v>
      </c>
      <c r="B138" s="4" t="s">
        <v>32</v>
      </c>
      <c r="C138">
        <v>145</v>
      </c>
    </row>
    <row r="139" spans="1:3" x14ac:dyDescent="0.2">
      <c r="A139" s="4" t="s">
        <v>39</v>
      </c>
      <c r="B139" s="4" t="s">
        <v>33</v>
      </c>
      <c r="C139">
        <v>144.82</v>
      </c>
    </row>
    <row r="140" spans="1:3" x14ac:dyDescent="0.2">
      <c r="A140" s="4" t="s">
        <v>39</v>
      </c>
      <c r="B140" s="4" t="s">
        <v>34</v>
      </c>
      <c r="C140">
        <v>143.83000000000001</v>
      </c>
    </row>
    <row r="141" spans="1:3" x14ac:dyDescent="0.2">
      <c r="A141" s="4" t="s">
        <v>39</v>
      </c>
      <c r="B141" s="4" t="s">
        <v>35</v>
      </c>
      <c r="C141">
        <v>144.82</v>
      </c>
    </row>
    <row r="142" spans="1:3" x14ac:dyDescent="0.2">
      <c r="A142" s="4" t="s">
        <v>40</v>
      </c>
      <c r="B142" s="4" t="s">
        <v>1</v>
      </c>
      <c r="C142">
        <v>119.8</v>
      </c>
    </row>
    <row r="143" spans="1:3" x14ac:dyDescent="0.2">
      <c r="A143" s="4" t="s">
        <v>40</v>
      </c>
      <c r="B143" s="4" t="s">
        <v>2</v>
      </c>
      <c r="C143">
        <v>148</v>
      </c>
    </row>
    <row r="144" spans="1:3" x14ac:dyDescent="0.2">
      <c r="A144" s="4" t="s">
        <v>40</v>
      </c>
      <c r="B144" s="4" t="s">
        <v>3</v>
      </c>
      <c r="C144">
        <v>147.69999999999999</v>
      </c>
    </row>
    <row r="145" spans="1:3" x14ac:dyDescent="0.2">
      <c r="A145" s="4" t="s">
        <v>40</v>
      </c>
      <c r="B145" s="4" t="s">
        <v>4</v>
      </c>
      <c r="C145">
        <v>147.9</v>
      </c>
    </row>
    <row r="146" spans="1:3" x14ac:dyDescent="0.2">
      <c r="A146" s="4" t="s">
        <v>40</v>
      </c>
      <c r="B146" s="4" t="s">
        <v>5</v>
      </c>
      <c r="C146">
        <v>148.30000000000001</v>
      </c>
    </row>
    <row r="147" spans="1:3" x14ac:dyDescent="0.2">
      <c r="A147" s="4" t="s">
        <v>40</v>
      </c>
      <c r="B147" s="4" t="s">
        <v>6</v>
      </c>
      <c r="C147">
        <v>147.1</v>
      </c>
    </row>
    <row r="148" spans="1:3" x14ac:dyDescent="0.2">
      <c r="A148" s="4" t="s">
        <v>40</v>
      </c>
      <c r="B148" s="4" t="s">
        <v>7</v>
      </c>
      <c r="C148">
        <v>144.6</v>
      </c>
    </row>
    <row r="149" spans="1:3" x14ac:dyDescent="0.2">
      <c r="A149" s="4" t="s">
        <v>40</v>
      </c>
      <c r="B149" s="4" t="s">
        <v>8</v>
      </c>
      <c r="C149">
        <v>144.1</v>
      </c>
    </row>
    <row r="150" spans="1:3" x14ac:dyDescent="0.2">
      <c r="A150" s="4" t="s">
        <v>40</v>
      </c>
      <c r="B150" s="4" t="s">
        <v>9</v>
      </c>
      <c r="C150">
        <v>145.71</v>
      </c>
    </row>
    <row r="151" spans="1:3" x14ac:dyDescent="0.2">
      <c r="A151" s="4" t="s">
        <v>40</v>
      </c>
      <c r="B151" s="4" t="s">
        <v>10</v>
      </c>
      <c r="C151">
        <v>145.86000000000001</v>
      </c>
    </row>
    <row r="152" spans="1:3" x14ac:dyDescent="0.2">
      <c r="A152" s="4" t="s">
        <v>40</v>
      </c>
      <c r="B152" s="4" t="s">
        <v>11</v>
      </c>
      <c r="C152">
        <v>210</v>
      </c>
    </row>
    <row r="153" spans="1:3" x14ac:dyDescent="0.2">
      <c r="A153" s="4" t="s">
        <v>40</v>
      </c>
      <c r="B153" s="4" t="s">
        <v>12</v>
      </c>
      <c r="C153">
        <v>211.67</v>
      </c>
    </row>
    <row r="154" spans="1:3" x14ac:dyDescent="0.2">
      <c r="A154" s="4" t="s">
        <v>40</v>
      </c>
      <c r="B154" s="4" t="s">
        <v>13</v>
      </c>
      <c r="C154">
        <v>183.67</v>
      </c>
    </row>
    <row r="155" spans="1:3" x14ac:dyDescent="0.2">
      <c r="A155" s="4" t="s">
        <v>40</v>
      </c>
      <c r="B155" s="4" t="s">
        <v>14</v>
      </c>
      <c r="C155">
        <v>166.88</v>
      </c>
    </row>
    <row r="156" spans="1:3" x14ac:dyDescent="0.2">
      <c r="A156" s="4" t="s">
        <v>40</v>
      </c>
      <c r="B156" s="4" t="s">
        <v>15</v>
      </c>
      <c r="C156">
        <v>151.33000000000001</v>
      </c>
    </row>
    <row r="157" spans="1:3" x14ac:dyDescent="0.2">
      <c r="A157" s="4" t="s">
        <v>40</v>
      </c>
      <c r="B157" s="4" t="s">
        <v>16</v>
      </c>
      <c r="C157">
        <v>150.87</v>
      </c>
    </row>
    <row r="158" spans="1:3" x14ac:dyDescent="0.2">
      <c r="A158" s="4" t="s">
        <v>40</v>
      </c>
      <c r="B158" s="4" t="s">
        <v>17</v>
      </c>
      <c r="C158">
        <v>151.43</v>
      </c>
    </row>
    <row r="159" spans="1:3" x14ac:dyDescent="0.2">
      <c r="A159" s="4" t="s">
        <v>40</v>
      </c>
      <c r="B159" s="4" t="s">
        <v>18</v>
      </c>
      <c r="C159">
        <v>145.85</v>
      </c>
    </row>
    <row r="160" spans="1:3" x14ac:dyDescent="0.2">
      <c r="A160" s="4" t="s">
        <v>40</v>
      </c>
      <c r="B160" s="4" t="s">
        <v>19</v>
      </c>
      <c r="C160">
        <v>145.13999999999999</v>
      </c>
    </row>
    <row r="161" spans="1:3" x14ac:dyDescent="0.2">
      <c r="A161" s="4" t="s">
        <v>40</v>
      </c>
      <c r="B161" s="4" t="s">
        <v>20</v>
      </c>
      <c r="C161">
        <v>144.88</v>
      </c>
    </row>
    <row r="162" spans="1:3" x14ac:dyDescent="0.2">
      <c r="A162" s="4" t="s">
        <v>40</v>
      </c>
      <c r="B162" s="4" t="s">
        <v>21</v>
      </c>
      <c r="C162">
        <v>145</v>
      </c>
    </row>
    <row r="163" spans="1:3" x14ac:dyDescent="0.2">
      <c r="A163" s="4" t="s">
        <v>40</v>
      </c>
      <c r="B163" s="4" t="s">
        <v>22</v>
      </c>
      <c r="C163">
        <v>145</v>
      </c>
    </row>
    <row r="164" spans="1:3" x14ac:dyDescent="0.2">
      <c r="A164" s="4" t="s">
        <v>40</v>
      </c>
      <c r="B164" s="4" t="s">
        <v>23</v>
      </c>
      <c r="C164">
        <v>145.41999999999999</v>
      </c>
    </row>
    <row r="165" spans="1:3" x14ac:dyDescent="0.2">
      <c r="A165" s="4" t="s">
        <v>40</v>
      </c>
      <c r="B165" s="4" t="s">
        <v>24</v>
      </c>
      <c r="C165">
        <v>144.9</v>
      </c>
    </row>
    <row r="166" spans="1:3" x14ac:dyDescent="0.2">
      <c r="A166" s="4" t="s">
        <v>40</v>
      </c>
      <c r="B166" s="4" t="s">
        <v>25</v>
      </c>
      <c r="C166">
        <v>144.87</v>
      </c>
    </row>
    <row r="167" spans="1:3" x14ac:dyDescent="0.2">
      <c r="A167" s="4" t="s">
        <v>40</v>
      </c>
      <c r="B167" s="4" t="s">
        <v>26</v>
      </c>
      <c r="C167">
        <v>144.57</v>
      </c>
    </row>
    <row r="168" spans="1:3" x14ac:dyDescent="0.2">
      <c r="A168" s="4" t="s">
        <v>40</v>
      </c>
      <c r="B168" s="4" t="s">
        <v>27</v>
      </c>
      <c r="C168">
        <v>146.9</v>
      </c>
    </row>
    <row r="169" spans="1:3" x14ac:dyDescent="0.2">
      <c r="A169" s="4" t="s">
        <v>40</v>
      </c>
      <c r="B169" s="4" t="s">
        <v>28</v>
      </c>
      <c r="C169">
        <v>145.62</v>
      </c>
    </row>
    <row r="170" spans="1:3" x14ac:dyDescent="0.2">
      <c r="A170" s="4" t="s">
        <v>40</v>
      </c>
      <c r="B170" s="4" t="s">
        <v>29</v>
      </c>
      <c r="C170">
        <v>145.35</v>
      </c>
    </row>
    <row r="171" spans="1:3" x14ac:dyDescent="0.2">
      <c r="A171" s="4" t="s">
        <v>40</v>
      </c>
      <c r="B171" s="4" t="s">
        <v>30</v>
      </c>
      <c r="C171">
        <v>146.15</v>
      </c>
    </row>
    <row r="172" spans="1:3" x14ac:dyDescent="0.2">
      <c r="A172" s="4" t="s">
        <v>40</v>
      </c>
      <c r="B172" s="4" t="s">
        <v>31</v>
      </c>
      <c r="C172">
        <v>145.41</v>
      </c>
    </row>
    <row r="173" spans="1:3" x14ac:dyDescent="0.2">
      <c r="A173" s="4" t="s">
        <v>40</v>
      </c>
      <c r="B173" s="4" t="s">
        <v>32</v>
      </c>
      <c r="C173">
        <v>146.54</v>
      </c>
    </row>
    <row r="174" spans="1:3" x14ac:dyDescent="0.2">
      <c r="A174" s="4" t="s">
        <v>40</v>
      </c>
      <c r="B174" s="4" t="s">
        <v>33</v>
      </c>
      <c r="C174">
        <v>146.15</v>
      </c>
    </row>
    <row r="175" spans="1:3" x14ac:dyDescent="0.2">
      <c r="A175" s="4" t="s">
        <v>40</v>
      </c>
      <c r="B175" s="4" t="s">
        <v>34</v>
      </c>
      <c r="C175">
        <v>145</v>
      </c>
    </row>
    <row r="176" spans="1:3" x14ac:dyDescent="0.2">
      <c r="A176" s="4" t="s">
        <v>40</v>
      </c>
      <c r="B176" s="4" t="s">
        <v>35</v>
      </c>
      <c r="C176">
        <v>144.86000000000001</v>
      </c>
    </row>
    <row r="177" spans="1:3" x14ac:dyDescent="0.2">
      <c r="A177" s="4" t="s">
        <v>41</v>
      </c>
      <c r="B177" s="4" t="s">
        <v>1</v>
      </c>
      <c r="C177">
        <v>117.3</v>
      </c>
    </row>
    <row r="178" spans="1:3" x14ac:dyDescent="0.2">
      <c r="A178" s="4" t="s">
        <v>41</v>
      </c>
      <c r="B178" s="4" t="s">
        <v>2</v>
      </c>
      <c r="C178">
        <v>147.80000000000001</v>
      </c>
    </row>
    <row r="179" spans="1:3" x14ac:dyDescent="0.2">
      <c r="A179" s="4" t="s">
        <v>41</v>
      </c>
      <c r="B179" s="4" t="s">
        <v>3</v>
      </c>
      <c r="C179">
        <v>150.5</v>
      </c>
    </row>
    <row r="180" spans="1:3" x14ac:dyDescent="0.2">
      <c r="A180" s="4" t="s">
        <v>41</v>
      </c>
      <c r="B180" s="4" t="s">
        <v>4</v>
      </c>
      <c r="C180">
        <v>147.5</v>
      </c>
    </row>
    <row r="181" spans="1:3" x14ac:dyDescent="0.2">
      <c r="A181" s="4" t="s">
        <v>41</v>
      </c>
      <c r="B181" s="4" t="s">
        <v>5</v>
      </c>
      <c r="C181">
        <v>152.5</v>
      </c>
    </row>
    <row r="182" spans="1:3" x14ac:dyDescent="0.2">
      <c r="A182" s="4" t="s">
        <v>41</v>
      </c>
      <c r="B182" s="4" t="s">
        <v>6</v>
      </c>
      <c r="C182">
        <v>145.4</v>
      </c>
    </row>
    <row r="183" spans="1:3" x14ac:dyDescent="0.2">
      <c r="A183" s="4" t="s">
        <v>41</v>
      </c>
      <c r="B183" s="4" t="s">
        <v>7</v>
      </c>
      <c r="C183">
        <v>145</v>
      </c>
    </row>
    <row r="184" spans="1:3" x14ac:dyDescent="0.2">
      <c r="A184" s="4" t="s">
        <v>41</v>
      </c>
      <c r="B184" s="4" t="s">
        <v>8</v>
      </c>
      <c r="C184">
        <v>144.6</v>
      </c>
    </row>
    <row r="185" spans="1:3" x14ac:dyDescent="0.2">
      <c r="A185" s="4" t="s">
        <v>41</v>
      </c>
      <c r="B185" s="4" t="s">
        <v>9</v>
      </c>
      <c r="C185">
        <v>147.38</v>
      </c>
    </row>
    <row r="186" spans="1:3" x14ac:dyDescent="0.2">
      <c r="A186" s="4" t="s">
        <v>41</v>
      </c>
      <c r="B186" s="4" t="s">
        <v>10</v>
      </c>
      <c r="C186">
        <v>144.9</v>
      </c>
    </row>
    <row r="187" spans="1:3" x14ac:dyDescent="0.2">
      <c r="A187" s="4" t="s">
        <v>41</v>
      </c>
      <c r="B187" s="4" t="s">
        <v>11</v>
      </c>
      <c r="C187">
        <v>159.75</v>
      </c>
    </row>
    <row r="188" spans="1:3" x14ac:dyDescent="0.2">
      <c r="A188" s="4" t="s">
        <v>41</v>
      </c>
      <c r="B188" s="4" t="s">
        <v>12</v>
      </c>
      <c r="C188">
        <v>186.88</v>
      </c>
    </row>
    <row r="189" spans="1:3" x14ac:dyDescent="0.2">
      <c r="A189" s="4" t="s">
        <v>41</v>
      </c>
      <c r="B189" s="4" t="s">
        <v>13</v>
      </c>
      <c r="C189">
        <v>151</v>
      </c>
    </row>
    <row r="190" spans="1:3" x14ac:dyDescent="0.2">
      <c r="A190" s="4" t="s">
        <v>41</v>
      </c>
      <c r="B190" s="4" t="s">
        <v>14</v>
      </c>
      <c r="C190">
        <v>145.57</v>
      </c>
    </row>
    <row r="191" spans="1:3" x14ac:dyDescent="0.2">
      <c r="A191" s="4" t="s">
        <v>41</v>
      </c>
      <c r="B191" s="4" t="s">
        <v>15</v>
      </c>
      <c r="C191">
        <v>144.16999999999999</v>
      </c>
    </row>
    <row r="192" spans="1:3" x14ac:dyDescent="0.2">
      <c r="A192" s="4" t="s">
        <v>41</v>
      </c>
      <c r="B192" s="4" t="s">
        <v>16</v>
      </c>
      <c r="C192">
        <v>144.93</v>
      </c>
    </row>
    <row r="193" spans="1:3" x14ac:dyDescent="0.2">
      <c r="A193" s="4" t="s">
        <v>41</v>
      </c>
      <c r="B193" s="4" t="s">
        <v>17</v>
      </c>
      <c r="C193">
        <v>147.9</v>
      </c>
    </row>
    <row r="194" spans="1:3" x14ac:dyDescent="0.2">
      <c r="A194" s="4" t="s">
        <v>41</v>
      </c>
      <c r="B194" s="4" t="s">
        <v>18</v>
      </c>
      <c r="C194">
        <v>145.4</v>
      </c>
    </row>
    <row r="195" spans="1:3" x14ac:dyDescent="0.2">
      <c r="A195" s="4" t="s">
        <v>41</v>
      </c>
      <c r="B195" s="4" t="s">
        <v>19</v>
      </c>
      <c r="C195">
        <v>143.88999999999999</v>
      </c>
    </row>
    <row r="196" spans="1:3" x14ac:dyDescent="0.2">
      <c r="A196" s="4" t="s">
        <v>41</v>
      </c>
      <c r="B196" s="4" t="s">
        <v>20</v>
      </c>
      <c r="C196">
        <v>144</v>
      </c>
    </row>
    <row r="197" spans="1:3" x14ac:dyDescent="0.2">
      <c r="A197" s="4" t="s">
        <v>41</v>
      </c>
      <c r="B197" s="4" t="s">
        <v>21</v>
      </c>
      <c r="C197">
        <v>144.57</v>
      </c>
    </row>
    <row r="198" spans="1:3" x14ac:dyDescent="0.2">
      <c r="A198" s="4" t="s">
        <v>41</v>
      </c>
      <c r="B198" s="4" t="s">
        <v>22</v>
      </c>
      <c r="C198">
        <v>144.46</v>
      </c>
    </row>
    <row r="199" spans="1:3" x14ac:dyDescent="0.2">
      <c r="A199" s="4" t="s">
        <v>41</v>
      </c>
      <c r="B199" s="4" t="s">
        <v>23</v>
      </c>
      <c r="C199">
        <v>144.19999999999999</v>
      </c>
    </row>
    <row r="200" spans="1:3" x14ac:dyDescent="0.2">
      <c r="A200" s="4" t="s">
        <v>41</v>
      </c>
      <c r="B200" s="4" t="s">
        <v>24</v>
      </c>
      <c r="C200">
        <v>145.25</v>
      </c>
    </row>
    <row r="201" spans="1:3" x14ac:dyDescent="0.2">
      <c r="A201" s="4" t="s">
        <v>41</v>
      </c>
      <c r="B201" s="4" t="s">
        <v>25</v>
      </c>
      <c r="C201">
        <v>144.5</v>
      </c>
    </row>
    <row r="202" spans="1:3" x14ac:dyDescent="0.2">
      <c r="A202" s="4" t="s">
        <v>41</v>
      </c>
      <c r="B202" s="4" t="s">
        <v>26</v>
      </c>
      <c r="C202">
        <v>143.88999999999999</v>
      </c>
    </row>
    <row r="203" spans="1:3" x14ac:dyDescent="0.2">
      <c r="A203" s="4" t="s">
        <v>41</v>
      </c>
      <c r="B203" s="4" t="s">
        <v>27</v>
      </c>
      <c r="C203">
        <v>145.66999999999999</v>
      </c>
    </row>
    <row r="204" spans="1:3" x14ac:dyDescent="0.2">
      <c r="A204" s="4" t="s">
        <v>41</v>
      </c>
      <c r="B204" s="4" t="s">
        <v>28</v>
      </c>
      <c r="C204">
        <v>144.5</v>
      </c>
    </row>
    <row r="205" spans="1:3" x14ac:dyDescent="0.2">
      <c r="A205" s="4" t="s">
        <v>41</v>
      </c>
      <c r="B205" s="4" t="s">
        <v>29</v>
      </c>
      <c r="C205">
        <v>145.5</v>
      </c>
    </row>
    <row r="206" spans="1:3" x14ac:dyDescent="0.2">
      <c r="A206" s="4" t="s">
        <v>41</v>
      </c>
      <c r="B206" s="4" t="s">
        <v>30</v>
      </c>
      <c r="C206">
        <v>143.9</v>
      </c>
    </row>
    <row r="207" spans="1:3" x14ac:dyDescent="0.2">
      <c r="A207" s="4" t="s">
        <v>41</v>
      </c>
      <c r="B207" s="4" t="s">
        <v>31</v>
      </c>
      <c r="C207">
        <v>145</v>
      </c>
    </row>
    <row r="208" spans="1:3" x14ac:dyDescent="0.2">
      <c r="A208" s="4" t="s">
        <v>41</v>
      </c>
      <c r="B208" s="4" t="s">
        <v>32</v>
      </c>
      <c r="C208">
        <v>144</v>
      </c>
    </row>
    <row r="209" spans="1:3" x14ac:dyDescent="0.2">
      <c r="A209" s="4" t="s">
        <v>41</v>
      </c>
      <c r="B209" s="4" t="s">
        <v>33</v>
      </c>
      <c r="C209">
        <v>144</v>
      </c>
    </row>
    <row r="210" spans="1:3" x14ac:dyDescent="0.2">
      <c r="A210" s="4" t="s">
        <v>41</v>
      </c>
      <c r="B210" s="4" t="s">
        <v>34</v>
      </c>
      <c r="C210">
        <v>148.21</v>
      </c>
    </row>
    <row r="211" spans="1:3" x14ac:dyDescent="0.2">
      <c r="A211" s="4" t="s">
        <v>41</v>
      </c>
      <c r="B211" s="4" t="s">
        <v>35</v>
      </c>
      <c r="C211">
        <v>144.47999999999999</v>
      </c>
    </row>
    <row r="212" spans="1:3" x14ac:dyDescent="0.2">
      <c r="A212" s="4" t="s">
        <v>42</v>
      </c>
      <c r="B212" s="4" t="s">
        <v>1</v>
      </c>
      <c r="C212">
        <v>96.1</v>
      </c>
    </row>
    <row r="213" spans="1:3" x14ac:dyDescent="0.2">
      <c r="A213" s="4" t="s">
        <v>42</v>
      </c>
      <c r="B213" s="4" t="s">
        <v>2</v>
      </c>
      <c r="C213">
        <v>161.30000000000001</v>
      </c>
    </row>
    <row r="214" spans="1:3" x14ac:dyDescent="0.2">
      <c r="A214" s="4" t="s">
        <v>42</v>
      </c>
      <c r="B214" s="4" t="s">
        <v>3</v>
      </c>
      <c r="C214">
        <v>159.1</v>
      </c>
    </row>
    <row r="215" spans="1:3" x14ac:dyDescent="0.2">
      <c r="A215" s="4" t="s">
        <v>42</v>
      </c>
      <c r="B215" s="4" t="s">
        <v>4</v>
      </c>
      <c r="C215">
        <v>153.5</v>
      </c>
    </row>
    <row r="216" spans="1:3" x14ac:dyDescent="0.2">
      <c r="A216" s="4" t="s">
        <v>42</v>
      </c>
      <c r="B216" s="4" t="s">
        <v>5</v>
      </c>
      <c r="C216">
        <v>160.4</v>
      </c>
    </row>
    <row r="217" spans="1:3" x14ac:dyDescent="0.2">
      <c r="A217" s="4" t="s">
        <v>42</v>
      </c>
      <c r="B217" s="4" t="s">
        <v>6</v>
      </c>
      <c r="C217">
        <v>145</v>
      </c>
    </row>
    <row r="218" spans="1:3" x14ac:dyDescent="0.2">
      <c r="A218" s="4" t="s">
        <v>42</v>
      </c>
      <c r="B218" s="4" t="s">
        <v>7</v>
      </c>
      <c r="C218">
        <v>144.80000000000001</v>
      </c>
    </row>
    <row r="219" spans="1:3" x14ac:dyDescent="0.2">
      <c r="A219" s="4" t="s">
        <v>42</v>
      </c>
      <c r="B219" s="4" t="s">
        <v>8</v>
      </c>
      <c r="C219">
        <v>147.1</v>
      </c>
    </row>
    <row r="220" spans="1:3" x14ac:dyDescent="0.2">
      <c r="A220" s="4" t="s">
        <v>42</v>
      </c>
      <c r="B220" s="4" t="s">
        <v>9</v>
      </c>
      <c r="C220">
        <v>147.08000000000001</v>
      </c>
    </row>
    <row r="221" spans="1:3" x14ac:dyDescent="0.2">
      <c r="A221" s="4" t="s">
        <v>42</v>
      </c>
      <c r="B221" s="4" t="s">
        <v>10</v>
      </c>
      <c r="C221">
        <v>150.5</v>
      </c>
    </row>
    <row r="222" spans="1:3" x14ac:dyDescent="0.2">
      <c r="A222" s="4" t="s">
        <v>42</v>
      </c>
      <c r="B222" s="4" t="s">
        <v>11</v>
      </c>
      <c r="C222">
        <v>172.69</v>
      </c>
    </row>
    <row r="223" spans="1:3" x14ac:dyDescent="0.2">
      <c r="A223" s="4" t="s">
        <v>42</v>
      </c>
      <c r="B223" s="4" t="s">
        <v>12</v>
      </c>
      <c r="C223">
        <v>187.14</v>
      </c>
    </row>
    <row r="224" spans="1:3" x14ac:dyDescent="0.2">
      <c r="A224" s="4" t="s">
        <v>42</v>
      </c>
      <c r="B224" s="4" t="s">
        <v>13</v>
      </c>
      <c r="C224">
        <v>206.82</v>
      </c>
    </row>
    <row r="225" spans="1:3" x14ac:dyDescent="0.2">
      <c r="A225" s="4" t="s">
        <v>42</v>
      </c>
      <c r="B225" s="4" t="s">
        <v>14</v>
      </c>
      <c r="C225">
        <v>178</v>
      </c>
    </row>
    <row r="226" spans="1:3" x14ac:dyDescent="0.2">
      <c r="A226" s="4" t="s">
        <v>42</v>
      </c>
      <c r="B226" s="4" t="s">
        <v>15</v>
      </c>
      <c r="C226">
        <v>158</v>
      </c>
    </row>
    <row r="227" spans="1:3" x14ac:dyDescent="0.2">
      <c r="A227" s="4" t="s">
        <v>42</v>
      </c>
      <c r="B227" s="4" t="s">
        <v>16</v>
      </c>
      <c r="C227">
        <v>154.62</v>
      </c>
    </row>
    <row r="228" spans="1:3" x14ac:dyDescent="0.2">
      <c r="A228" s="4" t="s">
        <v>42</v>
      </c>
      <c r="B228" s="4" t="s">
        <v>17</v>
      </c>
      <c r="C228">
        <v>152.91999999999999</v>
      </c>
    </row>
    <row r="229" spans="1:3" x14ac:dyDescent="0.2">
      <c r="A229" s="4" t="s">
        <v>42</v>
      </c>
      <c r="B229" s="4" t="s">
        <v>18</v>
      </c>
      <c r="C229">
        <v>151.66999999999999</v>
      </c>
    </row>
    <row r="230" spans="1:3" x14ac:dyDescent="0.2">
      <c r="A230" s="4" t="s">
        <v>42</v>
      </c>
      <c r="B230" s="4" t="s">
        <v>19</v>
      </c>
      <c r="C230">
        <v>151</v>
      </c>
    </row>
    <row r="231" spans="1:3" x14ac:dyDescent="0.2">
      <c r="A231" s="4" t="s">
        <v>42</v>
      </c>
      <c r="B231" s="4" t="s">
        <v>20</v>
      </c>
      <c r="C231">
        <v>150</v>
      </c>
    </row>
    <row r="232" spans="1:3" x14ac:dyDescent="0.2">
      <c r="A232" s="4" t="s">
        <v>42</v>
      </c>
      <c r="B232" s="4" t="s">
        <v>21</v>
      </c>
      <c r="C232">
        <v>148</v>
      </c>
    </row>
    <row r="233" spans="1:3" x14ac:dyDescent="0.2">
      <c r="A233" s="4" t="s">
        <v>42</v>
      </c>
      <c r="B233" s="4" t="s">
        <v>22</v>
      </c>
      <c r="C233">
        <v>147.08000000000001</v>
      </c>
    </row>
    <row r="234" spans="1:3" x14ac:dyDescent="0.2">
      <c r="A234" s="4" t="s">
        <v>42</v>
      </c>
      <c r="B234" s="4" t="s">
        <v>23</v>
      </c>
      <c r="C234">
        <v>150</v>
      </c>
    </row>
    <row r="235" spans="1:3" x14ac:dyDescent="0.2">
      <c r="A235" s="4" t="s">
        <v>42</v>
      </c>
      <c r="B235" s="4" t="s">
        <v>24</v>
      </c>
      <c r="C235">
        <v>145.78</v>
      </c>
    </row>
    <row r="236" spans="1:3" x14ac:dyDescent="0.2">
      <c r="A236" s="4" t="s">
        <v>42</v>
      </c>
      <c r="B236" s="4" t="s">
        <v>25</v>
      </c>
      <c r="C236">
        <v>145.25</v>
      </c>
    </row>
    <row r="237" spans="1:3" x14ac:dyDescent="0.2">
      <c r="A237" s="4" t="s">
        <v>42</v>
      </c>
      <c r="B237" s="4" t="s">
        <v>26</v>
      </c>
      <c r="C237">
        <v>145.25</v>
      </c>
    </row>
    <row r="238" spans="1:3" x14ac:dyDescent="0.2">
      <c r="A238" s="4" t="s">
        <v>42</v>
      </c>
      <c r="B238" s="4" t="s">
        <v>27</v>
      </c>
      <c r="C238">
        <v>148.63999999999999</v>
      </c>
    </row>
    <row r="239" spans="1:3" x14ac:dyDescent="0.2">
      <c r="A239" s="4" t="s">
        <v>42</v>
      </c>
      <c r="B239" s="4" t="s">
        <v>28</v>
      </c>
      <c r="C239">
        <v>146</v>
      </c>
    </row>
    <row r="240" spans="1:3" x14ac:dyDescent="0.2">
      <c r="A240" s="4" t="s">
        <v>42</v>
      </c>
      <c r="B240" s="4" t="s">
        <v>29</v>
      </c>
      <c r="C240">
        <v>146.25</v>
      </c>
    </row>
    <row r="241" spans="1:3" x14ac:dyDescent="0.2">
      <c r="A241" s="4" t="s">
        <v>42</v>
      </c>
      <c r="B241" s="4" t="s">
        <v>30</v>
      </c>
      <c r="C241">
        <v>145.55000000000001</v>
      </c>
    </row>
    <row r="242" spans="1:3" x14ac:dyDescent="0.2">
      <c r="A242" s="4" t="s">
        <v>42</v>
      </c>
      <c r="B242" s="4" t="s">
        <v>31</v>
      </c>
      <c r="C242">
        <v>146.78</v>
      </c>
    </row>
    <row r="243" spans="1:3" x14ac:dyDescent="0.2">
      <c r="A243" s="4" t="s">
        <v>42</v>
      </c>
      <c r="B243" s="4" t="s">
        <v>32</v>
      </c>
      <c r="C243">
        <v>146.75</v>
      </c>
    </row>
    <row r="244" spans="1:3" x14ac:dyDescent="0.2">
      <c r="A244" s="4" t="s">
        <v>42</v>
      </c>
      <c r="B244" s="4" t="s">
        <v>33</v>
      </c>
      <c r="C244">
        <v>146.69</v>
      </c>
    </row>
    <row r="245" spans="1:3" x14ac:dyDescent="0.2">
      <c r="A245" s="4" t="s">
        <v>42</v>
      </c>
      <c r="B245" s="4" t="s">
        <v>34</v>
      </c>
      <c r="C245">
        <v>146.44999999999999</v>
      </c>
    </row>
    <row r="246" spans="1:3" x14ac:dyDescent="0.2">
      <c r="A246" s="4" t="s">
        <v>42</v>
      </c>
      <c r="B246" s="4" t="s">
        <v>35</v>
      </c>
      <c r="C246">
        <v>146.91</v>
      </c>
    </row>
    <row r="247" spans="1:3" x14ac:dyDescent="0.2">
      <c r="A247" s="4" t="s">
        <v>43</v>
      </c>
      <c r="B247" s="4" t="s">
        <v>1</v>
      </c>
      <c r="C247">
        <v>121.7</v>
      </c>
    </row>
    <row r="248" spans="1:3" x14ac:dyDescent="0.2">
      <c r="A248" s="4" t="s">
        <v>43</v>
      </c>
      <c r="B248" s="4" t="s">
        <v>2</v>
      </c>
      <c r="C248">
        <v>152.5</v>
      </c>
    </row>
    <row r="249" spans="1:3" x14ac:dyDescent="0.2">
      <c r="A249" s="4" t="s">
        <v>43</v>
      </c>
      <c r="B249" s="4" t="s">
        <v>3</v>
      </c>
      <c r="C249">
        <v>155</v>
      </c>
    </row>
    <row r="250" spans="1:3" x14ac:dyDescent="0.2">
      <c r="A250" s="4" t="s">
        <v>43</v>
      </c>
      <c r="B250" s="4" t="s">
        <v>4</v>
      </c>
      <c r="C250">
        <v>158.19999999999999</v>
      </c>
    </row>
    <row r="251" spans="1:3" x14ac:dyDescent="0.2">
      <c r="A251" s="4" t="s">
        <v>43</v>
      </c>
      <c r="B251" s="4" t="s">
        <v>5</v>
      </c>
      <c r="C251">
        <v>151.30000000000001</v>
      </c>
    </row>
    <row r="252" spans="1:3" x14ac:dyDescent="0.2">
      <c r="A252" s="4" t="s">
        <v>43</v>
      </c>
      <c r="B252" s="4" t="s">
        <v>6</v>
      </c>
      <c r="C252">
        <v>159.1</v>
      </c>
    </row>
    <row r="253" spans="1:3" x14ac:dyDescent="0.2">
      <c r="A253" s="4" t="s">
        <v>43</v>
      </c>
      <c r="B253" s="4" t="s">
        <v>7</v>
      </c>
      <c r="C253">
        <v>143.5</v>
      </c>
    </row>
    <row r="254" spans="1:3" x14ac:dyDescent="0.2">
      <c r="A254" s="4" t="s">
        <v>43</v>
      </c>
      <c r="B254" s="4" t="s">
        <v>8</v>
      </c>
      <c r="C254">
        <v>143.6</v>
      </c>
    </row>
    <row r="255" spans="1:3" x14ac:dyDescent="0.2">
      <c r="A255" s="4" t="s">
        <v>43</v>
      </c>
      <c r="B255" s="4" t="s">
        <v>9</v>
      </c>
      <c r="C255">
        <v>150.83000000000001</v>
      </c>
    </row>
    <row r="256" spans="1:3" x14ac:dyDescent="0.2">
      <c r="A256" s="4" t="s">
        <v>43</v>
      </c>
      <c r="B256" s="4" t="s">
        <v>10</v>
      </c>
      <c r="C256">
        <v>145.5</v>
      </c>
    </row>
    <row r="257" spans="1:3" x14ac:dyDescent="0.2">
      <c r="A257" s="4" t="s">
        <v>43</v>
      </c>
      <c r="B257" s="4" t="s">
        <v>11</v>
      </c>
      <c r="C257">
        <v>172.67</v>
      </c>
    </row>
    <row r="258" spans="1:3" x14ac:dyDescent="0.2">
      <c r="A258" s="4" t="s">
        <v>43</v>
      </c>
      <c r="B258" s="4" t="s">
        <v>12</v>
      </c>
      <c r="C258">
        <v>223.33</v>
      </c>
    </row>
    <row r="259" spans="1:3" x14ac:dyDescent="0.2">
      <c r="A259" s="4" t="s">
        <v>43</v>
      </c>
      <c r="B259" s="4" t="s">
        <v>13</v>
      </c>
      <c r="C259">
        <v>155</v>
      </c>
    </row>
    <row r="260" spans="1:3" x14ac:dyDescent="0.2">
      <c r="A260" s="4" t="s">
        <v>43</v>
      </c>
      <c r="B260" s="4" t="s">
        <v>14</v>
      </c>
      <c r="C260">
        <v>153.53</v>
      </c>
    </row>
    <row r="261" spans="1:3" x14ac:dyDescent="0.2">
      <c r="A261" s="4" t="s">
        <v>43</v>
      </c>
      <c r="B261" s="4" t="s">
        <v>15</v>
      </c>
      <c r="C261">
        <v>156.25</v>
      </c>
    </row>
    <row r="262" spans="1:3" x14ac:dyDescent="0.2">
      <c r="A262" s="4" t="s">
        <v>43</v>
      </c>
      <c r="B262" s="4" t="s">
        <v>16</v>
      </c>
      <c r="C262">
        <v>160.31</v>
      </c>
    </row>
    <row r="263" spans="1:3" x14ac:dyDescent="0.2">
      <c r="A263" s="4" t="s">
        <v>43</v>
      </c>
      <c r="B263" s="4" t="s">
        <v>17</v>
      </c>
      <c r="C263">
        <v>146.43</v>
      </c>
    </row>
    <row r="264" spans="1:3" x14ac:dyDescent="0.2">
      <c r="A264" s="4" t="s">
        <v>43</v>
      </c>
      <c r="B264" s="4" t="s">
        <v>18</v>
      </c>
      <c r="C264">
        <v>146.30000000000001</v>
      </c>
    </row>
    <row r="265" spans="1:3" x14ac:dyDescent="0.2">
      <c r="A265" s="4" t="s">
        <v>43</v>
      </c>
      <c r="B265" s="4" t="s">
        <v>19</v>
      </c>
      <c r="C265">
        <v>145.5</v>
      </c>
    </row>
    <row r="266" spans="1:3" x14ac:dyDescent="0.2">
      <c r="A266" s="4" t="s">
        <v>43</v>
      </c>
      <c r="B266" s="4" t="s">
        <v>20</v>
      </c>
      <c r="C266">
        <v>150.4</v>
      </c>
    </row>
    <row r="267" spans="1:3" x14ac:dyDescent="0.2">
      <c r="A267" s="4" t="s">
        <v>43</v>
      </c>
      <c r="B267" s="4" t="s">
        <v>21</v>
      </c>
      <c r="C267">
        <v>153.33000000000001</v>
      </c>
    </row>
    <row r="268" spans="1:3" x14ac:dyDescent="0.2">
      <c r="A268" s="4" t="s">
        <v>43</v>
      </c>
      <c r="B268" s="4" t="s">
        <v>22</v>
      </c>
      <c r="C268">
        <v>150.43</v>
      </c>
    </row>
    <row r="269" spans="1:3" x14ac:dyDescent="0.2">
      <c r="A269" s="4" t="s">
        <v>43</v>
      </c>
      <c r="B269" s="4" t="s">
        <v>23</v>
      </c>
      <c r="C269">
        <v>146.6</v>
      </c>
    </row>
    <row r="270" spans="1:3" x14ac:dyDescent="0.2">
      <c r="A270" s="4" t="s">
        <v>43</v>
      </c>
      <c r="B270" s="4" t="s">
        <v>24</v>
      </c>
      <c r="C270">
        <v>150.09</v>
      </c>
    </row>
    <row r="271" spans="1:3" x14ac:dyDescent="0.2">
      <c r="A271" s="4" t="s">
        <v>43</v>
      </c>
      <c r="B271" s="4" t="s">
        <v>25</v>
      </c>
      <c r="C271">
        <v>146.09</v>
      </c>
    </row>
    <row r="272" spans="1:3" x14ac:dyDescent="0.2">
      <c r="A272" s="4" t="s">
        <v>43</v>
      </c>
      <c r="B272" s="4" t="s">
        <v>26</v>
      </c>
      <c r="C272">
        <v>144.75</v>
      </c>
    </row>
    <row r="273" spans="1:3" x14ac:dyDescent="0.2">
      <c r="A273" s="4" t="s">
        <v>43</v>
      </c>
      <c r="B273" s="4" t="s">
        <v>27</v>
      </c>
      <c r="C273">
        <v>145.83000000000001</v>
      </c>
    </row>
    <row r="274" spans="1:3" x14ac:dyDescent="0.2">
      <c r="A274" s="4" t="s">
        <v>43</v>
      </c>
      <c r="B274" s="4" t="s">
        <v>28</v>
      </c>
      <c r="C274">
        <v>143.6</v>
      </c>
    </row>
    <row r="275" spans="1:3" x14ac:dyDescent="0.2">
      <c r="A275" s="4" t="s">
        <v>43</v>
      </c>
      <c r="B275" s="4" t="s">
        <v>29</v>
      </c>
      <c r="C275">
        <v>144</v>
      </c>
    </row>
    <row r="276" spans="1:3" x14ac:dyDescent="0.2">
      <c r="A276" s="4" t="s">
        <v>43</v>
      </c>
      <c r="B276" s="4" t="s">
        <v>30</v>
      </c>
      <c r="C276">
        <v>145.16999999999999</v>
      </c>
    </row>
    <row r="277" spans="1:3" x14ac:dyDescent="0.2">
      <c r="A277" s="4" t="s">
        <v>43</v>
      </c>
      <c r="B277" s="4" t="s">
        <v>31</v>
      </c>
      <c r="C277">
        <v>145.16</v>
      </c>
    </row>
    <row r="278" spans="1:3" x14ac:dyDescent="0.2">
      <c r="A278" s="4" t="s">
        <v>43</v>
      </c>
      <c r="B278" s="4" t="s">
        <v>32</v>
      </c>
      <c r="C278">
        <v>147.16999999999999</v>
      </c>
    </row>
    <row r="279" spans="1:3" x14ac:dyDescent="0.2">
      <c r="A279" s="4" t="s">
        <v>43</v>
      </c>
      <c r="B279" s="4" t="s">
        <v>33</v>
      </c>
      <c r="C279">
        <v>146.75</v>
      </c>
    </row>
    <row r="280" spans="1:3" x14ac:dyDescent="0.2">
      <c r="A280" s="4" t="s">
        <v>43</v>
      </c>
      <c r="B280" s="4" t="s">
        <v>34</v>
      </c>
      <c r="C280">
        <v>144.16999999999999</v>
      </c>
    </row>
    <row r="281" spans="1:3" x14ac:dyDescent="0.2">
      <c r="A281" s="4" t="s">
        <v>43</v>
      </c>
      <c r="B281" s="4" t="s">
        <v>35</v>
      </c>
      <c r="C281">
        <v>148.5</v>
      </c>
    </row>
    <row r="282" spans="1:3" x14ac:dyDescent="0.2">
      <c r="A282" s="4" t="s">
        <v>44</v>
      </c>
      <c r="B282" s="4" t="s">
        <v>1</v>
      </c>
      <c r="C282">
        <v>96.4</v>
      </c>
    </row>
    <row r="283" spans="1:3" x14ac:dyDescent="0.2">
      <c r="A283" s="4" t="s">
        <v>44</v>
      </c>
      <c r="B283" s="4" t="s">
        <v>2</v>
      </c>
      <c r="C283">
        <v>151</v>
      </c>
    </row>
    <row r="284" spans="1:3" x14ac:dyDescent="0.2">
      <c r="A284" s="4" t="s">
        <v>44</v>
      </c>
      <c r="B284" s="4" t="s">
        <v>3</v>
      </c>
      <c r="C284">
        <v>160.5</v>
      </c>
    </row>
    <row r="285" spans="1:3" x14ac:dyDescent="0.2">
      <c r="A285" s="4" t="s">
        <v>44</v>
      </c>
      <c r="B285" s="4" t="s">
        <v>4</v>
      </c>
      <c r="C285">
        <v>160</v>
      </c>
    </row>
    <row r="286" spans="1:3" x14ac:dyDescent="0.2">
      <c r="A286" s="4" t="s">
        <v>44</v>
      </c>
      <c r="B286" s="4" t="s">
        <v>5</v>
      </c>
      <c r="C286">
        <v>152.9</v>
      </c>
    </row>
    <row r="287" spans="1:3" x14ac:dyDescent="0.2">
      <c r="A287" s="4" t="s">
        <v>44</v>
      </c>
      <c r="B287" s="4" t="s">
        <v>6</v>
      </c>
      <c r="C287">
        <v>160.5</v>
      </c>
    </row>
    <row r="288" spans="1:3" x14ac:dyDescent="0.2">
      <c r="A288" s="4" t="s">
        <v>44</v>
      </c>
      <c r="B288" s="4" t="s">
        <v>7</v>
      </c>
      <c r="C288">
        <v>144.5</v>
      </c>
    </row>
    <row r="289" spans="1:3" x14ac:dyDescent="0.2">
      <c r="A289" s="4" t="s">
        <v>44</v>
      </c>
      <c r="B289" s="4" t="s">
        <v>8</v>
      </c>
      <c r="C289">
        <v>144.4</v>
      </c>
    </row>
    <row r="290" spans="1:3" x14ac:dyDescent="0.2">
      <c r="A290" s="4" t="s">
        <v>44</v>
      </c>
      <c r="B290" s="4" t="s">
        <v>9</v>
      </c>
      <c r="C290">
        <v>145.22999999999999</v>
      </c>
    </row>
    <row r="291" spans="1:3" x14ac:dyDescent="0.2">
      <c r="A291" s="4" t="s">
        <v>44</v>
      </c>
      <c r="B291" s="4" t="s">
        <v>10</v>
      </c>
      <c r="C291">
        <v>147</v>
      </c>
    </row>
    <row r="292" spans="1:3" x14ac:dyDescent="0.2">
      <c r="A292" s="4" t="s">
        <v>44</v>
      </c>
      <c r="B292" s="4" t="s">
        <v>11</v>
      </c>
      <c r="C292">
        <v>159.44</v>
      </c>
    </row>
    <row r="293" spans="1:3" x14ac:dyDescent="0.2">
      <c r="A293" s="4" t="s">
        <v>44</v>
      </c>
      <c r="B293" s="4" t="s">
        <v>12</v>
      </c>
      <c r="C293">
        <v>185.48</v>
      </c>
    </row>
    <row r="294" spans="1:3" x14ac:dyDescent="0.2">
      <c r="A294" s="4" t="s">
        <v>44</v>
      </c>
      <c r="B294" s="4" t="s">
        <v>13</v>
      </c>
      <c r="C294">
        <v>200.29</v>
      </c>
    </row>
    <row r="295" spans="1:3" x14ac:dyDescent="0.2">
      <c r="A295" s="4" t="s">
        <v>44</v>
      </c>
      <c r="B295" s="4" t="s">
        <v>14</v>
      </c>
      <c r="C295">
        <v>169.55</v>
      </c>
    </row>
    <row r="296" spans="1:3" x14ac:dyDescent="0.2">
      <c r="A296" s="4" t="s">
        <v>44</v>
      </c>
      <c r="B296" s="4" t="s">
        <v>15</v>
      </c>
      <c r="C296">
        <v>160</v>
      </c>
    </row>
    <row r="297" spans="1:3" x14ac:dyDescent="0.2">
      <c r="A297" s="4" t="s">
        <v>44</v>
      </c>
      <c r="B297" s="4" t="s">
        <v>16</v>
      </c>
      <c r="C297">
        <v>166.08</v>
      </c>
    </row>
    <row r="298" spans="1:3" x14ac:dyDescent="0.2">
      <c r="A298" s="4" t="s">
        <v>44</v>
      </c>
      <c r="B298" s="4" t="s">
        <v>17</v>
      </c>
      <c r="C298">
        <v>162.16999999999999</v>
      </c>
    </row>
    <row r="299" spans="1:3" x14ac:dyDescent="0.2">
      <c r="A299" s="4" t="s">
        <v>44</v>
      </c>
      <c r="B299" s="4" t="s">
        <v>18</v>
      </c>
      <c r="C299">
        <v>155</v>
      </c>
    </row>
    <row r="300" spans="1:3" x14ac:dyDescent="0.2">
      <c r="A300" s="4" t="s">
        <v>44</v>
      </c>
      <c r="B300" s="4" t="s">
        <v>19</v>
      </c>
      <c r="C300">
        <v>157</v>
      </c>
    </row>
    <row r="301" spans="1:3" x14ac:dyDescent="0.2">
      <c r="A301" s="4" t="s">
        <v>44</v>
      </c>
      <c r="B301" s="4" t="s">
        <v>20</v>
      </c>
      <c r="C301">
        <v>147</v>
      </c>
    </row>
    <row r="302" spans="1:3" x14ac:dyDescent="0.2">
      <c r="A302" s="4" t="s">
        <v>44</v>
      </c>
      <c r="B302" s="4" t="s">
        <v>21</v>
      </c>
      <c r="C302">
        <v>152.16999999999999</v>
      </c>
    </row>
    <row r="303" spans="1:3" x14ac:dyDescent="0.2">
      <c r="A303" s="4" t="s">
        <v>44</v>
      </c>
      <c r="B303" s="4" t="s">
        <v>22</v>
      </c>
      <c r="C303">
        <v>152.91999999999999</v>
      </c>
    </row>
    <row r="304" spans="1:3" x14ac:dyDescent="0.2">
      <c r="A304" s="4" t="s">
        <v>44</v>
      </c>
      <c r="B304" s="4" t="s">
        <v>23</v>
      </c>
      <c r="C304">
        <v>149.5</v>
      </c>
    </row>
    <row r="305" spans="1:3" x14ac:dyDescent="0.2">
      <c r="A305" s="4" t="s">
        <v>44</v>
      </c>
      <c r="B305" s="4" t="s">
        <v>24</v>
      </c>
      <c r="C305">
        <v>145.63</v>
      </c>
    </row>
    <row r="306" spans="1:3" x14ac:dyDescent="0.2">
      <c r="A306" s="4" t="s">
        <v>44</v>
      </c>
      <c r="B306" s="4" t="s">
        <v>25</v>
      </c>
      <c r="C306">
        <v>145.88999999999999</v>
      </c>
    </row>
    <row r="307" spans="1:3" x14ac:dyDescent="0.2">
      <c r="A307" s="4" t="s">
        <v>44</v>
      </c>
      <c r="B307" s="4" t="s">
        <v>26</v>
      </c>
      <c r="C307">
        <v>146.27000000000001</v>
      </c>
    </row>
    <row r="308" spans="1:3" x14ac:dyDescent="0.2">
      <c r="A308" s="4" t="s">
        <v>44</v>
      </c>
      <c r="B308" s="4" t="s">
        <v>27</v>
      </c>
      <c r="C308">
        <v>146.82</v>
      </c>
    </row>
    <row r="309" spans="1:3" x14ac:dyDescent="0.2">
      <c r="A309" s="4" t="s">
        <v>44</v>
      </c>
      <c r="B309" s="4" t="s">
        <v>28</v>
      </c>
      <c r="C309">
        <v>144.36000000000001</v>
      </c>
    </row>
    <row r="310" spans="1:3" x14ac:dyDescent="0.2">
      <c r="A310" s="4" t="s">
        <v>44</v>
      </c>
      <c r="B310" s="4" t="s">
        <v>29</v>
      </c>
      <c r="C310">
        <v>145.18</v>
      </c>
    </row>
    <row r="311" spans="1:3" x14ac:dyDescent="0.2">
      <c r="A311" s="4" t="s">
        <v>44</v>
      </c>
      <c r="B311" s="4" t="s">
        <v>30</v>
      </c>
      <c r="C311">
        <v>145.82</v>
      </c>
    </row>
    <row r="312" spans="1:3" x14ac:dyDescent="0.2">
      <c r="A312" s="4" t="s">
        <v>44</v>
      </c>
      <c r="B312" s="4" t="s">
        <v>31</v>
      </c>
      <c r="C312">
        <v>146.5</v>
      </c>
    </row>
    <row r="313" spans="1:3" x14ac:dyDescent="0.2">
      <c r="A313" s="4" t="s">
        <v>44</v>
      </c>
      <c r="B313" s="4" t="s">
        <v>32</v>
      </c>
      <c r="C313">
        <v>145.1</v>
      </c>
    </row>
    <row r="314" spans="1:3" x14ac:dyDescent="0.2">
      <c r="A314" s="4" t="s">
        <v>44</v>
      </c>
      <c r="B314" s="4" t="s">
        <v>33</v>
      </c>
      <c r="C314">
        <v>145.56</v>
      </c>
    </row>
    <row r="315" spans="1:3" x14ac:dyDescent="0.2">
      <c r="A315" s="4" t="s">
        <v>44</v>
      </c>
      <c r="B315" s="4" t="s">
        <v>34</v>
      </c>
      <c r="C315">
        <v>141.5</v>
      </c>
    </row>
    <row r="316" spans="1:3" x14ac:dyDescent="0.2">
      <c r="A316" s="4" t="s">
        <v>44</v>
      </c>
      <c r="B316" s="4" t="s">
        <v>35</v>
      </c>
      <c r="C316">
        <v>145.35</v>
      </c>
    </row>
    <row r="317" spans="1:3" x14ac:dyDescent="0.2">
      <c r="A317" s="4" t="s">
        <v>45</v>
      </c>
      <c r="B317" s="4" t="s">
        <v>1</v>
      </c>
      <c r="C317">
        <v>115.2</v>
      </c>
    </row>
    <row r="318" spans="1:3" x14ac:dyDescent="0.2">
      <c r="A318" s="4" t="s">
        <v>45</v>
      </c>
      <c r="B318" s="4" t="s">
        <v>2</v>
      </c>
      <c r="C318">
        <v>148.1</v>
      </c>
    </row>
    <row r="319" spans="1:3" x14ac:dyDescent="0.2">
      <c r="A319" s="4" t="s">
        <v>45</v>
      </c>
      <c r="B319" s="4" t="s">
        <v>3</v>
      </c>
      <c r="C319">
        <v>147.80000000000001</v>
      </c>
    </row>
    <row r="320" spans="1:3" x14ac:dyDescent="0.2">
      <c r="A320" s="4" t="s">
        <v>45</v>
      </c>
      <c r="B320" s="4" t="s">
        <v>4</v>
      </c>
      <c r="C320">
        <v>149.6</v>
      </c>
    </row>
    <row r="321" spans="1:3" x14ac:dyDescent="0.2">
      <c r="A321" s="4" t="s">
        <v>45</v>
      </c>
      <c r="B321" s="4" t="s">
        <v>5</v>
      </c>
      <c r="C321">
        <v>148.4</v>
      </c>
    </row>
    <row r="322" spans="1:3" x14ac:dyDescent="0.2">
      <c r="A322" s="4" t="s">
        <v>45</v>
      </c>
      <c r="B322" s="4" t="s">
        <v>6</v>
      </c>
      <c r="C322">
        <v>145</v>
      </c>
    </row>
    <row r="323" spans="1:3" x14ac:dyDescent="0.2">
      <c r="A323" s="4" t="s">
        <v>45</v>
      </c>
      <c r="B323" s="4" t="s">
        <v>7</v>
      </c>
      <c r="C323">
        <v>143.4</v>
      </c>
    </row>
    <row r="324" spans="1:3" x14ac:dyDescent="0.2">
      <c r="A324" s="4" t="s">
        <v>45</v>
      </c>
      <c r="B324" s="4" t="s">
        <v>8</v>
      </c>
      <c r="C324">
        <v>144</v>
      </c>
    </row>
    <row r="325" spans="1:3" x14ac:dyDescent="0.2">
      <c r="A325" s="4" t="s">
        <v>45</v>
      </c>
      <c r="B325" s="4" t="s">
        <v>9</v>
      </c>
      <c r="C325">
        <v>148.4</v>
      </c>
    </row>
    <row r="326" spans="1:3" x14ac:dyDescent="0.2">
      <c r="A326" s="4" t="s">
        <v>45</v>
      </c>
      <c r="B326" s="4" t="s">
        <v>10</v>
      </c>
      <c r="C326">
        <v>145</v>
      </c>
    </row>
    <row r="327" spans="1:3" x14ac:dyDescent="0.2">
      <c r="A327" s="4" t="s">
        <v>45</v>
      </c>
      <c r="B327" s="4" t="s">
        <v>11</v>
      </c>
      <c r="C327">
        <v>207.14</v>
      </c>
    </row>
    <row r="328" spans="1:3" x14ac:dyDescent="0.2">
      <c r="A328" s="4" t="s">
        <v>45</v>
      </c>
      <c r="B328" s="4" t="s">
        <v>12</v>
      </c>
      <c r="C328">
        <v>175.38</v>
      </c>
    </row>
    <row r="329" spans="1:3" x14ac:dyDescent="0.2">
      <c r="A329" s="4" t="s">
        <v>45</v>
      </c>
      <c r="B329" s="4" t="s">
        <v>13</v>
      </c>
      <c r="C329">
        <v>187.63</v>
      </c>
    </row>
    <row r="330" spans="1:3" x14ac:dyDescent="0.2">
      <c r="A330" s="4" t="s">
        <v>45</v>
      </c>
      <c r="B330" s="4" t="s">
        <v>14</v>
      </c>
      <c r="C330">
        <v>174.5</v>
      </c>
    </row>
    <row r="331" spans="1:3" x14ac:dyDescent="0.2">
      <c r="A331" s="4" t="s">
        <v>45</v>
      </c>
      <c r="B331" s="4" t="s">
        <v>15</v>
      </c>
      <c r="C331">
        <v>154.5</v>
      </c>
    </row>
    <row r="332" spans="1:3" x14ac:dyDescent="0.2">
      <c r="A332" s="4" t="s">
        <v>45</v>
      </c>
      <c r="B332" s="4" t="s">
        <v>16</v>
      </c>
      <c r="C332">
        <v>151.58000000000001</v>
      </c>
    </row>
    <row r="333" spans="1:3" x14ac:dyDescent="0.2">
      <c r="A333" s="4" t="s">
        <v>45</v>
      </c>
      <c r="B333" s="4" t="s">
        <v>17</v>
      </c>
      <c r="C333">
        <v>145.75</v>
      </c>
    </row>
    <row r="334" spans="1:3" x14ac:dyDescent="0.2">
      <c r="A334" s="4" t="s">
        <v>45</v>
      </c>
      <c r="B334" s="4" t="s">
        <v>18</v>
      </c>
      <c r="C334">
        <v>145.56</v>
      </c>
    </row>
    <row r="335" spans="1:3" x14ac:dyDescent="0.2">
      <c r="A335" s="4" t="s">
        <v>45</v>
      </c>
      <c r="B335" s="4" t="s">
        <v>19</v>
      </c>
      <c r="C335">
        <v>147.91999999999999</v>
      </c>
    </row>
    <row r="336" spans="1:3" x14ac:dyDescent="0.2">
      <c r="A336" s="4" t="s">
        <v>45</v>
      </c>
      <c r="B336" s="4" t="s">
        <v>20</v>
      </c>
      <c r="C336">
        <v>150</v>
      </c>
    </row>
    <row r="337" spans="1:3" x14ac:dyDescent="0.2">
      <c r="A337" s="4" t="s">
        <v>45</v>
      </c>
      <c r="B337" s="4" t="s">
        <v>21</v>
      </c>
      <c r="C337">
        <v>149.22</v>
      </c>
    </row>
    <row r="338" spans="1:3" x14ac:dyDescent="0.2">
      <c r="A338" s="4" t="s">
        <v>45</v>
      </c>
      <c r="B338" s="4" t="s">
        <v>22</v>
      </c>
      <c r="C338">
        <v>147.55000000000001</v>
      </c>
    </row>
    <row r="339" spans="1:3" x14ac:dyDescent="0.2">
      <c r="A339" s="4" t="s">
        <v>45</v>
      </c>
      <c r="B339" s="4" t="s">
        <v>23</v>
      </c>
      <c r="C339">
        <v>145</v>
      </c>
    </row>
    <row r="340" spans="1:3" x14ac:dyDescent="0.2">
      <c r="A340" s="4" t="s">
        <v>45</v>
      </c>
      <c r="B340" s="4" t="s">
        <v>24</v>
      </c>
      <c r="C340">
        <v>144.69</v>
      </c>
    </row>
    <row r="341" spans="1:3" x14ac:dyDescent="0.2">
      <c r="A341" s="4" t="s">
        <v>45</v>
      </c>
      <c r="B341" s="4" t="s">
        <v>25</v>
      </c>
      <c r="C341">
        <v>145.07</v>
      </c>
    </row>
    <row r="342" spans="1:3" x14ac:dyDescent="0.2">
      <c r="A342" s="4" t="s">
        <v>45</v>
      </c>
      <c r="B342" s="4" t="s">
        <v>26</v>
      </c>
      <c r="C342">
        <v>146.5</v>
      </c>
    </row>
    <row r="343" spans="1:3" x14ac:dyDescent="0.2">
      <c r="A343" s="4" t="s">
        <v>45</v>
      </c>
      <c r="B343" s="4" t="s">
        <v>27</v>
      </c>
      <c r="C343">
        <v>147.41</v>
      </c>
    </row>
    <row r="344" spans="1:3" x14ac:dyDescent="0.2">
      <c r="A344" s="4" t="s">
        <v>45</v>
      </c>
      <c r="B344" s="4" t="s">
        <v>28</v>
      </c>
      <c r="C344">
        <v>145.78</v>
      </c>
    </row>
    <row r="345" spans="1:3" x14ac:dyDescent="0.2">
      <c r="A345" s="4" t="s">
        <v>45</v>
      </c>
      <c r="B345" s="4" t="s">
        <v>29</v>
      </c>
      <c r="C345">
        <v>146.07</v>
      </c>
    </row>
    <row r="346" spans="1:3" x14ac:dyDescent="0.2">
      <c r="A346" s="4" t="s">
        <v>45</v>
      </c>
      <c r="B346" s="4" t="s">
        <v>30</v>
      </c>
      <c r="C346">
        <v>145.91999999999999</v>
      </c>
    </row>
    <row r="347" spans="1:3" x14ac:dyDescent="0.2">
      <c r="A347" s="4" t="s">
        <v>45</v>
      </c>
      <c r="B347" s="4" t="s">
        <v>31</v>
      </c>
      <c r="C347">
        <v>146.76</v>
      </c>
    </row>
    <row r="348" spans="1:3" x14ac:dyDescent="0.2">
      <c r="A348" s="4" t="s">
        <v>45</v>
      </c>
      <c r="B348" s="4" t="s">
        <v>32</v>
      </c>
      <c r="C348">
        <v>147.5</v>
      </c>
    </row>
    <row r="349" spans="1:3" x14ac:dyDescent="0.2">
      <c r="A349" s="4" t="s">
        <v>45</v>
      </c>
      <c r="B349" s="4" t="s">
        <v>33</v>
      </c>
      <c r="C349">
        <v>146.94</v>
      </c>
    </row>
    <row r="350" spans="1:3" x14ac:dyDescent="0.2">
      <c r="A350" s="4" t="s">
        <v>45</v>
      </c>
      <c r="B350" s="4" t="s">
        <v>34</v>
      </c>
      <c r="C350">
        <v>150.41</v>
      </c>
    </row>
    <row r="351" spans="1:3" x14ac:dyDescent="0.2">
      <c r="A351" s="4" t="s">
        <v>45</v>
      </c>
      <c r="B351" s="4" t="s">
        <v>35</v>
      </c>
      <c r="C351">
        <v>146.07</v>
      </c>
    </row>
    <row r="352" spans="1:3" x14ac:dyDescent="0.2">
      <c r="A352" s="4" t="s">
        <v>46</v>
      </c>
      <c r="B352" s="4" t="s">
        <v>1</v>
      </c>
      <c r="C352">
        <v>98.5</v>
      </c>
    </row>
    <row r="353" spans="1:3" x14ac:dyDescent="0.2">
      <c r="A353" s="4" t="s">
        <v>46</v>
      </c>
      <c r="B353" s="4" t="s">
        <v>2</v>
      </c>
      <c r="C353">
        <v>145</v>
      </c>
    </row>
    <row r="354" spans="1:3" x14ac:dyDescent="0.2">
      <c r="A354" s="4" t="s">
        <v>46</v>
      </c>
      <c r="B354" s="4" t="s">
        <v>3</v>
      </c>
      <c r="C354">
        <v>145.9</v>
      </c>
    </row>
    <row r="355" spans="1:3" x14ac:dyDescent="0.2">
      <c r="A355" s="4" t="s">
        <v>46</v>
      </c>
      <c r="B355" s="4" t="s">
        <v>4</v>
      </c>
      <c r="C355">
        <v>145</v>
      </c>
    </row>
    <row r="356" spans="1:3" x14ac:dyDescent="0.2">
      <c r="A356" s="4" t="s">
        <v>46</v>
      </c>
      <c r="B356" s="4" t="s">
        <v>5</v>
      </c>
      <c r="C356">
        <v>145.80000000000001</v>
      </c>
    </row>
    <row r="357" spans="1:3" x14ac:dyDescent="0.2">
      <c r="A357" s="4" t="s">
        <v>46</v>
      </c>
      <c r="B357" s="4" t="s">
        <v>6</v>
      </c>
      <c r="C357">
        <v>145</v>
      </c>
    </row>
    <row r="358" spans="1:3" x14ac:dyDescent="0.2">
      <c r="A358" s="4" t="s">
        <v>46</v>
      </c>
      <c r="B358" s="4" t="s">
        <v>7</v>
      </c>
      <c r="C358">
        <v>144.69999999999999</v>
      </c>
    </row>
    <row r="359" spans="1:3" x14ac:dyDescent="0.2">
      <c r="A359" s="4" t="s">
        <v>46</v>
      </c>
      <c r="B359" s="4" t="s">
        <v>8</v>
      </c>
      <c r="C359">
        <v>144.6</v>
      </c>
    </row>
    <row r="360" spans="1:3" x14ac:dyDescent="0.2">
      <c r="A360" s="4" t="s">
        <v>46</v>
      </c>
      <c r="B360" s="4" t="s">
        <v>9</v>
      </c>
      <c r="C360">
        <v>145</v>
      </c>
    </row>
    <row r="361" spans="1:3" x14ac:dyDescent="0.2">
      <c r="A361" s="4" t="s">
        <v>46</v>
      </c>
      <c r="B361" s="4" t="s">
        <v>10</v>
      </c>
      <c r="C361">
        <v>145.86000000000001</v>
      </c>
    </row>
    <row r="362" spans="1:3" x14ac:dyDescent="0.2">
      <c r="A362" s="4" t="s">
        <v>46</v>
      </c>
      <c r="B362" s="4" t="s">
        <v>11</v>
      </c>
      <c r="C362">
        <v>175</v>
      </c>
    </row>
    <row r="363" spans="1:3" x14ac:dyDescent="0.2">
      <c r="A363" s="4" t="s">
        <v>46</v>
      </c>
      <c r="B363" s="4" t="s">
        <v>12</v>
      </c>
      <c r="C363">
        <v>202.65</v>
      </c>
    </row>
    <row r="364" spans="1:3" x14ac:dyDescent="0.2">
      <c r="A364" s="4" t="s">
        <v>46</v>
      </c>
      <c r="B364" s="4" t="s">
        <v>13</v>
      </c>
      <c r="C364">
        <v>170.71</v>
      </c>
    </row>
    <row r="365" spans="1:3" x14ac:dyDescent="0.2">
      <c r="A365" s="4" t="s">
        <v>46</v>
      </c>
      <c r="B365" s="4" t="s">
        <v>14</v>
      </c>
      <c r="C365">
        <v>171.5</v>
      </c>
    </row>
    <row r="366" spans="1:3" x14ac:dyDescent="0.2">
      <c r="A366" s="4" t="s">
        <v>46</v>
      </c>
      <c r="B366" s="4" t="s">
        <v>15</v>
      </c>
      <c r="C366">
        <v>146.66999999999999</v>
      </c>
    </row>
    <row r="367" spans="1:3" x14ac:dyDescent="0.2">
      <c r="A367" s="4" t="s">
        <v>46</v>
      </c>
      <c r="B367" s="4" t="s">
        <v>16</v>
      </c>
      <c r="C367">
        <v>147.69</v>
      </c>
    </row>
    <row r="368" spans="1:3" x14ac:dyDescent="0.2">
      <c r="A368" s="4" t="s">
        <v>46</v>
      </c>
      <c r="B368" s="4" t="s">
        <v>17</v>
      </c>
      <c r="C368">
        <v>145</v>
      </c>
    </row>
    <row r="369" spans="1:3" x14ac:dyDescent="0.2">
      <c r="A369" s="4" t="s">
        <v>46</v>
      </c>
      <c r="B369" s="4" t="s">
        <v>18</v>
      </c>
      <c r="C369">
        <v>145</v>
      </c>
    </row>
    <row r="370" spans="1:3" x14ac:dyDescent="0.2">
      <c r="A370" s="4" t="s">
        <v>46</v>
      </c>
      <c r="B370" s="4" t="s">
        <v>19</v>
      </c>
      <c r="C370">
        <v>145</v>
      </c>
    </row>
    <row r="371" spans="1:3" x14ac:dyDescent="0.2">
      <c r="A371" s="4" t="s">
        <v>46</v>
      </c>
      <c r="B371" s="4" t="s">
        <v>20</v>
      </c>
      <c r="C371">
        <v>150.91999999999999</v>
      </c>
    </row>
    <row r="372" spans="1:3" x14ac:dyDescent="0.2">
      <c r="A372" s="4" t="s">
        <v>46</v>
      </c>
      <c r="B372" s="4" t="s">
        <v>21</v>
      </c>
      <c r="C372">
        <v>150.66999999999999</v>
      </c>
    </row>
    <row r="373" spans="1:3" x14ac:dyDescent="0.2">
      <c r="A373" s="4" t="s">
        <v>46</v>
      </c>
      <c r="B373" s="4" t="s">
        <v>22</v>
      </c>
      <c r="C373">
        <v>144.82</v>
      </c>
    </row>
    <row r="374" spans="1:3" x14ac:dyDescent="0.2">
      <c r="A374" s="4" t="s">
        <v>46</v>
      </c>
      <c r="B374" s="4" t="s">
        <v>23</v>
      </c>
      <c r="C374">
        <v>145</v>
      </c>
    </row>
    <row r="375" spans="1:3" x14ac:dyDescent="0.2">
      <c r="A375" s="4" t="s">
        <v>46</v>
      </c>
      <c r="B375" s="4" t="s">
        <v>24</v>
      </c>
      <c r="C375">
        <v>144.85</v>
      </c>
    </row>
    <row r="376" spans="1:3" x14ac:dyDescent="0.2">
      <c r="A376" s="4" t="s">
        <v>46</v>
      </c>
      <c r="B376" s="4" t="s">
        <v>25</v>
      </c>
      <c r="C376">
        <v>145.38</v>
      </c>
    </row>
    <row r="377" spans="1:3" x14ac:dyDescent="0.2">
      <c r="A377" s="4" t="s">
        <v>46</v>
      </c>
      <c r="B377" s="4" t="s">
        <v>26</v>
      </c>
      <c r="C377">
        <v>145</v>
      </c>
    </row>
    <row r="378" spans="1:3" x14ac:dyDescent="0.2">
      <c r="A378" s="4" t="s">
        <v>46</v>
      </c>
      <c r="B378" s="4" t="s">
        <v>27</v>
      </c>
      <c r="C378">
        <v>145.27000000000001</v>
      </c>
    </row>
    <row r="379" spans="1:3" x14ac:dyDescent="0.2">
      <c r="A379" s="4" t="s">
        <v>46</v>
      </c>
      <c r="B379" s="4" t="s">
        <v>28</v>
      </c>
      <c r="C379">
        <v>144.72999999999999</v>
      </c>
    </row>
    <row r="380" spans="1:3" x14ac:dyDescent="0.2">
      <c r="A380" s="4" t="s">
        <v>46</v>
      </c>
      <c r="B380" s="4" t="s">
        <v>29</v>
      </c>
      <c r="C380">
        <v>145</v>
      </c>
    </row>
    <row r="381" spans="1:3" x14ac:dyDescent="0.2">
      <c r="A381" s="4" t="s">
        <v>46</v>
      </c>
      <c r="B381" s="4" t="s">
        <v>30</v>
      </c>
      <c r="C381">
        <v>145</v>
      </c>
    </row>
    <row r="382" spans="1:3" x14ac:dyDescent="0.2">
      <c r="A382" s="4" t="s">
        <v>46</v>
      </c>
      <c r="B382" s="4" t="s">
        <v>31</v>
      </c>
      <c r="C382">
        <v>145.19999999999999</v>
      </c>
    </row>
    <row r="383" spans="1:3" x14ac:dyDescent="0.2">
      <c r="A383" s="4" t="s">
        <v>46</v>
      </c>
      <c r="B383" s="4" t="s">
        <v>32</v>
      </c>
      <c r="C383">
        <v>146.54</v>
      </c>
    </row>
    <row r="384" spans="1:3" x14ac:dyDescent="0.2">
      <c r="A384" s="4" t="s">
        <v>46</v>
      </c>
      <c r="B384" s="4" t="s">
        <v>33</v>
      </c>
      <c r="C384">
        <v>146.58000000000001</v>
      </c>
    </row>
    <row r="385" spans="1:3" x14ac:dyDescent="0.2">
      <c r="A385" s="4" t="s">
        <v>46</v>
      </c>
      <c r="B385" s="4" t="s">
        <v>34</v>
      </c>
      <c r="C385">
        <v>147.54</v>
      </c>
    </row>
    <row r="386" spans="1:3" x14ac:dyDescent="0.2">
      <c r="A386" s="4" t="s">
        <v>46</v>
      </c>
      <c r="B386" s="4" t="s">
        <v>35</v>
      </c>
      <c r="C386">
        <v>144.38</v>
      </c>
    </row>
    <row r="387" spans="1:3" x14ac:dyDescent="0.2">
      <c r="A387" s="4" t="s">
        <v>47</v>
      </c>
      <c r="B387" s="4" t="s">
        <v>1</v>
      </c>
      <c r="C387">
        <v>132.1</v>
      </c>
    </row>
    <row r="388" spans="1:3" x14ac:dyDescent="0.2">
      <c r="A388" s="4" t="s">
        <v>47</v>
      </c>
      <c r="B388" s="4" t="s">
        <v>2</v>
      </c>
      <c r="C388">
        <v>152.1</v>
      </c>
    </row>
    <row r="389" spans="1:3" x14ac:dyDescent="0.2">
      <c r="A389" s="4" t="s">
        <v>47</v>
      </c>
      <c r="B389" s="4" t="s">
        <v>3</v>
      </c>
      <c r="C389">
        <v>157.5</v>
      </c>
    </row>
    <row r="390" spans="1:3" x14ac:dyDescent="0.2">
      <c r="A390" s="4" t="s">
        <v>47</v>
      </c>
      <c r="B390" s="4" t="s">
        <v>4</v>
      </c>
      <c r="C390">
        <v>152.5</v>
      </c>
    </row>
    <row r="391" spans="1:3" x14ac:dyDescent="0.2">
      <c r="A391" s="4" t="s">
        <v>47</v>
      </c>
      <c r="B391" s="4" t="s">
        <v>5</v>
      </c>
      <c r="C391">
        <v>156.4</v>
      </c>
    </row>
    <row r="392" spans="1:3" x14ac:dyDescent="0.2">
      <c r="A392" s="4" t="s">
        <v>47</v>
      </c>
      <c r="B392" s="4" t="s">
        <v>6</v>
      </c>
      <c r="C392">
        <v>147.9</v>
      </c>
    </row>
    <row r="393" spans="1:3" x14ac:dyDescent="0.2">
      <c r="A393" s="4" t="s">
        <v>47</v>
      </c>
      <c r="B393" s="4" t="s">
        <v>7</v>
      </c>
      <c r="C393">
        <v>144.30000000000001</v>
      </c>
    </row>
    <row r="394" spans="1:3" x14ac:dyDescent="0.2">
      <c r="A394" s="4" t="s">
        <v>47</v>
      </c>
      <c r="B394" s="4" t="s">
        <v>8</v>
      </c>
      <c r="C394">
        <v>145.5</v>
      </c>
    </row>
    <row r="395" spans="1:3" x14ac:dyDescent="0.2">
      <c r="A395" s="4" t="s">
        <v>47</v>
      </c>
      <c r="B395" s="4" t="s">
        <v>9</v>
      </c>
      <c r="C395">
        <v>148.57</v>
      </c>
    </row>
    <row r="396" spans="1:3" x14ac:dyDescent="0.2">
      <c r="A396" s="4" t="s">
        <v>47</v>
      </c>
      <c r="B396" s="4" t="s">
        <v>10</v>
      </c>
      <c r="C396">
        <v>148.57</v>
      </c>
    </row>
    <row r="397" spans="1:3" x14ac:dyDescent="0.2">
      <c r="A397" s="4" t="s">
        <v>47</v>
      </c>
      <c r="B397" s="4" t="s">
        <v>11</v>
      </c>
      <c r="C397">
        <v>162.5</v>
      </c>
    </row>
    <row r="398" spans="1:3" x14ac:dyDescent="0.2">
      <c r="A398" s="4" t="s">
        <v>47</v>
      </c>
      <c r="B398" s="4" t="s">
        <v>12</v>
      </c>
      <c r="C398">
        <v>220.65</v>
      </c>
    </row>
    <row r="399" spans="1:3" x14ac:dyDescent="0.2">
      <c r="A399" s="4" t="s">
        <v>47</v>
      </c>
      <c r="B399" s="4" t="s">
        <v>13</v>
      </c>
      <c r="C399">
        <v>178.13</v>
      </c>
    </row>
    <row r="400" spans="1:3" x14ac:dyDescent="0.2">
      <c r="A400" s="4" t="s">
        <v>47</v>
      </c>
      <c r="B400" s="4" t="s">
        <v>14</v>
      </c>
      <c r="C400">
        <v>160.83000000000001</v>
      </c>
    </row>
    <row r="401" spans="1:3" x14ac:dyDescent="0.2">
      <c r="A401" s="4" t="s">
        <v>47</v>
      </c>
      <c r="B401" s="4" t="s">
        <v>15</v>
      </c>
      <c r="C401">
        <v>147.86000000000001</v>
      </c>
    </row>
    <row r="402" spans="1:3" x14ac:dyDescent="0.2">
      <c r="A402" s="4" t="s">
        <v>47</v>
      </c>
      <c r="B402" s="4" t="s">
        <v>16</v>
      </c>
      <c r="C402">
        <v>146.13999999999999</v>
      </c>
    </row>
    <row r="403" spans="1:3" x14ac:dyDescent="0.2">
      <c r="A403" s="4" t="s">
        <v>47</v>
      </c>
      <c r="B403" s="4" t="s">
        <v>17</v>
      </c>
      <c r="C403">
        <v>146.13999999999999</v>
      </c>
    </row>
    <row r="404" spans="1:3" x14ac:dyDescent="0.2">
      <c r="A404" s="4" t="s">
        <v>47</v>
      </c>
      <c r="B404" s="4" t="s">
        <v>18</v>
      </c>
      <c r="C404">
        <v>145.88</v>
      </c>
    </row>
    <row r="405" spans="1:3" x14ac:dyDescent="0.2">
      <c r="A405" s="4" t="s">
        <v>47</v>
      </c>
      <c r="B405" s="4" t="s">
        <v>19</v>
      </c>
      <c r="C405">
        <v>146.13999999999999</v>
      </c>
    </row>
    <row r="406" spans="1:3" x14ac:dyDescent="0.2">
      <c r="A406" s="4" t="s">
        <v>47</v>
      </c>
      <c r="B406" s="4" t="s">
        <v>20</v>
      </c>
      <c r="C406">
        <v>145.86000000000001</v>
      </c>
    </row>
    <row r="407" spans="1:3" x14ac:dyDescent="0.2">
      <c r="A407" s="4" t="s">
        <v>47</v>
      </c>
      <c r="B407" s="4" t="s">
        <v>21</v>
      </c>
      <c r="C407">
        <v>146.57</v>
      </c>
    </row>
    <row r="408" spans="1:3" x14ac:dyDescent="0.2">
      <c r="A408" s="4" t="s">
        <v>47</v>
      </c>
      <c r="B408" s="4" t="s">
        <v>22</v>
      </c>
      <c r="C408">
        <v>145.18</v>
      </c>
    </row>
    <row r="409" spans="1:3" x14ac:dyDescent="0.2">
      <c r="A409" s="4" t="s">
        <v>47</v>
      </c>
      <c r="B409" s="4" t="s">
        <v>23</v>
      </c>
      <c r="C409">
        <v>145.13999999999999</v>
      </c>
    </row>
    <row r="410" spans="1:3" x14ac:dyDescent="0.2">
      <c r="A410" s="4" t="s">
        <v>47</v>
      </c>
      <c r="B410" s="4" t="s">
        <v>24</v>
      </c>
      <c r="C410">
        <v>145.31</v>
      </c>
    </row>
    <row r="411" spans="1:3" x14ac:dyDescent="0.2">
      <c r="A411" s="4" t="s">
        <v>47</v>
      </c>
      <c r="B411" s="4" t="s">
        <v>25</v>
      </c>
      <c r="C411">
        <v>145.59</v>
      </c>
    </row>
    <row r="412" spans="1:3" x14ac:dyDescent="0.2">
      <c r="A412" s="4" t="s">
        <v>47</v>
      </c>
      <c r="B412" s="4" t="s">
        <v>26</v>
      </c>
      <c r="C412">
        <v>145.13999999999999</v>
      </c>
    </row>
    <row r="413" spans="1:3" x14ac:dyDescent="0.2">
      <c r="A413" s="4" t="s">
        <v>47</v>
      </c>
      <c r="B413" s="4" t="s">
        <v>27</v>
      </c>
      <c r="C413">
        <v>146.13999999999999</v>
      </c>
    </row>
    <row r="414" spans="1:3" x14ac:dyDescent="0.2">
      <c r="A414" s="4" t="s">
        <v>47</v>
      </c>
      <c r="B414" s="4" t="s">
        <v>28</v>
      </c>
      <c r="C414">
        <v>146.25</v>
      </c>
    </row>
    <row r="415" spans="1:3" x14ac:dyDescent="0.2">
      <c r="A415" s="4" t="s">
        <v>47</v>
      </c>
      <c r="B415" s="4" t="s">
        <v>29</v>
      </c>
      <c r="C415">
        <v>145.16999999999999</v>
      </c>
    </row>
    <row r="416" spans="1:3" x14ac:dyDescent="0.2">
      <c r="A416" s="4" t="s">
        <v>47</v>
      </c>
      <c r="B416" s="4" t="s">
        <v>30</v>
      </c>
      <c r="C416">
        <v>146.43</v>
      </c>
    </row>
    <row r="417" spans="1:3" x14ac:dyDescent="0.2">
      <c r="A417" s="4" t="s">
        <v>47</v>
      </c>
      <c r="B417" s="4" t="s">
        <v>31</v>
      </c>
      <c r="C417">
        <v>146.13999999999999</v>
      </c>
    </row>
    <row r="418" spans="1:3" x14ac:dyDescent="0.2">
      <c r="A418" s="4" t="s">
        <v>47</v>
      </c>
      <c r="B418" s="4" t="s">
        <v>32</v>
      </c>
      <c r="C418">
        <v>145.43</v>
      </c>
    </row>
    <row r="419" spans="1:3" x14ac:dyDescent="0.2">
      <c r="A419" s="4" t="s">
        <v>47</v>
      </c>
      <c r="B419" s="4" t="s">
        <v>33</v>
      </c>
      <c r="C419">
        <v>145.43</v>
      </c>
    </row>
    <row r="420" spans="1:3" x14ac:dyDescent="0.2">
      <c r="A420" s="4" t="s">
        <v>47</v>
      </c>
      <c r="B420" s="4" t="s">
        <v>34</v>
      </c>
      <c r="C420">
        <v>146.66999999999999</v>
      </c>
    </row>
    <row r="421" spans="1:3" x14ac:dyDescent="0.2">
      <c r="A421" s="4" t="s">
        <v>47</v>
      </c>
      <c r="B421" s="4" t="s">
        <v>35</v>
      </c>
      <c r="C421">
        <v>145.71</v>
      </c>
    </row>
    <row r="422" spans="1:3" x14ac:dyDescent="0.2">
      <c r="A422" s="4" t="s">
        <v>48</v>
      </c>
      <c r="B422" s="4" t="s">
        <v>1</v>
      </c>
      <c r="C422">
        <v>100.3</v>
      </c>
    </row>
    <row r="423" spans="1:3" x14ac:dyDescent="0.2">
      <c r="A423" s="4" t="s">
        <v>48</v>
      </c>
      <c r="B423" s="4" t="s">
        <v>2</v>
      </c>
      <c r="C423">
        <v>149.6</v>
      </c>
    </row>
    <row r="424" spans="1:3" x14ac:dyDescent="0.2">
      <c r="A424" s="4" t="s">
        <v>48</v>
      </c>
      <c r="B424" s="4" t="s">
        <v>3</v>
      </c>
      <c r="C424">
        <v>150.30000000000001</v>
      </c>
    </row>
    <row r="425" spans="1:3" x14ac:dyDescent="0.2">
      <c r="A425" s="4" t="s">
        <v>48</v>
      </c>
      <c r="B425" s="4" t="s">
        <v>4</v>
      </c>
      <c r="C425">
        <v>145.30000000000001</v>
      </c>
    </row>
    <row r="426" spans="1:3" x14ac:dyDescent="0.2">
      <c r="A426" s="4" t="s">
        <v>48</v>
      </c>
      <c r="B426" s="4" t="s">
        <v>5</v>
      </c>
      <c r="C426">
        <v>145</v>
      </c>
    </row>
    <row r="427" spans="1:3" x14ac:dyDescent="0.2">
      <c r="A427" s="4" t="s">
        <v>48</v>
      </c>
      <c r="B427" s="4" t="s">
        <v>6</v>
      </c>
      <c r="C427">
        <v>145</v>
      </c>
    </row>
    <row r="428" spans="1:3" x14ac:dyDescent="0.2">
      <c r="A428" s="4" t="s">
        <v>48</v>
      </c>
      <c r="B428" s="4" t="s">
        <v>7</v>
      </c>
      <c r="C428">
        <v>144.80000000000001</v>
      </c>
    </row>
    <row r="429" spans="1:3" x14ac:dyDescent="0.2">
      <c r="A429" s="4" t="s">
        <v>48</v>
      </c>
      <c r="B429" s="4" t="s">
        <v>8</v>
      </c>
      <c r="C429">
        <v>144.9</v>
      </c>
    </row>
    <row r="430" spans="1:3" x14ac:dyDescent="0.2">
      <c r="A430" s="4" t="s">
        <v>48</v>
      </c>
      <c r="B430" s="4" t="s">
        <v>9</v>
      </c>
      <c r="C430">
        <v>145.06</v>
      </c>
    </row>
    <row r="431" spans="1:3" x14ac:dyDescent="0.2">
      <c r="A431" s="4" t="s">
        <v>48</v>
      </c>
      <c r="B431" s="4" t="s">
        <v>10</v>
      </c>
      <c r="C431">
        <v>145.75</v>
      </c>
    </row>
    <row r="432" spans="1:3" x14ac:dyDescent="0.2">
      <c r="A432" s="4" t="s">
        <v>48</v>
      </c>
      <c r="B432" s="4" t="s">
        <v>11</v>
      </c>
      <c r="C432">
        <v>170</v>
      </c>
    </row>
    <row r="433" spans="1:3" x14ac:dyDescent="0.2">
      <c r="A433" s="4" t="s">
        <v>48</v>
      </c>
      <c r="B433" s="4" t="s">
        <v>12</v>
      </c>
      <c r="C433">
        <v>220</v>
      </c>
    </row>
    <row r="434" spans="1:3" x14ac:dyDescent="0.2">
      <c r="A434" s="4" t="s">
        <v>48</v>
      </c>
      <c r="B434" s="4" t="s">
        <v>13</v>
      </c>
      <c r="C434">
        <v>190.31</v>
      </c>
    </row>
    <row r="435" spans="1:3" x14ac:dyDescent="0.2">
      <c r="A435" s="4" t="s">
        <v>48</v>
      </c>
      <c r="B435" s="4" t="s">
        <v>14</v>
      </c>
      <c r="C435">
        <v>172.11</v>
      </c>
    </row>
    <row r="436" spans="1:3" x14ac:dyDescent="0.2">
      <c r="A436" s="4" t="s">
        <v>48</v>
      </c>
      <c r="B436" s="4" t="s">
        <v>15</v>
      </c>
      <c r="C436">
        <v>152.11000000000001</v>
      </c>
    </row>
    <row r="437" spans="1:3" x14ac:dyDescent="0.2">
      <c r="A437" s="4" t="s">
        <v>48</v>
      </c>
      <c r="B437" s="4" t="s">
        <v>16</v>
      </c>
      <c r="C437">
        <v>145.36000000000001</v>
      </c>
    </row>
    <row r="438" spans="1:3" x14ac:dyDescent="0.2">
      <c r="A438" s="4" t="s">
        <v>48</v>
      </c>
      <c r="B438" s="4" t="s">
        <v>17</v>
      </c>
      <c r="C438">
        <v>145</v>
      </c>
    </row>
    <row r="439" spans="1:3" x14ac:dyDescent="0.2">
      <c r="A439" s="4" t="s">
        <v>48</v>
      </c>
      <c r="B439" s="4" t="s">
        <v>18</v>
      </c>
      <c r="C439">
        <v>145</v>
      </c>
    </row>
    <row r="440" spans="1:3" x14ac:dyDescent="0.2">
      <c r="A440" s="4" t="s">
        <v>48</v>
      </c>
      <c r="B440" s="4" t="s">
        <v>19</v>
      </c>
      <c r="C440">
        <v>145</v>
      </c>
    </row>
    <row r="441" spans="1:3" x14ac:dyDescent="0.2">
      <c r="A441" s="4" t="s">
        <v>48</v>
      </c>
      <c r="B441" s="4" t="s">
        <v>20</v>
      </c>
      <c r="C441">
        <v>145</v>
      </c>
    </row>
    <row r="442" spans="1:3" x14ac:dyDescent="0.2">
      <c r="A442" s="4" t="s">
        <v>48</v>
      </c>
      <c r="B442" s="4" t="s">
        <v>21</v>
      </c>
      <c r="C442">
        <v>145</v>
      </c>
    </row>
    <row r="443" spans="1:3" x14ac:dyDescent="0.2">
      <c r="A443" s="4" t="s">
        <v>48</v>
      </c>
      <c r="B443" s="4" t="s">
        <v>22</v>
      </c>
      <c r="C443">
        <v>145</v>
      </c>
    </row>
    <row r="444" spans="1:3" x14ac:dyDescent="0.2">
      <c r="A444" s="4" t="s">
        <v>48</v>
      </c>
      <c r="B444" s="4" t="s">
        <v>23</v>
      </c>
      <c r="C444">
        <v>145</v>
      </c>
    </row>
    <row r="445" spans="1:3" x14ac:dyDescent="0.2">
      <c r="A445" s="4" t="s">
        <v>48</v>
      </c>
      <c r="B445" s="4" t="s">
        <v>24</v>
      </c>
      <c r="C445">
        <v>145.25</v>
      </c>
    </row>
    <row r="446" spans="1:3" x14ac:dyDescent="0.2">
      <c r="A446" s="4" t="s">
        <v>48</v>
      </c>
      <c r="B446" s="4" t="s">
        <v>25</v>
      </c>
      <c r="C446">
        <v>145.33000000000001</v>
      </c>
    </row>
    <row r="447" spans="1:3" x14ac:dyDescent="0.2">
      <c r="A447" s="4" t="s">
        <v>48</v>
      </c>
      <c r="B447" s="4" t="s">
        <v>26</v>
      </c>
      <c r="C447">
        <v>144.77000000000001</v>
      </c>
    </row>
    <row r="448" spans="1:3" x14ac:dyDescent="0.2">
      <c r="A448" s="4" t="s">
        <v>48</v>
      </c>
      <c r="B448" s="4" t="s">
        <v>27</v>
      </c>
      <c r="C448">
        <v>145</v>
      </c>
    </row>
    <row r="449" spans="1:3" x14ac:dyDescent="0.2">
      <c r="A449" s="4" t="s">
        <v>48</v>
      </c>
      <c r="B449" s="4" t="s">
        <v>28</v>
      </c>
      <c r="C449">
        <v>145</v>
      </c>
    </row>
    <row r="450" spans="1:3" x14ac:dyDescent="0.2">
      <c r="A450" s="4" t="s">
        <v>48</v>
      </c>
      <c r="B450" s="4" t="s">
        <v>29</v>
      </c>
      <c r="C450">
        <v>144.72999999999999</v>
      </c>
    </row>
    <row r="451" spans="1:3" x14ac:dyDescent="0.2">
      <c r="A451" s="4" t="s">
        <v>48</v>
      </c>
      <c r="B451" s="4" t="s">
        <v>30</v>
      </c>
      <c r="C451">
        <v>145</v>
      </c>
    </row>
    <row r="452" spans="1:3" x14ac:dyDescent="0.2">
      <c r="A452" s="4" t="s">
        <v>48</v>
      </c>
      <c r="B452" s="4" t="s">
        <v>31</v>
      </c>
      <c r="C452">
        <v>145</v>
      </c>
    </row>
    <row r="453" spans="1:3" x14ac:dyDescent="0.2">
      <c r="A453" s="4" t="s">
        <v>48</v>
      </c>
      <c r="B453" s="4" t="s">
        <v>32</v>
      </c>
      <c r="C453">
        <v>145</v>
      </c>
    </row>
    <row r="454" spans="1:3" x14ac:dyDescent="0.2">
      <c r="A454" s="4" t="s">
        <v>48</v>
      </c>
      <c r="B454" s="4" t="s">
        <v>33</v>
      </c>
      <c r="C454">
        <v>144.46</v>
      </c>
    </row>
    <row r="455" spans="1:3" x14ac:dyDescent="0.2">
      <c r="A455" s="4" t="s">
        <v>48</v>
      </c>
      <c r="B455" s="4" t="s">
        <v>34</v>
      </c>
      <c r="C455">
        <v>144.85</v>
      </c>
    </row>
    <row r="456" spans="1:3" x14ac:dyDescent="0.2">
      <c r="A456" s="4" t="s">
        <v>48</v>
      </c>
      <c r="B456" s="4" t="s">
        <v>35</v>
      </c>
      <c r="C456">
        <v>144.69</v>
      </c>
    </row>
    <row r="457" spans="1:3" x14ac:dyDescent="0.2">
      <c r="A457" s="4" t="s">
        <v>49</v>
      </c>
      <c r="B457" s="4" t="s">
        <v>1</v>
      </c>
      <c r="C457">
        <v>106.1</v>
      </c>
    </row>
    <row r="458" spans="1:3" x14ac:dyDescent="0.2">
      <c r="A458" s="4" t="s">
        <v>49</v>
      </c>
      <c r="B458" s="4" t="s">
        <v>2</v>
      </c>
      <c r="C458">
        <v>145</v>
      </c>
    </row>
    <row r="459" spans="1:3" x14ac:dyDescent="0.2">
      <c r="A459" s="4" t="s">
        <v>49</v>
      </c>
      <c r="B459" s="4" t="s">
        <v>3</v>
      </c>
      <c r="C459">
        <v>145</v>
      </c>
    </row>
    <row r="460" spans="1:3" x14ac:dyDescent="0.2">
      <c r="A460" s="4" t="s">
        <v>49</v>
      </c>
      <c r="B460" s="4" t="s">
        <v>4</v>
      </c>
      <c r="C460">
        <v>145</v>
      </c>
    </row>
    <row r="461" spans="1:3" x14ac:dyDescent="0.2">
      <c r="A461" s="4" t="s">
        <v>49</v>
      </c>
      <c r="B461" s="4" t="s">
        <v>5</v>
      </c>
      <c r="C461">
        <v>145</v>
      </c>
    </row>
    <row r="462" spans="1:3" x14ac:dyDescent="0.2">
      <c r="A462" s="4" t="s">
        <v>49</v>
      </c>
      <c r="B462" s="4" t="s">
        <v>6</v>
      </c>
      <c r="C462">
        <v>145</v>
      </c>
    </row>
    <row r="463" spans="1:3" x14ac:dyDescent="0.2">
      <c r="A463" s="4" t="s">
        <v>49</v>
      </c>
      <c r="B463" s="4" t="s">
        <v>7</v>
      </c>
      <c r="C463">
        <v>144.69999999999999</v>
      </c>
    </row>
    <row r="464" spans="1:3" x14ac:dyDescent="0.2">
      <c r="A464" s="4" t="s">
        <v>49</v>
      </c>
      <c r="B464" s="4" t="s">
        <v>8</v>
      </c>
      <c r="C464">
        <v>143.1</v>
      </c>
    </row>
    <row r="465" spans="1:3" x14ac:dyDescent="0.2">
      <c r="A465" s="4" t="s">
        <v>49</v>
      </c>
      <c r="B465" s="4" t="s">
        <v>9</v>
      </c>
      <c r="C465">
        <v>143.72999999999999</v>
      </c>
    </row>
    <row r="466" spans="1:3" x14ac:dyDescent="0.2">
      <c r="A466" s="4" t="s">
        <v>49</v>
      </c>
      <c r="B466" s="4" t="s">
        <v>10</v>
      </c>
      <c r="C466">
        <v>146.16999999999999</v>
      </c>
    </row>
    <row r="467" spans="1:3" x14ac:dyDescent="0.2">
      <c r="A467" s="4" t="s">
        <v>49</v>
      </c>
      <c r="B467" s="4" t="s">
        <v>11</v>
      </c>
      <c r="C467">
        <v>146</v>
      </c>
    </row>
    <row r="468" spans="1:3" x14ac:dyDescent="0.2">
      <c r="A468" s="4" t="s">
        <v>49</v>
      </c>
      <c r="B468" s="4" t="s">
        <v>12</v>
      </c>
      <c r="C468">
        <v>160.24</v>
      </c>
    </row>
    <row r="469" spans="1:3" x14ac:dyDescent="0.2">
      <c r="A469" s="4" t="s">
        <v>49</v>
      </c>
      <c r="B469" s="4" t="s">
        <v>13</v>
      </c>
      <c r="C469">
        <v>181.18</v>
      </c>
    </row>
    <row r="470" spans="1:3" x14ac:dyDescent="0.2">
      <c r="A470" s="4" t="s">
        <v>49</v>
      </c>
      <c r="B470" s="4" t="s">
        <v>14</v>
      </c>
      <c r="C470">
        <v>173.89</v>
      </c>
    </row>
    <row r="471" spans="1:3" x14ac:dyDescent="0.2">
      <c r="A471" s="4" t="s">
        <v>49</v>
      </c>
      <c r="B471" s="4" t="s">
        <v>15</v>
      </c>
      <c r="C471">
        <v>145</v>
      </c>
    </row>
    <row r="472" spans="1:3" x14ac:dyDescent="0.2">
      <c r="A472" s="4" t="s">
        <v>49</v>
      </c>
      <c r="B472" s="4" t="s">
        <v>16</v>
      </c>
      <c r="C472">
        <v>147.71</v>
      </c>
    </row>
    <row r="473" spans="1:3" x14ac:dyDescent="0.2">
      <c r="A473" s="4" t="s">
        <v>49</v>
      </c>
      <c r="B473" s="4" t="s">
        <v>17</v>
      </c>
      <c r="C473">
        <v>145.32</v>
      </c>
    </row>
    <row r="474" spans="1:3" x14ac:dyDescent="0.2">
      <c r="A474" s="4" t="s">
        <v>49</v>
      </c>
      <c r="B474" s="4" t="s">
        <v>18</v>
      </c>
      <c r="C474">
        <v>145</v>
      </c>
    </row>
    <row r="475" spans="1:3" x14ac:dyDescent="0.2">
      <c r="A475" s="4" t="s">
        <v>49</v>
      </c>
      <c r="B475" s="4" t="s">
        <v>19</v>
      </c>
      <c r="C475">
        <v>144.22999999999999</v>
      </c>
    </row>
    <row r="476" spans="1:3" x14ac:dyDescent="0.2">
      <c r="A476" s="4" t="s">
        <v>49</v>
      </c>
      <c r="B476" s="4" t="s">
        <v>20</v>
      </c>
      <c r="C476">
        <v>145.94</v>
      </c>
    </row>
    <row r="477" spans="1:3" x14ac:dyDescent="0.2">
      <c r="A477" s="4" t="s">
        <v>49</v>
      </c>
      <c r="B477" s="4" t="s">
        <v>21</v>
      </c>
      <c r="C477">
        <v>144.65</v>
      </c>
    </row>
    <row r="478" spans="1:3" x14ac:dyDescent="0.2">
      <c r="A478" s="4" t="s">
        <v>49</v>
      </c>
      <c r="B478" s="4" t="s">
        <v>22</v>
      </c>
      <c r="C478">
        <v>145.47</v>
      </c>
    </row>
    <row r="479" spans="1:3" x14ac:dyDescent="0.2">
      <c r="A479" s="4" t="s">
        <v>49</v>
      </c>
      <c r="B479" s="4" t="s">
        <v>23</v>
      </c>
      <c r="C479">
        <v>145.29</v>
      </c>
    </row>
    <row r="480" spans="1:3" x14ac:dyDescent="0.2">
      <c r="A480" s="4" t="s">
        <v>49</v>
      </c>
      <c r="B480" s="4" t="s">
        <v>24</v>
      </c>
      <c r="C480">
        <v>144</v>
      </c>
    </row>
    <row r="481" spans="1:3" x14ac:dyDescent="0.2">
      <c r="A481" s="4" t="s">
        <v>49</v>
      </c>
      <c r="B481" s="4" t="s">
        <v>25</v>
      </c>
      <c r="C481">
        <v>143.47</v>
      </c>
    </row>
    <row r="482" spans="1:3" x14ac:dyDescent="0.2">
      <c r="A482" s="4" t="s">
        <v>49</v>
      </c>
      <c r="B482" s="4" t="s">
        <v>26</v>
      </c>
      <c r="C482">
        <v>145</v>
      </c>
    </row>
    <row r="483" spans="1:3" x14ac:dyDescent="0.2">
      <c r="A483" s="4" t="s">
        <v>49</v>
      </c>
      <c r="B483" s="4" t="s">
        <v>27</v>
      </c>
      <c r="C483">
        <v>145</v>
      </c>
    </row>
    <row r="484" spans="1:3" x14ac:dyDescent="0.2">
      <c r="A484" s="4" t="s">
        <v>49</v>
      </c>
      <c r="B484" s="4" t="s">
        <v>28</v>
      </c>
      <c r="C484">
        <v>144.44999999999999</v>
      </c>
    </row>
    <row r="485" spans="1:3" x14ac:dyDescent="0.2">
      <c r="A485" s="4" t="s">
        <v>49</v>
      </c>
      <c r="B485" s="4" t="s">
        <v>29</v>
      </c>
      <c r="C485">
        <v>145</v>
      </c>
    </row>
    <row r="486" spans="1:3" x14ac:dyDescent="0.2">
      <c r="A486" s="4" t="s">
        <v>49</v>
      </c>
      <c r="B486" s="4" t="s">
        <v>30</v>
      </c>
      <c r="C486">
        <v>144.80000000000001</v>
      </c>
    </row>
    <row r="487" spans="1:3" x14ac:dyDescent="0.2">
      <c r="A487" s="4" t="s">
        <v>49</v>
      </c>
      <c r="B487" s="4" t="s">
        <v>31</v>
      </c>
      <c r="C487">
        <v>145</v>
      </c>
    </row>
    <row r="488" spans="1:3" x14ac:dyDescent="0.2">
      <c r="A488" s="4" t="s">
        <v>49</v>
      </c>
      <c r="B488" s="4" t="s">
        <v>32</v>
      </c>
      <c r="C488">
        <v>144.94</v>
      </c>
    </row>
    <row r="489" spans="1:3" x14ac:dyDescent="0.2">
      <c r="A489" s="4" t="s">
        <v>49</v>
      </c>
      <c r="B489" s="4" t="s">
        <v>33</v>
      </c>
      <c r="C489">
        <v>145.6</v>
      </c>
    </row>
    <row r="490" spans="1:3" x14ac:dyDescent="0.2">
      <c r="A490" s="4" t="s">
        <v>49</v>
      </c>
      <c r="B490" s="4" t="s">
        <v>34</v>
      </c>
      <c r="C490">
        <v>144.79</v>
      </c>
    </row>
    <row r="491" spans="1:3" x14ac:dyDescent="0.2">
      <c r="A491" s="4" t="s">
        <v>49</v>
      </c>
      <c r="B491" s="4" t="s">
        <v>35</v>
      </c>
      <c r="C491">
        <v>145</v>
      </c>
    </row>
    <row r="492" spans="1:3" x14ac:dyDescent="0.2">
      <c r="A492" s="4" t="s">
        <v>50</v>
      </c>
      <c r="B492" s="4" t="s">
        <v>1</v>
      </c>
      <c r="C492">
        <v>128.30000000000001</v>
      </c>
    </row>
    <row r="493" spans="1:3" x14ac:dyDescent="0.2">
      <c r="A493" s="4" t="s">
        <v>50</v>
      </c>
      <c r="B493" s="4" t="s">
        <v>2</v>
      </c>
      <c r="C493">
        <v>154.5</v>
      </c>
    </row>
    <row r="494" spans="1:3" x14ac:dyDescent="0.2">
      <c r="A494" s="4" t="s">
        <v>50</v>
      </c>
      <c r="B494" s="4" t="s">
        <v>3</v>
      </c>
      <c r="C494">
        <v>152.9</v>
      </c>
    </row>
    <row r="495" spans="1:3" x14ac:dyDescent="0.2">
      <c r="A495" s="4" t="s">
        <v>50</v>
      </c>
      <c r="B495" s="4" t="s">
        <v>4</v>
      </c>
      <c r="C495">
        <v>152</v>
      </c>
    </row>
    <row r="496" spans="1:3" x14ac:dyDescent="0.2">
      <c r="A496" s="4" t="s">
        <v>50</v>
      </c>
      <c r="B496" s="4" t="s">
        <v>5</v>
      </c>
      <c r="C496">
        <v>154.5</v>
      </c>
    </row>
    <row r="497" spans="1:3" x14ac:dyDescent="0.2">
      <c r="A497" s="4" t="s">
        <v>50</v>
      </c>
      <c r="B497" s="4" t="s">
        <v>6</v>
      </c>
      <c r="C497">
        <v>149</v>
      </c>
    </row>
    <row r="498" spans="1:3" x14ac:dyDescent="0.2">
      <c r="A498" s="4" t="s">
        <v>50</v>
      </c>
      <c r="B498" s="4" t="s">
        <v>7</v>
      </c>
      <c r="C498">
        <v>145</v>
      </c>
    </row>
    <row r="499" spans="1:3" x14ac:dyDescent="0.2">
      <c r="A499" s="4" t="s">
        <v>50</v>
      </c>
      <c r="B499" s="4" t="s">
        <v>8</v>
      </c>
      <c r="C499">
        <v>145.80000000000001</v>
      </c>
    </row>
    <row r="500" spans="1:3" x14ac:dyDescent="0.2">
      <c r="A500" s="4" t="s">
        <v>50</v>
      </c>
      <c r="B500" s="4" t="s">
        <v>9</v>
      </c>
      <c r="C500">
        <v>147.16999999999999</v>
      </c>
    </row>
    <row r="501" spans="1:3" x14ac:dyDescent="0.2">
      <c r="A501" s="4" t="s">
        <v>50</v>
      </c>
      <c r="B501" s="4" t="s">
        <v>10</v>
      </c>
      <c r="C501">
        <v>145</v>
      </c>
    </row>
    <row r="502" spans="1:3" x14ac:dyDescent="0.2">
      <c r="A502" s="4" t="s">
        <v>50</v>
      </c>
      <c r="B502" s="4" t="s">
        <v>11</v>
      </c>
      <c r="C502">
        <v>200.5</v>
      </c>
    </row>
    <row r="503" spans="1:3" x14ac:dyDescent="0.2">
      <c r="A503" s="4" t="s">
        <v>50</v>
      </c>
      <c r="B503" s="4" t="s">
        <v>12</v>
      </c>
      <c r="C503">
        <v>183.12</v>
      </c>
    </row>
    <row r="504" spans="1:3" x14ac:dyDescent="0.2">
      <c r="A504" s="4" t="s">
        <v>50</v>
      </c>
      <c r="B504" s="4" t="s">
        <v>13</v>
      </c>
      <c r="C504">
        <v>163.86</v>
      </c>
    </row>
    <row r="505" spans="1:3" x14ac:dyDescent="0.2">
      <c r="A505" s="4" t="s">
        <v>50</v>
      </c>
      <c r="B505" s="4" t="s">
        <v>14</v>
      </c>
      <c r="C505">
        <v>169.13</v>
      </c>
    </row>
    <row r="506" spans="1:3" x14ac:dyDescent="0.2">
      <c r="A506" s="4" t="s">
        <v>50</v>
      </c>
      <c r="B506" s="4" t="s">
        <v>15</v>
      </c>
      <c r="C506">
        <v>148.91</v>
      </c>
    </row>
    <row r="507" spans="1:3" x14ac:dyDescent="0.2">
      <c r="A507" s="4" t="s">
        <v>50</v>
      </c>
      <c r="B507" s="4" t="s">
        <v>16</v>
      </c>
      <c r="C507">
        <v>150.30000000000001</v>
      </c>
    </row>
    <row r="508" spans="1:3" x14ac:dyDescent="0.2">
      <c r="A508" s="4" t="s">
        <v>50</v>
      </c>
      <c r="B508" s="4" t="s">
        <v>17</v>
      </c>
      <c r="C508">
        <v>153.05000000000001</v>
      </c>
    </row>
    <row r="509" spans="1:3" x14ac:dyDescent="0.2">
      <c r="A509" s="4" t="s">
        <v>50</v>
      </c>
      <c r="B509" s="4" t="s">
        <v>18</v>
      </c>
      <c r="C509">
        <v>149.44</v>
      </c>
    </row>
    <row r="510" spans="1:3" x14ac:dyDescent="0.2">
      <c r="A510" s="4" t="s">
        <v>50</v>
      </c>
      <c r="B510" s="4" t="s">
        <v>19</v>
      </c>
      <c r="C510">
        <v>146.78</v>
      </c>
    </row>
    <row r="511" spans="1:3" x14ac:dyDescent="0.2">
      <c r="A511" s="4" t="s">
        <v>50</v>
      </c>
      <c r="B511" s="4" t="s">
        <v>20</v>
      </c>
      <c r="C511">
        <v>153.88</v>
      </c>
    </row>
    <row r="512" spans="1:3" x14ac:dyDescent="0.2">
      <c r="A512" s="4" t="s">
        <v>50</v>
      </c>
      <c r="B512" s="4" t="s">
        <v>21</v>
      </c>
      <c r="C512">
        <v>146.52000000000001</v>
      </c>
    </row>
    <row r="513" spans="1:3" x14ac:dyDescent="0.2">
      <c r="A513" s="4" t="s">
        <v>50</v>
      </c>
      <c r="B513" s="4" t="s">
        <v>22</v>
      </c>
      <c r="C513">
        <v>147.29</v>
      </c>
    </row>
    <row r="514" spans="1:3" x14ac:dyDescent="0.2">
      <c r="A514" s="4" t="s">
        <v>50</v>
      </c>
      <c r="B514" s="4" t="s">
        <v>23</v>
      </c>
      <c r="C514">
        <v>145.24</v>
      </c>
    </row>
    <row r="515" spans="1:3" x14ac:dyDescent="0.2">
      <c r="A515" s="4" t="s">
        <v>50</v>
      </c>
      <c r="B515" s="4" t="s">
        <v>24</v>
      </c>
      <c r="C515">
        <v>145.27000000000001</v>
      </c>
    </row>
    <row r="516" spans="1:3" x14ac:dyDescent="0.2">
      <c r="A516" s="4" t="s">
        <v>50</v>
      </c>
      <c r="B516" s="4" t="s">
        <v>25</v>
      </c>
      <c r="C516">
        <v>145.31</v>
      </c>
    </row>
    <row r="517" spans="1:3" x14ac:dyDescent="0.2">
      <c r="A517" s="4" t="s">
        <v>50</v>
      </c>
      <c r="B517" s="4" t="s">
        <v>26</v>
      </c>
      <c r="C517">
        <v>145.41</v>
      </c>
    </row>
    <row r="518" spans="1:3" x14ac:dyDescent="0.2">
      <c r="A518" s="4" t="s">
        <v>50</v>
      </c>
      <c r="B518" s="4" t="s">
        <v>27</v>
      </c>
      <c r="C518">
        <v>146.16999999999999</v>
      </c>
    </row>
    <row r="519" spans="1:3" x14ac:dyDescent="0.2">
      <c r="A519" s="4" t="s">
        <v>50</v>
      </c>
      <c r="B519" s="4" t="s">
        <v>28</v>
      </c>
      <c r="C519">
        <v>143.55000000000001</v>
      </c>
    </row>
    <row r="520" spans="1:3" x14ac:dyDescent="0.2">
      <c r="A520" s="4" t="s">
        <v>50</v>
      </c>
      <c r="B520" s="4" t="s">
        <v>29</v>
      </c>
      <c r="C520">
        <v>145.41999999999999</v>
      </c>
    </row>
    <row r="521" spans="1:3" x14ac:dyDescent="0.2">
      <c r="A521" s="4" t="s">
        <v>50</v>
      </c>
      <c r="B521" s="4" t="s">
        <v>30</v>
      </c>
      <c r="C521">
        <v>145.93</v>
      </c>
    </row>
    <row r="522" spans="1:3" x14ac:dyDescent="0.2">
      <c r="A522" s="4" t="s">
        <v>50</v>
      </c>
      <c r="B522" s="4" t="s">
        <v>31</v>
      </c>
      <c r="C522">
        <v>145.44999999999999</v>
      </c>
    </row>
    <row r="523" spans="1:3" x14ac:dyDescent="0.2">
      <c r="A523" s="4" t="s">
        <v>50</v>
      </c>
      <c r="B523" s="4" t="s">
        <v>32</v>
      </c>
      <c r="C523">
        <v>146.30000000000001</v>
      </c>
    </row>
    <row r="524" spans="1:3" x14ac:dyDescent="0.2">
      <c r="A524" s="4" t="s">
        <v>50</v>
      </c>
      <c r="B524" s="4" t="s">
        <v>33</v>
      </c>
      <c r="C524">
        <v>145.94</v>
      </c>
    </row>
    <row r="525" spans="1:3" x14ac:dyDescent="0.2">
      <c r="A525" s="4" t="s">
        <v>50</v>
      </c>
      <c r="B525" s="4" t="s">
        <v>34</v>
      </c>
      <c r="C525">
        <v>148.33000000000001</v>
      </c>
    </row>
    <row r="526" spans="1:3" x14ac:dyDescent="0.2">
      <c r="A526" s="4" t="s">
        <v>50</v>
      </c>
      <c r="B526" s="4" t="s">
        <v>35</v>
      </c>
      <c r="C526">
        <v>145.24</v>
      </c>
    </row>
    <row r="527" spans="1:3" x14ac:dyDescent="0.2">
      <c r="A527" s="4" t="s">
        <v>51</v>
      </c>
      <c r="B527" s="4" t="s">
        <v>1</v>
      </c>
      <c r="C527">
        <v>99.9</v>
      </c>
    </row>
    <row r="528" spans="1:3" x14ac:dyDescent="0.2">
      <c r="A528" s="4" t="s">
        <v>51</v>
      </c>
      <c r="B528" s="4" t="s">
        <v>2</v>
      </c>
      <c r="C528">
        <v>145</v>
      </c>
    </row>
    <row r="529" spans="1:3" x14ac:dyDescent="0.2">
      <c r="A529" s="4" t="s">
        <v>51</v>
      </c>
      <c r="B529" s="4" t="s">
        <v>3</v>
      </c>
      <c r="C529">
        <v>152.69999999999999</v>
      </c>
    </row>
    <row r="530" spans="1:3" x14ac:dyDescent="0.2">
      <c r="A530" s="4" t="s">
        <v>51</v>
      </c>
      <c r="B530" s="4" t="s">
        <v>4</v>
      </c>
      <c r="C530">
        <v>172.5</v>
      </c>
    </row>
    <row r="531" spans="1:3" x14ac:dyDescent="0.2">
      <c r="A531" s="4" t="s">
        <v>51</v>
      </c>
      <c r="B531" s="4" t="s">
        <v>5</v>
      </c>
      <c r="C531">
        <v>167.5</v>
      </c>
    </row>
    <row r="532" spans="1:3" x14ac:dyDescent="0.2">
      <c r="A532" s="4" t="s">
        <v>51</v>
      </c>
      <c r="B532" s="4" t="s">
        <v>6</v>
      </c>
      <c r="C532">
        <v>152.69999999999999</v>
      </c>
    </row>
    <row r="533" spans="1:3" x14ac:dyDescent="0.2">
      <c r="A533" s="4" t="s">
        <v>51</v>
      </c>
      <c r="B533" s="4" t="s">
        <v>7</v>
      </c>
      <c r="C533">
        <v>144</v>
      </c>
    </row>
    <row r="534" spans="1:3" x14ac:dyDescent="0.2">
      <c r="A534" s="4" t="s">
        <v>51</v>
      </c>
      <c r="B534" s="4" t="s">
        <v>8</v>
      </c>
      <c r="C534">
        <v>145</v>
      </c>
    </row>
    <row r="535" spans="1:3" x14ac:dyDescent="0.2">
      <c r="A535" s="4" t="s">
        <v>51</v>
      </c>
      <c r="B535" s="4" t="s">
        <v>9</v>
      </c>
      <c r="C535">
        <v>144.80000000000001</v>
      </c>
    </row>
    <row r="536" spans="1:3" x14ac:dyDescent="0.2">
      <c r="A536" s="4" t="s">
        <v>51</v>
      </c>
      <c r="B536" s="4" t="s">
        <v>10</v>
      </c>
      <c r="C536">
        <v>145</v>
      </c>
    </row>
    <row r="537" spans="1:3" x14ac:dyDescent="0.2">
      <c r="A537" s="4" t="s">
        <v>51</v>
      </c>
      <c r="B537" s="4" t="s">
        <v>11</v>
      </c>
      <c r="C537">
        <v>160</v>
      </c>
    </row>
    <row r="538" spans="1:3" x14ac:dyDescent="0.2">
      <c r="A538" s="4" t="s">
        <v>51</v>
      </c>
      <c r="B538" s="4" t="s">
        <v>12</v>
      </c>
      <c r="C538">
        <v>157.72999999999999</v>
      </c>
    </row>
    <row r="539" spans="1:3" x14ac:dyDescent="0.2">
      <c r="A539" s="4" t="s">
        <v>51</v>
      </c>
      <c r="B539" s="4" t="s">
        <v>13</v>
      </c>
      <c r="C539">
        <v>153.5</v>
      </c>
    </row>
    <row r="540" spans="1:3" x14ac:dyDescent="0.2">
      <c r="A540" s="4" t="s">
        <v>51</v>
      </c>
      <c r="B540" s="4" t="s">
        <v>14</v>
      </c>
      <c r="C540">
        <v>154.13</v>
      </c>
    </row>
    <row r="541" spans="1:3" x14ac:dyDescent="0.2">
      <c r="A541" s="4" t="s">
        <v>51</v>
      </c>
      <c r="B541" s="4" t="s">
        <v>15</v>
      </c>
      <c r="C541">
        <v>154.43</v>
      </c>
    </row>
    <row r="542" spans="1:3" x14ac:dyDescent="0.2">
      <c r="A542" s="4" t="s">
        <v>51</v>
      </c>
      <c r="B542" s="4" t="s">
        <v>16</v>
      </c>
      <c r="C542">
        <v>153.66999999999999</v>
      </c>
    </row>
    <row r="543" spans="1:3" x14ac:dyDescent="0.2">
      <c r="A543" s="4" t="s">
        <v>51</v>
      </c>
      <c r="B543" s="4" t="s">
        <v>17</v>
      </c>
      <c r="C543">
        <v>150.25</v>
      </c>
    </row>
    <row r="544" spans="1:3" x14ac:dyDescent="0.2">
      <c r="A544" s="4" t="s">
        <v>51</v>
      </c>
      <c r="B544" s="4" t="s">
        <v>18</v>
      </c>
      <c r="C544">
        <v>142.79</v>
      </c>
    </row>
    <row r="545" spans="1:3" x14ac:dyDescent="0.2">
      <c r="A545" s="4" t="s">
        <v>51</v>
      </c>
      <c r="B545" s="4" t="s">
        <v>19</v>
      </c>
      <c r="C545">
        <v>147.08000000000001</v>
      </c>
    </row>
    <row r="546" spans="1:3" x14ac:dyDescent="0.2">
      <c r="A546" s="4" t="s">
        <v>51</v>
      </c>
      <c r="B546" s="4" t="s">
        <v>20</v>
      </c>
      <c r="C546">
        <v>150.1</v>
      </c>
    </row>
    <row r="547" spans="1:3" x14ac:dyDescent="0.2">
      <c r="A547" s="4" t="s">
        <v>51</v>
      </c>
      <c r="B547" s="4" t="s">
        <v>21</v>
      </c>
      <c r="C547">
        <v>151.25</v>
      </c>
    </row>
    <row r="548" spans="1:3" x14ac:dyDescent="0.2">
      <c r="A548" s="4" t="s">
        <v>51</v>
      </c>
      <c r="B548" s="4" t="s">
        <v>22</v>
      </c>
      <c r="C548">
        <v>154.72</v>
      </c>
    </row>
    <row r="549" spans="1:3" x14ac:dyDescent="0.2">
      <c r="A549" s="4" t="s">
        <v>51</v>
      </c>
      <c r="B549" s="4" t="s">
        <v>23</v>
      </c>
      <c r="C549">
        <v>150.19999999999999</v>
      </c>
    </row>
    <row r="550" spans="1:3" x14ac:dyDescent="0.2">
      <c r="A550" s="4" t="s">
        <v>51</v>
      </c>
      <c r="B550" s="4" t="s">
        <v>24</v>
      </c>
      <c r="C550">
        <v>145.87</v>
      </c>
    </row>
    <row r="551" spans="1:3" x14ac:dyDescent="0.2">
      <c r="A551" s="4" t="s">
        <v>51</v>
      </c>
      <c r="B551" s="4" t="s">
        <v>25</v>
      </c>
      <c r="C551">
        <v>144.63</v>
      </c>
    </row>
    <row r="552" spans="1:3" x14ac:dyDescent="0.2">
      <c r="A552" s="4" t="s">
        <v>51</v>
      </c>
      <c r="B552" s="4" t="s">
        <v>26</v>
      </c>
      <c r="C552">
        <v>145.91999999999999</v>
      </c>
    </row>
    <row r="553" spans="1:3" x14ac:dyDescent="0.2">
      <c r="A553" s="4" t="s">
        <v>51</v>
      </c>
      <c r="B553" s="4" t="s">
        <v>27</v>
      </c>
      <c r="C553">
        <v>145.58000000000001</v>
      </c>
    </row>
    <row r="554" spans="1:3" x14ac:dyDescent="0.2">
      <c r="A554" s="4" t="s">
        <v>51</v>
      </c>
      <c r="B554" s="4" t="s">
        <v>28</v>
      </c>
      <c r="C554">
        <v>141.08000000000001</v>
      </c>
    </row>
    <row r="555" spans="1:3" x14ac:dyDescent="0.2">
      <c r="A555" s="4" t="s">
        <v>51</v>
      </c>
      <c r="B555" s="4" t="s">
        <v>29</v>
      </c>
      <c r="C555">
        <v>144.58000000000001</v>
      </c>
    </row>
    <row r="556" spans="1:3" x14ac:dyDescent="0.2">
      <c r="A556" s="4" t="s">
        <v>51</v>
      </c>
      <c r="B556" s="4" t="s">
        <v>30</v>
      </c>
      <c r="C556">
        <v>144.33000000000001</v>
      </c>
    </row>
    <row r="557" spans="1:3" x14ac:dyDescent="0.2">
      <c r="A557" s="4" t="s">
        <v>51</v>
      </c>
      <c r="B557" s="4" t="s">
        <v>31</v>
      </c>
      <c r="C557">
        <v>146.11000000000001</v>
      </c>
    </row>
    <row r="558" spans="1:3" x14ac:dyDescent="0.2">
      <c r="A558" s="4" t="s">
        <v>51</v>
      </c>
      <c r="B558" s="4" t="s">
        <v>32</v>
      </c>
      <c r="C558">
        <v>144.91</v>
      </c>
    </row>
    <row r="559" spans="1:3" x14ac:dyDescent="0.2">
      <c r="A559" s="4" t="s">
        <v>51</v>
      </c>
      <c r="B559" s="4" t="s">
        <v>33</v>
      </c>
      <c r="C559">
        <v>144.4</v>
      </c>
    </row>
    <row r="560" spans="1:3" x14ac:dyDescent="0.2">
      <c r="A560" s="4" t="s">
        <v>51</v>
      </c>
      <c r="B560" s="4" t="s">
        <v>34</v>
      </c>
      <c r="C560">
        <v>145.66999999999999</v>
      </c>
    </row>
    <row r="561" spans="1:3" x14ac:dyDescent="0.2">
      <c r="A561" s="4" t="s">
        <v>51</v>
      </c>
      <c r="B561" s="4" t="s">
        <v>35</v>
      </c>
      <c r="C561">
        <v>144.33000000000001</v>
      </c>
    </row>
    <row r="562" spans="1:3" x14ac:dyDescent="0.2">
      <c r="A562" s="4" t="s">
        <v>52</v>
      </c>
      <c r="B562" s="4" t="s">
        <v>1</v>
      </c>
      <c r="C562">
        <v>131</v>
      </c>
    </row>
    <row r="563" spans="1:3" x14ac:dyDescent="0.2">
      <c r="A563" s="4" t="s">
        <v>52</v>
      </c>
      <c r="B563" s="4" t="s">
        <v>2</v>
      </c>
      <c r="C563">
        <v>149.5</v>
      </c>
    </row>
    <row r="564" spans="1:3" x14ac:dyDescent="0.2">
      <c r="A564" s="4" t="s">
        <v>52</v>
      </c>
      <c r="B564" s="4" t="s">
        <v>3</v>
      </c>
      <c r="C564">
        <v>148.9</v>
      </c>
    </row>
    <row r="565" spans="1:3" x14ac:dyDescent="0.2">
      <c r="A565" s="4" t="s">
        <v>52</v>
      </c>
      <c r="B565" s="4" t="s">
        <v>4</v>
      </c>
      <c r="C565">
        <v>148.80000000000001</v>
      </c>
    </row>
    <row r="566" spans="1:3" x14ac:dyDescent="0.2">
      <c r="A566" s="4" t="s">
        <v>52</v>
      </c>
      <c r="B566" s="4" t="s">
        <v>5</v>
      </c>
      <c r="C566">
        <v>147.6</v>
      </c>
    </row>
    <row r="567" spans="1:3" x14ac:dyDescent="0.2">
      <c r="A567" s="4" t="s">
        <v>52</v>
      </c>
      <c r="B567" s="4" t="s">
        <v>6</v>
      </c>
      <c r="C567">
        <v>147.4</v>
      </c>
    </row>
    <row r="568" spans="1:3" x14ac:dyDescent="0.2">
      <c r="A568" s="4" t="s">
        <v>52</v>
      </c>
      <c r="B568" s="4" t="s">
        <v>7</v>
      </c>
      <c r="C568">
        <v>143.4</v>
      </c>
    </row>
    <row r="569" spans="1:3" x14ac:dyDescent="0.2">
      <c r="A569" s="4" t="s">
        <v>52</v>
      </c>
      <c r="B569" s="4" t="s">
        <v>8</v>
      </c>
      <c r="C569">
        <v>145.1</v>
      </c>
    </row>
    <row r="570" spans="1:3" x14ac:dyDescent="0.2">
      <c r="A570" s="4" t="s">
        <v>52</v>
      </c>
      <c r="B570" s="4" t="s">
        <v>9</v>
      </c>
      <c r="C570">
        <v>147.75</v>
      </c>
    </row>
    <row r="571" spans="1:3" x14ac:dyDescent="0.2">
      <c r="A571" s="4" t="s">
        <v>52</v>
      </c>
      <c r="B571" s="4" t="s">
        <v>10</v>
      </c>
      <c r="C571">
        <v>144.4</v>
      </c>
    </row>
    <row r="572" spans="1:3" x14ac:dyDescent="0.2">
      <c r="A572" s="4" t="s">
        <v>52</v>
      </c>
      <c r="B572" s="4" t="s">
        <v>11</v>
      </c>
      <c r="C572">
        <v>160.59</v>
      </c>
    </row>
    <row r="573" spans="1:3" x14ac:dyDescent="0.2">
      <c r="A573" s="4" t="s">
        <v>52</v>
      </c>
      <c r="B573" s="4" t="s">
        <v>12</v>
      </c>
      <c r="C573">
        <v>172.92</v>
      </c>
    </row>
    <row r="574" spans="1:3" x14ac:dyDescent="0.2">
      <c r="A574" s="4" t="s">
        <v>52</v>
      </c>
      <c r="B574" s="4" t="s">
        <v>13</v>
      </c>
      <c r="C574">
        <v>200.83</v>
      </c>
    </row>
    <row r="575" spans="1:3" x14ac:dyDescent="0.2">
      <c r="A575" s="4" t="s">
        <v>52</v>
      </c>
      <c r="B575" s="4" t="s">
        <v>14</v>
      </c>
      <c r="C575">
        <v>173.86</v>
      </c>
    </row>
    <row r="576" spans="1:3" x14ac:dyDescent="0.2">
      <c r="A576" s="4" t="s">
        <v>52</v>
      </c>
      <c r="B576" s="4" t="s">
        <v>15</v>
      </c>
      <c r="C576">
        <v>149.4</v>
      </c>
    </row>
    <row r="577" spans="1:3" x14ac:dyDescent="0.2">
      <c r="A577" s="4" t="s">
        <v>52</v>
      </c>
      <c r="B577" s="4" t="s">
        <v>16</v>
      </c>
      <c r="C577">
        <v>149.5</v>
      </c>
    </row>
    <row r="578" spans="1:3" x14ac:dyDescent="0.2">
      <c r="A578" s="4" t="s">
        <v>52</v>
      </c>
      <c r="B578" s="4" t="s">
        <v>17</v>
      </c>
      <c r="C578">
        <v>149.77000000000001</v>
      </c>
    </row>
    <row r="579" spans="1:3" x14ac:dyDescent="0.2">
      <c r="A579" s="4" t="s">
        <v>52</v>
      </c>
      <c r="B579" s="4" t="s">
        <v>18</v>
      </c>
      <c r="C579">
        <v>150.87</v>
      </c>
    </row>
    <row r="580" spans="1:3" x14ac:dyDescent="0.2">
      <c r="A580" s="4" t="s">
        <v>52</v>
      </c>
      <c r="B580" s="4" t="s">
        <v>19</v>
      </c>
      <c r="C580">
        <v>145.87</v>
      </c>
    </row>
    <row r="581" spans="1:3" x14ac:dyDescent="0.2">
      <c r="A581" s="4" t="s">
        <v>52</v>
      </c>
      <c r="B581" s="4" t="s">
        <v>20</v>
      </c>
      <c r="C581">
        <v>146.43</v>
      </c>
    </row>
    <row r="582" spans="1:3" x14ac:dyDescent="0.2">
      <c r="A582" s="4" t="s">
        <v>52</v>
      </c>
      <c r="B582" s="4" t="s">
        <v>21</v>
      </c>
      <c r="C582">
        <v>145.43</v>
      </c>
    </row>
    <row r="583" spans="1:3" x14ac:dyDescent="0.2">
      <c r="A583" s="4" t="s">
        <v>52</v>
      </c>
      <c r="B583" s="4" t="s">
        <v>22</v>
      </c>
      <c r="C583">
        <v>142.5</v>
      </c>
    </row>
    <row r="584" spans="1:3" x14ac:dyDescent="0.2">
      <c r="A584" s="4" t="s">
        <v>52</v>
      </c>
      <c r="B584" s="4" t="s">
        <v>23</v>
      </c>
      <c r="C584">
        <v>146.18</v>
      </c>
    </row>
    <row r="585" spans="1:3" x14ac:dyDescent="0.2">
      <c r="A585" s="4" t="s">
        <v>52</v>
      </c>
      <c r="B585" s="4" t="s">
        <v>24</v>
      </c>
      <c r="C585">
        <v>145.62</v>
      </c>
    </row>
    <row r="586" spans="1:3" x14ac:dyDescent="0.2">
      <c r="A586" s="4" t="s">
        <v>52</v>
      </c>
      <c r="B586" s="4" t="s">
        <v>25</v>
      </c>
      <c r="C586">
        <v>143.18</v>
      </c>
    </row>
    <row r="587" spans="1:3" x14ac:dyDescent="0.2">
      <c r="A587" s="4" t="s">
        <v>52</v>
      </c>
      <c r="B587" s="4" t="s">
        <v>26</v>
      </c>
      <c r="C587">
        <v>145.71</v>
      </c>
    </row>
    <row r="588" spans="1:3" x14ac:dyDescent="0.2">
      <c r="A588" s="4" t="s">
        <v>52</v>
      </c>
      <c r="B588" s="4" t="s">
        <v>27</v>
      </c>
      <c r="C588">
        <v>146.47</v>
      </c>
    </row>
    <row r="589" spans="1:3" x14ac:dyDescent="0.2">
      <c r="A589" s="4" t="s">
        <v>52</v>
      </c>
      <c r="B589" s="4" t="s">
        <v>28</v>
      </c>
      <c r="C589">
        <v>145.68</v>
      </c>
    </row>
    <row r="590" spans="1:3" x14ac:dyDescent="0.2">
      <c r="A590" s="4" t="s">
        <v>52</v>
      </c>
      <c r="B590" s="4" t="s">
        <v>29</v>
      </c>
      <c r="C590">
        <v>145.47</v>
      </c>
    </row>
    <row r="591" spans="1:3" x14ac:dyDescent="0.2">
      <c r="A591" s="4" t="s">
        <v>52</v>
      </c>
      <c r="B591" s="4" t="s">
        <v>30</v>
      </c>
      <c r="C591">
        <v>145.33000000000001</v>
      </c>
    </row>
    <row r="592" spans="1:3" x14ac:dyDescent="0.2">
      <c r="A592" s="4" t="s">
        <v>52</v>
      </c>
      <c r="B592" s="4" t="s">
        <v>31</v>
      </c>
      <c r="C592">
        <v>145.62</v>
      </c>
    </row>
    <row r="593" spans="1:3" x14ac:dyDescent="0.2">
      <c r="A593" s="4" t="s">
        <v>52</v>
      </c>
      <c r="B593" s="4" t="s">
        <v>32</v>
      </c>
      <c r="C593">
        <v>145.57</v>
      </c>
    </row>
    <row r="594" spans="1:3" x14ac:dyDescent="0.2">
      <c r="A594" s="4" t="s">
        <v>52</v>
      </c>
      <c r="B594" s="4" t="s">
        <v>33</v>
      </c>
      <c r="C594">
        <v>146.31</v>
      </c>
    </row>
    <row r="595" spans="1:3" x14ac:dyDescent="0.2">
      <c r="A595" s="4" t="s">
        <v>52</v>
      </c>
      <c r="B595" s="4" t="s">
        <v>34</v>
      </c>
      <c r="C595">
        <v>148.05000000000001</v>
      </c>
    </row>
    <row r="596" spans="1:3" x14ac:dyDescent="0.2">
      <c r="A596" s="4" t="s">
        <v>52</v>
      </c>
      <c r="B596" s="4" t="s">
        <v>35</v>
      </c>
      <c r="C596">
        <v>145.32</v>
      </c>
    </row>
    <row r="597" spans="1:3" x14ac:dyDescent="0.2">
      <c r="A597" s="4" t="s">
        <v>53</v>
      </c>
      <c r="B597" s="4" t="s">
        <v>1</v>
      </c>
      <c r="C597">
        <v>104.7</v>
      </c>
    </row>
    <row r="598" spans="1:3" x14ac:dyDescent="0.2">
      <c r="A598" s="4" t="s">
        <v>53</v>
      </c>
      <c r="B598" s="4" t="s">
        <v>2</v>
      </c>
      <c r="C598">
        <v>148.30000000000001</v>
      </c>
    </row>
    <row r="599" spans="1:3" x14ac:dyDescent="0.2">
      <c r="A599" s="4" t="s">
        <v>53</v>
      </c>
      <c r="B599" s="4" t="s">
        <v>3</v>
      </c>
      <c r="C599">
        <v>145.6</v>
      </c>
    </row>
    <row r="600" spans="1:3" x14ac:dyDescent="0.2">
      <c r="A600" s="4" t="s">
        <v>53</v>
      </c>
      <c r="B600" s="4" t="s">
        <v>4</v>
      </c>
      <c r="C600">
        <v>147.30000000000001</v>
      </c>
    </row>
    <row r="601" spans="1:3" x14ac:dyDescent="0.2">
      <c r="A601" s="4" t="s">
        <v>53</v>
      </c>
      <c r="B601" s="4" t="s">
        <v>5</v>
      </c>
      <c r="C601">
        <v>145.80000000000001</v>
      </c>
    </row>
    <row r="602" spans="1:3" x14ac:dyDescent="0.2">
      <c r="A602" s="4" t="s">
        <v>53</v>
      </c>
      <c r="B602" s="4" t="s">
        <v>6</v>
      </c>
      <c r="C602">
        <v>145.69999999999999</v>
      </c>
    </row>
    <row r="603" spans="1:3" x14ac:dyDescent="0.2">
      <c r="A603" s="4" t="s">
        <v>53</v>
      </c>
      <c r="B603" s="4" t="s">
        <v>7</v>
      </c>
      <c r="C603">
        <v>143.9</v>
      </c>
    </row>
    <row r="604" spans="1:3" x14ac:dyDescent="0.2">
      <c r="A604" s="4" t="s">
        <v>53</v>
      </c>
      <c r="B604" s="4" t="s">
        <v>8</v>
      </c>
      <c r="C604">
        <v>145.19999999999999</v>
      </c>
    </row>
    <row r="605" spans="1:3" x14ac:dyDescent="0.2">
      <c r="A605" s="4" t="s">
        <v>53</v>
      </c>
      <c r="B605" s="4" t="s">
        <v>9</v>
      </c>
      <c r="C605">
        <v>143.80000000000001</v>
      </c>
    </row>
    <row r="606" spans="1:3" x14ac:dyDescent="0.2">
      <c r="A606" s="4" t="s">
        <v>53</v>
      </c>
      <c r="B606" s="4" t="s">
        <v>10</v>
      </c>
      <c r="C606">
        <v>145.5</v>
      </c>
    </row>
    <row r="607" spans="1:3" x14ac:dyDescent="0.2">
      <c r="A607" s="4" t="s">
        <v>53</v>
      </c>
      <c r="B607" s="4" t="s">
        <v>11</v>
      </c>
      <c r="C607">
        <v>165</v>
      </c>
    </row>
    <row r="608" spans="1:3" x14ac:dyDescent="0.2">
      <c r="A608" s="4" t="s">
        <v>53</v>
      </c>
      <c r="B608" s="4" t="s">
        <v>12</v>
      </c>
      <c r="C608">
        <v>200.26</v>
      </c>
    </row>
    <row r="609" spans="1:3" x14ac:dyDescent="0.2">
      <c r="A609" s="4" t="s">
        <v>53</v>
      </c>
      <c r="B609" s="4" t="s">
        <v>13</v>
      </c>
      <c r="C609">
        <v>150.13999999999999</v>
      </c>
    </row>
    <row r="610" spans="1:3" x14ac:dyDescent="0.2">
      <c r="A610" s="4" t="s">
        <v>53</v>
      </c>
      <c r="B610" s="4" t="s">
        <v>14</v>
      </c>
      <c r="C610">
        <v>180.93</v>
      </c>
    </row>
    <row r="611" spans="1:3" x14ac:dyDescent="0.2">
      <c r="A611" s="4" t="s">
        <v>53</v>
      </c>
      <c r="B611" s="4" t="s">
        <v>15</v>
      </c>
      <c r="C611">
        <v>160.46</v>
      </c>
    </row>
    <row r="612" spans="1:3" x14ac:dyDescent="0.2">
      <c r="A612" s="4" t="s">
        <v>53</v>
      </c>
      <c r="B612" s="4" t="s">
        <v>16</v>
      </c>
      <c r="C612">
        <v>154</v>
      </c>
    </row>
    <row r="613" spans="1:3" x14ac:dyDescent="0.2">
      <c r="A613" s="4" t="s">
        <v>53</v>
      </c>
      <c r="B613" s="4" t="s">
        <v>17</v>
      </c>
      <c r="C613">
        <v>146.29</v>
      </c>
    </row>
    <row r="614" spans="1:3" x14ac:dyDescent="0.2">
      <c r="A614" s="4" t="s">
        <v>53</v>
      </c>
      <c r="B614" s="4" t="s">
        <v>18</v>
      </c>
      <c r="C614">
        <v>146.29</v>
      </c>
    </row>
    <row r="615" spans="1:3" x14ac:dyDescent="0.2">
      <c r="A615" s="4" t="s">
        <v>53</v>
      </c>
      <c r="B615" s="4" t="s">
        <v>19</v>
      </c>
      <c r="C615">
        <v>145.25</v>
      </c>
    </row>
    <row r="616" spans="1:3" x14ac:dyDescent="0.2">
      <c r="A616" s="4" t="s">
        <v>53</v>
      </c>
      <c r="B616" s="4" t="s">
        <v>20</v>
      </c>
      <c r="C616">
        <v>150</v>
      </c>
    </row>
    <row r="617" spans="1:3" x14ac:dyDescent="0.2">
      <c r="A617" s="4" t="s">
        <v>53</v>
      </c>
      <c r="B617" s="4" t="s">
        <v>21</v>
      </c>
      <c r="C617">
        <v>144.29</v>
      </c>
    </row>
    <row r="618" spans="1:3" x14ac:dyDescent="0.2">
      <c r="A618" s="4" t="s">
        <v>53</v>
      </c>
      <c r="B618" s="4" t="s">
        <v>22</v>
      </c>
      <c r="C618">
        <v>144.29</v>
      </c>
    </row>
    <row r="619" spans="1:3" x14ac:dyDescent="0.2">
      <c r="A619" s="4" t="s">
        <v>53</v>
      </c>
      <c r="B619" s="4" t="s">
        <v>23</v>
      </c>
      <c r="C619">
        <v>144.21</v>
      </c>
    </row>
    <row r="620" spans="1:3" x14ac:dyDescent="0.2">
      <c r="A620" s="4" t="s">
        <v>53</v>
      </c>
      <c r="B620" s="4" t="s">
        <v>24</v>
      </c>
      <c r="C620">
        <v>145.69</v>
      </c>
    </row>
    <row r="621" spans="1:3" x14ac:dyDescent="0.2">
      <c r="A621" s="4" t="s">
        <v>53</v>
      </c>
      <c r="B621" s="4" t="s">
        <v>25</v>
      </c>
      <c r="C621">
        <v>145.29</v>
      </c>
    </row>
    <row r="622" spans="1:3" x14ac:dyDescent="0.2">
      <c r="A622" s="4" t="s">
        <v>53</v>
      </c>
      <c r="B622" s="4" t="s">
        <v>26</v>
      </c>
      <c r="C622">
        <v>144.94</v>
      </c>
    </row>
    <row r="623" spans="1:3" x14ac:dyDescent="0.2">
      <c r="A623" s="4" t="s">
        <v>53</v>
      </c>
      <c r="B623" s="4" t="s">
        <v>27</v>
      </c>
      <c r="C623">
        <v>145</v>
      </c>
    </row>
    <row r="624" spans="1:3" x14ac:dyDescent="0.2">
      <c r="A624" s="4" t="s">
        <v>53</v>
      </c>
      <c r="B624" s="4" t="s">
        <v>28</v>
      </c>
      <c r="C624">
        <v>145</v>
      </c>
    </row>
    <row r="625" spans="1:3" x14ac:dyDescent="0.2">
      <c r="A625" s="4" t="s">
        <v>53</v>
      </c>
      <c r="B625" s="4" t="s">
        <v>29</v>
      </c>
      <c r="C625">
        <v>145</v>
      </c>
    </row>
    <row r="626" spans="1:3" x14ac:dyDescent="0.2">
      <c r="A626" s="4" t="s">
        <v>53</v>
      </c>
      <c r="B626" s="4" t="s">
        <v>30</v>
      </c>
      <c r="C626">
        <v>145</v>
      </c>
    </row>
    <row r="627" spans="1:3" x14ac:dyDescent="0.2">
      <c r="A627" s="4" t="s">
        <v>53</v>
      </c>
      <c r="B627" s="4" t="s">
        <v>31</v>
      </c>
      <c r="C627">
        <v>145.44999999999999</v>
      </c>
    </row>
    <row r="628" spans="1:3" x14ac:dyDescent="0.2">
      <c r="A628" s="4" t="s">
        <v>53</v>
      </c>
      <c r="B628" s="4" t="s">
        <v>32</v>
      </c>
      <c r="C628">
        <v>145.36000000000001</v>
      </c>
    </row>
    <row r="629" spans="1:3" x14ac:dyDescent="0.2">
      <c r="A629" s="4" t="s">
        <v>53</v>
      </c>
      <c r="B629" s="4" t="s">
        <v>33</v>
      </c>
      <c r="C629">
        <v>145.44999999999999</v>
      </c>
    </row>
    <row r="630" spans="1:3" x14ac:dyDescent="0.2">
      <c r="A630" s="4" t="s">
        <v>53</v>
      </c>
      <c r="B630" s="4" t="s">
        <v>34</v>
      </c>
      <c r="C630">
        <v>144.29</v>
      </c>
    </row>
    <row r="631" spans="1:3" x14ac:dyDescent="0.2">
      <c r="A631" s="4" t="s">
        <v>53</v>
      </c>
      <c r="B631" s="4" t="s">
        <v>35</v>
      </c>
      <c r="C631">
        <v>144.13999999999999</v>
      </c>
    </row>
    <row r="632" spans="1:3" x14ac:dyDescent="0.2">
      <c r="A632" s="4" t="s">
        <v>54</v>
      </c>
      <c r="B632" s="4" t="s">
        <v>1</v>
      </c>
      <c r="C632">
        <v>95.7</v>
      </c>
    </row>
    <row r="633" spans="1:3" x14ac:dyDescent="0.2">
      <c r="A633" s="4" t="s">
        <v>54</v>
      </c>
      <c r="B633" s="4" t="s">
        <v>2</v>
      </c>
      <c r="C633">
        <v>153</v>
      </c>
    </row>
    <row r="634" spans="1:3" x14ac:dyDescent="0.2">
      <c r="A634" s="4" t="s">
        <v>54</v>
      </c>
      <c r="B634" s="4" t="s">
        <v>3</v>
      </c>
      <c r="C634">
        <v>145</v>
      </c>
    </row>
    <row r="635" spans="1:3" x14ac:dyDescent="0.2">
      <c r="A635" s="4" t="s">
        <v>54</v>
      </c>
      <c r="B635" s="4" t="s">
        <v>4</v>
      </c>
      <c r="C635">
        <v>148.69999999999999</v>
      </c>
    </row>
    <row r="636" spans="1:3" x14ac:dyDescent="0.2">
      <c r="A636" s="4" t="s">
        <v>54</v>
      </c>
      <c r="B636" s="4" t="s">
        <v>5</v>
      </c>
      <c r="C636">
        <v>148.80000000000001</v>
      </c>
    </row>
    <row r="637" spans="1:3" x14ac:dyDescent="0.2">
      <c r="A637" s="4" t="s">
        <v>54</v>
      </c>
      <c r="B637" s="4" t="s">
        <v>6</v>
      </c>
      <c r="C637">
        <v>145</v>
      </c>
    </row>
    <row r="638" spans="1:3" x14ac:dyDescent="0.2">
      <c r="A638" s="4" t="s">
        <v>54</v>
      </c>
      <c r="B638" s="4" t="s">
        <v>7</v>
      </c>
      <c r="C638">
        <v>144.80000000000001</v>
      </c>
    </row>
    <row r="639" spans="1:3" x14ac:dyDescent="0.2">
      <c r="A639" s="4" t="s">
        <v>54</v>
      </c>
      <c r="B639" s="4" t="s">
        <v>8</v>
      </c>
      <c r="C639">
        <v>145.5</v>
      </c>
    </row>
    <row r="640" spans="1:3" x14ac:dyDescent="0.2">
      <c r="A640" s="4" t="s">
        <v>54</v>
      </c>
      <c r="B640" s="4" t="s">
        <v>9</v>
      </c>
      <c r="C640">
        <v>144.83000000000001</v>
      </c>
    </row>
    <row r="641" spans="1:3" x14ac:dyDescent="0.2">
      <c r="A641" s="4" t="s">
        <v>54</v>
      </c>
      <c r="B641" s="4" t="s">
        <v>10</v>
      </c>
      <c r="C641">
        <v>145</v>
      </c>
    </row>
    <row r="642" spans="1:3" x14ac:dyDescent="0.2">
      <c r="A642" s="4" t="s">
        <v>54</v>
      </c>
      <c r="B642" s="4" t="s">
        <v>11</v>
      </c>
      <c r="C642">
        <v>162.81</v>
      </c>
    </row>
    <row r="643" spans="1:3" x14ac:dyDescent="0.2">
      <c r="A643" s="4" t="s">
        <v>54</v>
      </c>
      <c r="B643" s="4" t="s">
        <v>12</v>
      </c>
      <c r="C643">
        <v>215.91</v>
      </c>
    </row>
    <row r="644" spans="1:3" x14ac:dyDescent="0.2">
      <c r="A644" s="4" t="s">
        <v>54</v>
      </c>
      <c r="B644" s="4" t="s">
        <v>13</v>
      </c>
      <c r="C644">
        <v>165.86</v>
      </c>
    </row>
    <row r="645" spans="1:3" x14ac:dyDescent="0.2">
      <c r="A645" s="4" t="s">
        <v>54</v>
      </c>
      <c r="B645" s="4" t="s">
        <v>14</v>
      </c>
      <c r="C645">
        <v>147.29</v>
      </c>
    </row>
    <row r="646" spans="1:3" x14ac:dyDescent="0.2">
      <c r="A646" s="4" t="s">
        <v>54</v>
      </c>
      <c r="B646" s="4" t="s">
        <v>15</v>
      </c>
      <c r="C646">
        <v>153.85</v>
      </c>
    </row>
    <row r="647" spans="1:3" x14ac:dyDescent="0.2">
      <c r="A647" s="4" t="s">
        <v>54</v>
      </c>
      <c r="B647" s="4" t="s">
        <v>16</v>
      </c>
      <c r="C647">
        <v>150.81</v>
      </c>
    </row>
    <row r="648" spans="1:3" x14ac:dyDescent="0.2">
      <c r="A648" s="4" t="s">
        <v>54</v>
      </c>
      <c r="B648" s="4" t="s">
        <v>17</v>
      </c>
      <c r="C648">
        <v>150.75</v>
      </c>
    </row>
    <row r="649" spans="1:3" x14ac:dyDescent="0.2">
      <c r="A649" s="4" t="s">
        <v>54</v>
      </c>
      <c r="B649" s="4" t="s">
        <v>18</v>
      </c>
      <c r="C649">
        <v>150.75</v>
      </c>
    </row>
    <row r="650" spans="1:3" x14ac:dyDescent="0.2">
      <c r="A650" s="4" t="s">
        <v>54</v>
      </c>
      <c r="B650" s="4" t="s">
        <v>19</v>
      </c>
      <c r="C650">
        <v>151.47999999999999</v>
      </c>
    </row>
    <row r="651" spans="1:3" x14ac:dyDescent="0.2">
      <c r="A651" s="4" t="s">
        <v>54</v>
      </c>
      <c r="B651" s="4" t="s">
        <v>20</v>
      </c>
      <c r="C651">
        <v>150.53</v>
      </c>
    </row>
    <row r="652" spans="1:3" x14ac:dyDescent="0.2">
      <c r="A652" s="4" t="s">
        <v>54</v>
      </c>
      <c r="B652" s="4" t="s">
        <v>21</v>
      </c>
      <c r="C652">
        <v>150.75</v>
      </c>
    </row>
    <row r="653" spans="1:3" x14ac:dyDescent="0.2">
      <c r="A653" s="4" t="s">
        <v>54</v>
      </c>
      <c r="B653" s="4" t="s">
        <v>22</v>
      </c>
      <c r="C653">
        <v>156.75</v>
      </c>
    </row>
    <row r="654" spans="1:3" x14ac:dyDescent="0.2">
      <c r="A654" s="4" t="s">
        <v>54</v>
      </c>
      <c r="B654" s="4" t="s">
        <v>23</v>
      </c>
      <c r="C654">
        <v>145.25</v>
      </c>
    </row>
    <row r="655" spans="1:3" x14ac:dyDescent="0.2">
      <c r="A655" s="4" t="s">
        <v>54</v>
      </c>
      <c r="B655" s="4" t="s">
        <v>24</v>
      </c>
      <c r="C655">
        <v>146.22</v>
      </c>
    </row>
    <row r="656" spans="1:3" x14ac:dyDescent="0.2">
      <c r="A656" s="4" t="s">
        <v>54</v>
      </c>
      <c r="B656" s="4" t="s">
        <v>25</v>
      </c>
      <c r="C656">
        <v>146.08000000000001</v>
      </c>
    </row>
    <row r="657" spans="1:3" x14ac:dyDescent="0.2">
      <c r="A657" s="4" t="s">
        <v>54</v>
      </c>
      <c r="B657" s="4" t="s">
        <v>26</v>
      </c>
      <c r="C657">
        <v>144.44</v>
      </c>
    </row>
    <row r="658" spans="1:3" x14ac:dyDescent="0.2">
      <c r="A658" s="4" t="s">
        <v>54</v>
      </c>
      <c r="B658" s="4" t="s">
        <v>27</v>
      </c>
      <c r="C658">
        <v>144.69</v>
      </c>
    </row>
    <row r="659" spans="1:3" x14ac:dyDescent="0.2">
      <c r="A659" s="4" t="s">
        <v>54</v>
      </c>
      <c r="B659" s="4" t="s">
        <v>28</v>
      </c>
      <c r="C659">
        <v>144.80000000000001</v>
      </c>
    </row>
    <row r="660" spans="1:3" x14ac:dyDescent="0.2">
      <c r="A660" s="4" t="s">
        <v>54</v>
      </c>
      <c r="B660" s="4" t="s">
        <v>29</v>
      </c>
      <c r="C660">
        <v>144.69</v>
      </c>
    </row>
    <row r="661" spans="1:3" x14ac:dyDescent="0.2">
      <c r="A661" s="4" t="s">
        <v>54</v>
      </c>
      <c r="B661" s="4" t="s">
        <v>30</v>
      </c>
      <c r="C661">
        <v>144.80000000000001</v>
      </c>
    </row>
    <row r="662" spans="1:3" x14ac:dyDescent="0.2">
      <c r="A662" s="4" t="s">
        <v>54</v>
      </c>
      <c r="B662" s="4" t="s">
        <v>31</v>
      </c>
      <c r="C662">
        <v>144.68</v>
      </c>
    </row>
    <row r="663" spans="1:3" x14ac:dyDescent="0.2">
      <c r="A663" s="4" t="s">
        <v>54</v>
      </c>
      <c r="B663" s="4" t="s">
        <v>32</v>
      </c>
      <c r="C663">
        <v>144.13</v>
      </c>
    </row>
    <row r="664" spans="1:3" x14ac:dyDescent="0.2">
      <c r="A664" s="4" t="s">
        <v>54</v>
      </c>
      <c r="B664" s="4" t="s">
        <v>33</v>
      </c>
      <c r="C664">
        <v>144.69</v>
      </c>
    </row>
    <row r="665" spans="1:3" x14ac:dyDescent="0.2">
      <c r="A665" s="4" t="s">
        <v>54</v>
      </c>
      <c r="B665" s="4" t="s">
        <v>34</v>
      </c>
      <c r="C665">
        <v>145.75</v>
      </c>
    </row>
    <row r="666" spans="1:3" x14ac:dyDescent="0.2">
      <c r="A666" s="4" t="s">
        <v>54</v>
      </c>
      <c r="B666" s="4" t="s">
        <v>35</v>
      </c>
      <c r="C666">
        <v>146.5</v>
      </c>
    </row>
    <row r="667" spans="1:3" x14ac:dyDescent="0.2">
      <c r="A667" s="4" t="s">
        <v>55</v>
      </c>
      <c r="B667" s="4" t="s">
        <v>1</v>
      </c>
      <c r="C667">
        <v>99.1</v>
      </c>
    </row>
    <row r="668" spans="1:3" x14ac:dyDescent="0.2">
      <c r="A668" s="4" t="s">
        <v>55</v>
      </c>
      <c r="B668" s="4" t="s">
        <v>2</v>
      </c>
      <c r="C668">
        <v>145</v>
      </c>
    </row>
    <row r="669" spans="1:3" x14ac:dyDescent="0.2">
      <c r="A669" s="4" t="s">
        <v>55</v>
      </c>
      <c r="B669" s="4" t="s">
        <v>3</v>
      </c>
      <c r="C669">
        <v>147.9</v>
      </c>
    </row>
    <row r="670" spans="1:3" x14ac:dyDescent="0.2">
      <c r="A670" s="4" t="s">
        <v>55</v>
      </c>
      <c r="B670" s="4" t="s">
        <v>4</v>
      </c>
      <c r="C670">
        <v>145.4</v>
      </c>
    </row>
    <row r="671" spans="1:3" x14ac:dyDescent="0.2">
      <c r="A671" s="4" t="s">
        <v>55</v>
      </c>
      <c r="B671" s="4" t="s">
        <v>5</v>
      </c>
      <c r="C671">
        <v>145.30000000000001</v>
      </c>
    </row>
    <row r="672" spans="1:3" x14ac:dyDescent="0.2">
      <c r="A672" s="4" t="s">
        <v>55</v>
      </c>
      <c r="B672" s="4" t="s">
        <v>6</v>
      </c>
      <c r="C672">
        <v>145</v>
      </c>
    </row>
    <row r="673" spans="1:3" x14ac:dyDescent="0.2">
      <c r="A673" s="4" t="s">
        <v>55</v>
      </c>
      <c r="B673" s="4" t="s">
        <v>7</v>
      </c>
      <c r="C673">
        <v>144.19999999999999</v>
      </c>
    </row>
    <row r="674" spans="1:3" x14ac:dyDescent="0.2">
      <c r="A674" s="4" t="s">
        <v>55</v>
      </c>
      <c r="B674" s="4" t="s">
        <v>8</v>
      </c>
      <c r="C674">
        <v>144.6</v>
      </c>
    </row>
    <row r="675" spans="1:3" x14ac:dyDescent="0.2">
      <c r="A675" s="4" t="s">
        <v>55</v>
      </c>
      <c r="B675" s="4" t="s">
        <v>9</v>
      </c>
      <c r="C675">
        <v>144.27000000000001</v>
      </c>
    </row>
    <row r="676" spans="1:3" x14ac:dyDescent="0.2">
      <c r="A676" s="4" t="s">
        <v>55</v>
      </c>
      <c r="B676" s="4" t="s">
        <v>10</v>
      </c>
      <c r="C676">
        <v>144.93</v>
      </c>
    </row>
    <row r="677" spans="1:3" x14ac:dyDescent="0.2">
      <c r="A677" s="4" t="s">
        <v>55</v>
      </c>
      <c r="B677" s="4" t="s">
        <v>11</v>
      </c>
      <c r="C677">
        <v>165</v>
      </c>
    </row>
    <row r="678" spans="1:3" x14ac:dyDescent="0.2">
      <c r="A678" s="4" t="s">
        <v>55</v>
      </c>
      <c r="B678" s="4" t="s">
        <v>12</v>
      </c>
      <c r="C678">
        <v>182.14</v>
      </c>
    </row>
    <row r="679" spans="1:3" x14ac:dyDescent="0.2">
      <c r="A679" s="4" t="s">
        <v>55</v>
      </c>
      <c r="B679" s="4" t="s">
        <v>13</v>
      </c>
      <c r="C679">
        <v>155</v>
      </c>
    </row>
    <row r="680" spans="1:3" x14ac:dyDescent="0.2">
      <c r="A680" s="4" t="s">
        <v>55</v>
      </c>
      <c r="B680" s="4" t="s">
        <v>14</v>
      </c>
      <c r="C680">
        <v>147.19</v>
      </c>
    </row>
    <row r="681" spans="1:3" x14ac:dyDescent="0.2">
      <c r="A681" s="4" t="s">
        <v>55</v>
      </c>
      <c r="B681" s="4" t="s">
        <v>15</v>
      </c>
      <c r="C681">
        <v>145.16</v>
      </c>
    </row>
    <row r="682" spans="1:3" x14ac:dyDescent="0.2">
      <c r="A682" s="4" t="s">
        <v>55</v>
      </c>
      <c r="B682" s="4" t="s">
        <v>16</v>
      </c>
      <c r="C682">
        <v>144.87</v>
      </c>
    </row>
    <row r="683" spans="1:3" x14ac:dyDescent="0.2">
      <c r="A683" s="4" t="s">
        <v>55</v>
      </c>
      <c r="B683" s="4" t="s">
        <v>17</v>
      </c>
      <c r="C683">
        <v>145.79</v>
      </c>
    </row>
    <row r="684" spans="1:3" x14ac:dyDescent="0.2">
      <c r="A684" s="4" t="s">
        <v>55</v>
      </c>
      <c r="B684" s="4" t="s">
        <v>18</v>
      </c>
      <c r="C684">
        <v>144.78</v>
      </c>
    </row>
    <row r="685" spans="1:3" x14ac:dyDescent="0.2">
      <c r="A685" s="4" t="s">
        <v>55</v>
      </c>
      <c r="B685" s="4" t="s">
        <v>19</v>
      </c>
      <c r="C685">
        <v>144.88999999999999</v>
      </c>
    </row>
    <row r="686" spans="1:3" x14ac:dyDescent="0.2">
      <c r="A686" s="4" t="s">
        <v>55</v>
      </c>
      <c r="B686" s="4" t="s">
        <v>20</v>
      </c>
      <c r="C686">
        <v>144.87</v>
      </c>
    </row>
    <row r="687" spans="1:3" x14ac:dyDescent="0.2">
      <c r="A687" s="4" t="s">
        <v>55</v>
      </c>
      <c r="B687" s="4" t="s">
        <v>21</v>
      </c>
      <c r="C687">
        <v>145.79</v>
      </c>
    </row>
    <row r="688" spans="1:3" x14ac:dyDescent="0.2">
      <c r="A688" s="4" t="s">
        <v>55</v>
      </c>
      <c r="B688" s="4" t="s">
        <v>22</v>
      </c>
      <c r="C688">
        <v>147.79</v>
      </c>
    </row>
    <row r="689" spans="1:3" x14ac:dyDescent="0.2">
      <c r="A689" s="4" t="s">
        <v>55</v>
      </c>
      <c r="B689" s="4" t="s">
        <v>23</v>
      </c>
      <c r="C689">
        <v>144.87</v>
      </c>
    </row>
    <row r="690" spans="1:3" x14ac:dyDescent="0.2">
      <c r="A690" s="4" t="s">
        <v>55</v>
      </c>
      <c r="B690" s="4" t="s">
        <v>24</v>
      </c>
      <c r="C690">
        <v>145</v>
      </c>
    </row>
    <row r="691" spans="1:3" x14ac:dyDescent="0.2">
      <c r="A691" s="4" t="s">
        <v>55</v>
      </c>
      <c r="B691" s="4" t="s">
        <v>25</v>
      </c>
      <c r="C691">
        <v>145</v>
      </c>
    </row>
    <row r="692" spans="1:3" x14ac:dyDescent="0.2">
      <c r="A692" s="4" t="s">
        <v>55</v>
      </c>
      <c r="B692" s="4" t="s">
        <v>26</v>
      </c>
      <c r="C692">
        <v>145.21</v>
      </c>
    </row>
    <row r="693" spans="1:3" x14ac:dyDescent="0.2">
      <c r="A693" s="4" t="s">
        <v>55</v>
      </c>
      <c r="B693" s="4" t="s">
        <v>27</v>
      </c>
      <c r="C693">
        <v>145.35</v>
      </c>
    </row>
    <row r="694" spans="1:3" x14ac:dyDescent="0.2">
      <c r="A694" s="4" t="s">
        <v>55</v>
      </c>
      <c r="B694" s="4" t="s">
        <v>28</v>
      </c>
      <c r="C694">
        <v>145.35</v>
      </c>
    </row>
    <row r="695" spans="1:3" x14ac:dyDescent="0.2">
      <c r="A695" s="4" t="s">
        <v>55</v>
      </c>
      <c r="B695" s="4" t="s">
        <v>29</v>
      </c>
      <c r="C695">
        <v>145.35</v>
      </c>
    </row>
    <row r="696" spans="1:3" x14ac:dyDescent="0.2">
      <c r="A696" s="4" t="s">
        <v>55</v>
      </c>
      <c r="B696" s="4" t="s">
        <v>30</v>
      </c>
      <c r="C696">
        <v>145.35</v>
      </c>
    </row>
    <row r="697" spans="1:3" x14ac:dyDescent="0.2">
      <c r="A697" s="4" t="s">
        <v>55</v>
      </c>
      <c r="B697" s="4" t="s">
        <v>31</v>
      </c>
      <c r="C697">
        <v>145.35</v>
      </c>
    </row>
    <row r="698" spans="1:3" x14ac:dyDescent="0.2">
      <c r="A698" s="4" t="s">
        <v>55</v>
      </c>
      <c r="B698" s="4" t="s">
        <v>32</v>
      </c>
      <c r="C698">
        <v>144.86000000000001</v>
      </c>
    </row>
    <row r="699" spans="1:3" x14ac:dyDescent="0.2">
      <c r="A699" s="4" t="s">
        <v>55</v>
      </c>
      <c r="B699" s="4" t="s">
        <v>33</v>
      </c>
      <c r="C699">
        <v>145.35</v>
      </c>
    </row>
    <row r="700" spans="1:3" x14ac:dyDescent="0.2">
      <c r="A700" s="4" t="s">
        <v>55</v>
      </c>
      <c r="B700" s="4" t="s">
        <v>34</v>
      </c>
      <c r="C700">
        <v>145.79</v>
      </c>
    </row>
    <row r="701" spans="1:3" x14ac:dyDescent="0.2">
      <c r="A701" s="4" t="s">
        <v>55</v>
      </c>
      <c r="B701" s="4" t="s">
        <v>35</v>
      </c>
      <c r="C701">
        <v>144.87</v>
      </c>
    </row>
    <row r="702" spans="1:3" x14ac:dyDescent="0.2">
      <c r="A702" s="4" t="s">
        <v>56</v>
      </c>
      <c r="B702" s="4" t="s">
        <v>1</v>
      </c>
      <c r="C702">
        <v>95.5</v>
      </c>
    </row>
    <row r="703" spans="1:3" x14ac:dyDescent="0.2">
      <c r="A703" s="4" t="s">
        <v>56</v>
      </c>
      <c r="B703" s="4" t="s">
        <v>2</v>
      </c>
      <c r="C703">
        <v>145.9</v>
      </c>
    </row>
    <row r="704" spans="1:3" x14ac:dyDescent="0.2">
      <c r="A704" s="4" t="s">
        <v>56</v>
      </c>
      <c r="B704" s="4" t="s">
        <v>3</v>
      </c>
      <c r="C704">
        <v>145.80000000000001</v>
      </c>
    </row>
    <row r="705" spans="1:3" x14ac:dyDescent="0.2">
      <c r="A705" s="4" t="s">
        <v>56</v>
      </c>
      <c r="B705" s="4" t="s">
        <v>4</v>
      </c>
      <c r="C705">
        <v>145</v>
      </c>
    </row>
    <row r="706" spans="1:3" x14ac:dyDescent="0.2">
      <c r="A706" s="4" t="s">
        <v>56</v>
      </c>
      <c r="B706" s="4" t="s">
        <v>5</v>
      </c>
      <c r="C706">
        <v>150.30000000000001</v>
      </c>
    </row>
    <row r="707" spans="1:3" x14ac:dyDescent="0.2">
      <c r="A707" s="4" t="s">
        <v>56</v>
      </c>
      <c r="B707" s="4" t="s">
        <v>6</v>
      </c>
      <c r="C707">
        <v>145</v>
      </c>
    </row>
    <row r="708" spans="1:3" x14ac:dyDescent="0.2">
      <c r="A708" s="4" t="s">
        <v>56</v>
      </c>
      <c r="B708" s="4" t="s">
        <v>7</v>
      </c>
      <c r="C708">
        <v>144.4</v>
      </c>
    </row>
    <row r="709" spans="1:3" x14ac:dyDescent="0.2">
      <c r="A709" s="4" t="s">
        <v>56</v>
      </c>
      <c r="B709" s="4" t="s">
        <v>8</v>
      </c>
      <c r="C709">
        <v>144.1</v>
      </c>
    </row>
    <row r="710" spans="1:3" x14ac:dyDescent="0.2">
      <c r="A710" s="4" t="s">
        <v>56</v>
      </c>
      <c r="B710" s="4" t="s">
        <v>9</v>
      </c>
      <c r="C710">
        <v>143.72999999999999</v>
      </c>
    </row>
    <row r="711" spans="1:3" x14ac:dyDescent="0.2">
      <c r="A711" s="4" t="s">
        <v>56</v>
      </c>
      <c r="B711" s="4" t="s">
        <v>10</v>
      </c>
      <c r="C711">
        <v>144.08000000000001</v>
      </c>
    </row>
    <row r="712" spans="1:3" x14ac:dyDescent="0.2">
      <c r="A712" s="4" t="s">
        <v>56</v>
      </c>
      <c r="B712" s="4" t="s">
        <v>11</v>
      </c>
      <c r="C712">
        <v>160</v>
      </c>
    </row>
    <row r="713" spans="1:3" x14ac:dyDescent="0.2">
      <c r="A713" s="4" t="s">
        <v>56</v>
      </c>
      <c r="B713" s="4" t="s">
        <v>12</v>
      </c>
      <c r="C713">
        <v>209.32</v>
      </c>
    </row>
    <row r="714" spans="1:3" x14ac:dyDescent="0.2">
      <c r="A714" s="4" t="s">
        <v>56</v>
      </c>
      <c r="B714" s="4" t="s">
        <v>13</v>
      </c>
      <c r="C714">
        <v>160.15</v>
      </c>
    </row>
    <row r="715" spans="1:3" x14ac:dyDescent="0.2">
      <c r="A715" s="4" t="s">
        <v>56</v>
      </c>
      <c r="B715" s="4" t="s">
        <v>14</v>
      </c>
      <c r="C715">
        <v>156.66999999999999</v>
      </c>
    </row>
    <row r="716" spans="1:3" x14ac:dyDescent="0.2">
      <c r="A716" s="4" t="s">
        <v>56</v>
      </c>
      <c r="B716" s="4" t="s">
        <v>15</v>
      </c>
      <c r="C716">
        <v>147.83000000000001</v>
      </c>
    </row>
    <row r="717" spans="1:3" x14ac:dyDescent="0.2">
      <c r="A717" s="4" t="s">
        <v>56</v>
      </c>
      <c r="B717" s="4" t="s">
        <v>16</v>
      </c>
      <c r="C717">
        <v>144.82</v>
      </c>
    </row>
    <row r="718" spans="1:3" x14ac:dyDescent="0.2">
      <c r="A718" s="4" t="s">
        <v>56</v>
      </c>
      <c r="B718" s="4" t="s">
        <v>17</v>
      </c>
      <c r="C718">
        <v>144.94999999999999</v>
      </c>
    </row>
    <row r="719" spans="1:3" x14ac:dyDescent="0.2">
      <c r="A719" s="4" t="s">
        <v>56</v>
      </c>
      <c r="B719" s="4" t="s">
        <v>18</v>
      </c>
      <c r="C719">
        <v>144</v>
      </c>
    </row>
    <row r="720" spans="1:3" x14ac:dyDescent="0.2">
      <c r="A720" s="4" t="s">
        <v>56</v>
      </c>
      <c r="B720" s="4" t="s">
        <v>19</v>
      </c>
      <c r="C720">
        <v>144.08000000000001</v>
      </c>
    </row>
    <row r="721" spans="1:3" x14ac:dyDescent="0.2">
      <c r="A721" s="4" t="s">
        <v>56</v>
      </c>
      <c r="B721" s="4" t="s">
        <v>20</v>
      </c>
      <c r="C721">
        <v>143.63</v>
      </c>
    </row>
    <row r="722" spans="1:3" x14ac:dyDescent="0.2">
      <c r="A722" s="4" t="s">
        <v>56</v>
      </c>
      <c r="B722" s="4" t="s">
        <v>21</v>
      </c>
      <c r="C722">
        <v>144.44999999999999</v>
      </c>
    </row>
    <row r="723" spans="1:3" x14ac:dyDescent="0.2">
      <c r="A723" s="4" t="s">
        <v>56</v>
      </c>
      <c r="B723" s="4" t="s">
        <v>22</v>
      </c>
      <c r="C723">
        <v>144.44999999999999</v>
      </c>
    </row>
    <row r="724" spans="1:3" x14ac:dyDescent="0.2">
      <c r="A724" s="4" t="s">
        <v>56</v>
      </c>
      <c r="B724" s="4" t="s">
        <v>23</v>
      </c>
      <c r="C724">
        <v>144.31</v>
      </c>
    </row>
    <row r="725" spans="1:3" x14ac:dyDescent="0.2">
      <c r="A725" s="4" t="s">
        <v>56</v>
      </c>
      <c r="B725" s="4" t="s">
        <v>24</v>
      </c>
      <c r="C725">
        <v>145</v>
      </c>
    </row>
    <row r="726" spans="1:3" x14ac:dyDescent="0.2">
      <c r="A726" s="4" t="s">
        <v>56</v>
      </c>
      <c r="B726" s="4" t="s">
        <v>25</v>
      </c>
      <c r="C726">
        <v>145</v>
      </c>
    </row>
    <row r="727" spans="1:3" x14ac:dyDescent="0.2">
      <c r="A727" s="4" t="s">
        <v>56</v>
      </c>
      <c r="B727" s="4" t="s">
        <v>26</v>
      </c>
      <c r="C727">
        <v>145.22999999999999</v>
      </c>
    </row>
    <row r="728" spans="1:3" x14ac:dyDescent="0.2">
      <c r="A728" s="4" t="s">
        <v>56</v>
      </c>
      <c r="B728" s="4" t="s">
        <v>27</v>
      </c>
      <c r="C728">
        <v>143.5</v>
      </c>
    </row>
    <row r="729" spans="1:3" x14ac:dyDescent="0.2">
      <c r="A729" s="4" t="s">
        <v>56</v>
      </c>
      <c r="B729" s="4" t="s">
        <v>28</v>
      </c>
      <c r="C729">
        <v>142.5</v>
      </c>
    </row>
    <row r="730" spans="1:3" x14ac:dyDescent="0.2">
      <c r="A730" s="4" t="s">
        <v>56</v>
      </c>
      <c r="B730" s="4" t="s">
        <v>29</v>
      </c>
      <c r="C730">
        <v>144.13</v>
      </c>
    </row>
    <row r="731" spans="1:3" x14ac:dyDescent="0.2">
      <c r="A731" s="4" t="s">
        <v>56</v>
      </c>
      <c r="B731" s="4" t="s">
        <v>30</v>
      </c>
      <c r="C731">
        <v>142.5</v>
      </c>
    </row>
    <row r="732" spans="1:3" x14ac:dyDescent="0.2">
      <c r="A732" s="4" t="s">
        <v>56</v>
      </c>
      <c r="B732" s="4" t="s">
        <v>31</v>
      </c>
      <c r="C732">
        <v>142.5</v>
      </c>
    </row>
    <row r="733" spans="1:3" x14ac:dyDescent="0.2">
      <c r="A733" s="4" t="s">
        <v>56</v>
      </c>
      <c r="B733" s="4" t="s">
        <v>32</v>
      </c>
      <c r="C733">
        <v>145.5</v>
      </c>
    </row>
    <row r="734" spans="1:3" x14ac:dyDescent="0.2">
      <c r="A734" s="4" t="s">
        <v>56</v>
      </c>
      <c r="B734" s="4" t="s">
        <v>33</v>
      </c>
      <c r="C734">
        <v>145</v>
      </c>
    </row>
    <row r="735" spans="1:3" x14ac:dyDescent="0.2">
      <c r="A735" s="4" t="s">
        <v>56</v>
      </c>
      <c r="B735" s="4" t="s">
        <v>34</v>
      </c>
      <c r="C735">
        <v>144.44999999999999</v>
      </c>
    </row>
    <row r="736" spans="1:3" x14ac:dyDescent="0.2">
      <c r="A736" s="4" t="s">
        <v>56</v>
      </c>
      <c r="B736" s="4" t="s">
        <v>35</v>
      </c>
      <c r="C736">
        <v>144.22999999999999</v>
      </c>
    </row>
    <row r="737" spans="1:3" x14ac:dyDescent="0.2">
      <c r="A737" s="4" t="s">
        <v>57</v>
      </c>
      <c r="B737" s="4" t="s">
        <v>1</v>
      </c>
      <c r="C737">
        <v>117.1</v>
      </c>
    </row>
    <row r="738" spans="1:3" x14ac:dyDescent="0.2">
      <c r="A738" s="4" t="s">
        <v>57</v>
      </c>
      <c r="B738" s="4" t="s">
        <v>2</v>
      </c>
      <c r="C738">
        <v>153.80000000000001</v>
      </c>
    </row>
    <row r="739" spans="1:3" x14ac:dyDescent="0.2">
      <c r="A739" s="4" t="s">
        <v>57</v>
      </c>
      <c r="B739" s="4" t="s">
        <v>3</v>
      </c>
      <c r="C739">
        <v>160.5</v>
      </c>
    </row>
    <row r="740" spans="1:3" x14ac:dyDescent="0.2">
      <c r="A740" s="4" t="s">
        <v>57</v>
      </c>
      <c r="B740" s="4" t="s">
        <v>4</v>
      </c>
      <c r="C740">
        <v>157.9</v>
      </c>
    </row>
    <row r="741" spans="1:3" x14ac:dyDescent="0.2">
      <c r="A741" s="4" t="s">
        <v>57</v>
      </c>
      <c r="B741" s="4" t="s">
        <v>5</v>
      </c>
      <c r="C741">
        <v>157.1</v>
      </c>
    </row>
    <row r="742" spans="1:3" x14ac:dyDescent="0.2">
      <c r="A742" s="4" t="s">
        <v>57</v>
      </c>
      <c r="B742" s="4" t="s">
        <v>6</v>
      </c>
      <c r="C742">
        <v>145</v>
      </c>
    </row>
    <row r="743" spans="1:3" x14ac:dyDescent="0.2">
      <c r="A743" s="4" t="s">
        <v>57</v>
      </c>
      <c r="B743" s="4" t="s">
        <v>7</v>
      </c>
      <c r="C743">
        <v>145</v>
      </c>
    </row>
    <row r="744" spans="1:3" x14ac:dyDescent="0.2">
      <c r="A744" s="4" t="s">
        <v>57</v>
      </c>
      <c r="B744" s="4" t="s">
        <v>8</v>
      </c>
      <c r="C744">
        <v>145.6</v>
      </c>
    </row>
    <row r="745" spans="1:3" x14ac:dyDescent="0.2">
      <c r="A745" s="4" t="s">
        <v>57</v>
      </c>
      <c r="B745" s="4" t="s">
        <v>9</v>
      </c>
      <c r="C745">
        <v>148.55000000000001</v>
      </c>
    </row>
    <row r="746" spans="1:3" x14ac:dyDescent="0.2">
      <c r="A746" s="4" t="s">
        <v>57</v>
      </c>
      <c r="B746" s="4" t="s">
        <v>10</v>
      </c>
      <c r="C746">
        <v>145</v>
      </c>
    </row>
    <row r="747" spans="1:3" x14ac:dyDescent="0.2">
      <c r="A747" s="4" t="s">
        <v>57</v>
      </c>
      <c r="B747" s="4" t="s">
        <v>11</v>
      </c>
      <c r="C747">
        <v>210.08</v>
      </c>
    </row>
    <row r="748" spans="1:3" x14ac:dyDescent="0.2">
      <c r="A748" s="4" t="s">
        <v>57</v>
      </c>
      <c r="B748" s="4" t="s">
        <v>12</v>
      </c>
      <c r="C748">
        <v>181.33</v>
      </c>
    </row>
    <row r="749" spans="1:3" x14ac:dyDescent="0.2">
      <c r="A749" s="4" t="s">
        <v>57</v>
      </c>
      <c r="B749" s="4" t="s">
        <v>13</v>
      </c>
      <c r="C749">
        <v>200.25</v>
      </c>
    </row>
    <row r="750" spans="1:3" x14ac:dyDescent="0.2">
      <c r="A750" s="4" t="s">
        <v>57</v>
      </c>
      <c r="B750" s="4" t="s">
        <v>14</v>
      </c>
      <c r="C750">
        <v>177.65</v>
      </c>
    </row>
    <row r="751" spans="1:3" x14ac:dyDescent="0.2">
      <c r="A751" s="4" t="s">
        <v>57</v>
      </c>
      <c r="B751" s="4" t="s">
        <v>15</v>
      </c>
      <c r="C751">
        <v>163.71</v>
      </c>
    </row>
    <row r="752" spans="1:3" x14ac:dyDescent="0.2">
      <c r="A752" s="4" t="s">
        <v>57</v>
      </c>
      <c r="B752" s="4" t="s">
        <v>16</v>
      </c>
      <c r="C752">
        <v>152.22</v>
      </c>
    </row>
    <row r="753" spans="1:3" x14ac:dyDescent="0.2">
      <c r="A753" s="4" t="s">
        <v>57</v>
      </c>
      <c r="B753" s="4" t="s">
        <v>17</v>
      </c>
      <c r="C753">
        <v>158.24</v>
      </c>
    </row>
    <row r="754" spans="1:3" x14ac:dyDescent="0.2">
      <c r="A754" s="4" t="s">
        <v>57</v>
      </c>
      <c r="B754" s="4" t="s">
        <v>18</v>
      </c>
      <c r="C754">
        <v>148.41999999999999</v>
      </c>
    </row>
    <row r="755" spans="1:3" x14ac:dyDescent="0.2">
      <c r="A755" s="4" t="s">
        <v>57</v>
      </c>
      <c r="B755" s="4" t="s">
        <v>19</v>
      </c>
      <c r="C755">
        <v>152.94</v>
      </c>
    </row>
    <row r="756" spans="1:3" x14ac:dyDescent="0.2">
      <c r="A756" s="4" t="s">
        <v>57</v>
      </c>
      <c r="B756" s="4" t="s">
        <v>20</v>
      </c>
      <c r="C756">
        <v>150</v>
      </c>
    </row>
    <row r="757" spans="1:3" x14ac:dyDescent="0.2">
      <c r="A757" s="4" t="s">
        <v>57</v>
      </c>
      <c r="B757" s="4" t="s">
        <v>21</v>
      </c>
      <c r="C757">
        <v>155.24</v>
      </c>
    </row>
    <row r="758" spans="1:3" x14ac:dyDescent="0.2">
      <c r="A758" s="4" t="s">
        <v>57</v>
      </c>
      <c r="B758" s="4" t="s">
        <v>22</v>
      </c>
      <c r="C758">
        <v>158.24</v>
      </c>
    </row>
    <row r="759" spans="1:3" x14ac:dyDescent="0.2">
      <c r="A759" s="4" t="s">
        <v>57</v>
      </c>
      <c r="B759" s="4" t="s">
        <v>23</v>
      </c>
      <c r="C759">
        <v>146.15</v>
      </c>
    </row>
    <row r="760" spans="1:3" x14ac:dyDescent="0.2">
      <c r="A760" s="4" t="s">
        <v>57</v>
      </c>
      <c r="B760" s="4" t="s">
        <v>24</v>
      </c>
      <c r="C760">
        <v>146</v>
      </c>
    </row>
    <row r="761" spans="1:3" x14ac:dyDescent="0.2">
      <c r="A761" s="4" t="s">
        <v>57</v>
      </c>
      <c r="B761" s="4" t="s">
        <v>25</v>
      </c>
      <c r="C761">
        <v>145.56</v>
      </c>
    </row>
    <row r="762" spans="1:3" x14ac:dyDescent="0.2">
      <c r="A762" s="4" t="s">
        <v>57</v>
      </c>
      <c r="B762" s="4" t="s">
        <v>26</v>
      </c>
      <c r="C762">
        <v>146.75</v>
      </c>
    </row>
    <row r="763" spans="1:3" x14ac:dyDescent="0.2">
      <c r="A763" s="4" t="s">
        <v>57</v>
      </c>
      <c r="B763" s="4" t="s">
        <v>27</v>
      </c>
      <c r="C763">
        <v>147.07</v>
      </c>
    </row>
    <row r="764" spans="1:3" x14ac:dyDescent="0.2">
      <c r="A764" s="4" t="s">
        <v>57</v>
      </c>
      <c r="B764" s="4" t="s">
        <v>28</v>
      </c>
      <c r="C764">
        <v>146</v>
      </c>
    </row>
    <row r="765" spans="1:3" x14ac:dyDescent="0.2">
      <c r="A765" s="4" t="s">
        <v>57</v>
      </c>
      <c r="B765" s="4" t="s">
        <v>29</v>
      </c>
      <c r="C765">
        <v>146.43</v>
      </c>
    </row>
    <row r="766" spans="1:3" x14ac:dyDescent="0.2">
      <c r="A766" s="4" t="s">
        <v>57</v>
      </c>
      <c r="B766" s="4" t="s">
        <v>30</v>
      </c>
      <c r="C766">
        <v>145</v>
      </c>
    </row>
    <row r="767" spans="1:3" x14ac:dyDescent="0.2">
      <c r="A767" s="4" t="s">
        <v>57</v>
      </c>
      <c r="B767" s="4" t="s">
        <v>31</v>
      </c>
      <c r="C767">
        <v>145.21</v>
      </c>
    </row>
    <row r="768" spans="1:3" x14ac:dyDescent="0.2">
      <c r="A768" s="4" t="s">
        <v>57</v>
      </c>
      <c r="B768" s="4" t="s">
        <v>32</v>
      </c>
      <c r="C768">
        <v>146.63</v>
      </c>
    </row>
    <row r="769" spans="1:3" x14ac:dyDescent="0.2">
      <c r="A769" s="4" t="s">
        <v>57</v>
      </c>
      <c r="B769" s="4" t="s">
        <v>33</v>
      </c>
      <c r="C769">
        <v>146.21</v>
      </c>
    </row>
    <row r="770" spans="1:3" x14ac:dyDescent="0.2">
      <c r="A770" s="4" t="s">
        <v>57</v>
      </c>
      <c r="B770" s="4" t="s">
        <v>34</v>
      </c>
      <c r="C770">
        <v>148.24</v>
      </c>
    </row>
    <row r="771" spans="1:3" x14ac:dyDescent="0.2">
      <c r="A771" s="4" t="s">
        <v>57</v>
      </c>
      <c r="B771" s="4" t="s">
        <v>35</v>
      </c>
      <c r="C771">
        <v>147.69</v>
      </c>
    </row>
    <row r="772" spans="1:3" x14ac:dyDescent="0.2">
      <c r="A772" s="4" t="s">
        <v>58</v>
      </c>
      <c r="B772" s="4" t="s">
        <v>1</v>
      </c>
      <c r="C772">
        <v>127.1</v>
      </c>
    </row>
    <row r="773" spans="1:3" x14ac:dyDescent="0.2">
      <c r="A773" s="4" t="s">
        <v>58</v>
      </c>
      <c r="B773" s="4" t="s">
        <v>2</v>
      </c>
      <c r="C773">
        <v>154</v>
      </c>
    </row>
    <row r="774" spans="1:3" x14ac:dyDescent="0.2">
      <c r="A774" s="4" t="s">
        <v>58</v>
      </c>
      <c r="B774" s="4" t="s">
        <v>3</v>
      </c>
      <c r="C774">
        <v>146.5</v>
      </c>
    </row>
    <row r="775" spans="1:3" x14ac:dyDescent="0.2">
      <c r="A775" s="4" t="s">
        <v>58</v>
      </c>
      <c r="B775" s="4" t="s">
        <v>4</v>
      </c>
      <c r="C775">
        <v>148.9</v>
      </c>
    </row>
    <row r="776" spans="1:3" x14ac:dyDescent="0.2">
      <c r="A776" s="4" t="s">
        <v>58</v>
      </c>
      <c r="B776" s="4" t="s">
        <v>5</v>
      </c>
      <c r="C776">
        <v>148.9</v>
      </c>
    </row>
    <row r="777" spans="1:3" x14ac:dyDescent="0.2">
      <c r="A777" s="4" t="s">
        <v>58</v>
      </c>
      <c r="B777" s="4" t="s">
        <v>6</v>
      </c>
      <c r="C777">
        <v>146.69999999999999</v>
      </c>
    </row>
    <row r="778" spans="1:3" x14ac:dyDescent="0.2">
      <c r="A778" s="4" t="s">
        <v>58</v>
      </c>
      <c r="B778" s="4" t="s">
        <v>7</v>
      </c>
      <c r="C778">
        <v>144.6</v>
      </c>
    </row>
    <row r="779" spans="1:3" x14ac:dyDescent="0.2">
      <c r="A779" s="4" t="s">
        <v>58</v>
      </c>
      <c r="B779" s="4" t="s">
        <v>8</v>
      </c>
      <c r="C779">
        <v>144.6</v>
      </c>
    </row>
    <row r="780" spans="1:3" x14ac:dyDescent="0.2">
      <c r="A780" s="4" t="s">
        <v>58</v>
      </c>
      <c r="B780" s="4" t="s">
        <v>9</v>
      </c>
      <c r="C780">
        <v>146.66999999999999</v>
      </c>
    </row>
    <row r="781" spans="1:3" x14ac:dyDescent="0.2">
      <c r="A781" s="4" t="s">
        <v>58</v>
      </c>
      <c r="B781" s="4" t="s">
        <v>10</v>
      </c>
      <c r="C781">
        <v>145</v>
      </c>
    </row>
    <row r="782" spans="1:3" x14ac:dyDescent="0.2">
      <c r="A782" s="4" t="s">
        <v>58</v>
      </c>
      <c r="B782" s="4" t="s">
        <v>11</v>
      </c>
      <c r="C782">
        <v>200</v>
      </c>
    </row>
    <row r="783" spans="1:3" x14ac:dyDescent="0.2">
      <c r="A783" s="4" t="s">
        <v>58</v>
      </c>
      <c r="B783" s="4" t="s">
        <v>12</v>
      </c>
      <c r="C783">
        <v>152.83000000000001</v>
      </c>
    </row>
    <row r="784" spans="1:3" x14ac:dyDescent="0.2">
      <c r="A784" s="4" t="s">
        <v>58</v>
      </c>
      <c r="B784" s="4" t="s">
        <v>13</v>
      </c>
      <c r="C784">
        <v>194.81</v>
      </c>
    </row>
    <row r="785" spans="1:3" x14ac:dyDescent="0.2">
      <c r="A785" s="4" t="s">
        <v>58</v>
      </c>
      <c r="B785" s="4" t="s">
        <v>14</v>
      </c>
      <c r="C785">
        <v>163.33000000000001</v>
      </c>
    </row>
    <row r="786" spans="1:3" x14ac:dyDescent="0.2">
      <c r="A786" s="4" t="s">
        <v>58</v>
      </c>
      <c r="B786" s="4" t="s">
        <v>15</v>
      </c>
      <c r="C786">
        <v>160.79</v>
      </c>
    </row>
    <row r="787" spans="1:3" x14ac:dyDescent="0.2">
      <c r="A787" s="4" t="s">
        <v>58</v>
      </c>
      <c r="B787" s="4" t="s">
        <v>16</v>
      </c>
      <c r="C787">
        <v>159.16999999999999</v>
      </c>
    </row>
    <row r="788" spans="1:3" x14ac:dyDescent="0.2">
      <c r="A788" s="4" t="s">
        <v>58</v>
      </c>
      <c r="B788" s="4" t="s">
        <v>17</v>
      </c>
      <c r="C788">
        <v>150.91</v>
      </c>
    </row>
    <row r="789" spans="1:3" x14ac:dyDescent="0.2">
      <c r="A789" s="4" t="s">
        <v>58</v>
      </c>
      <c r="B789" s="4" t="s">
        <v>18</v>
      </c>
      <c r="C789">
        <v>148.88999999999999</v>
      </c>
    </row>
    <row r="790" spans="1:3" x14ac:dyDescent="0.2">
      <c r="A790" s="4" t="s">
        <v>58</v>
      </c>
      <c r="B790" s="4" t="s">
        <v>19</v>
      </c>
      <c r="C790">
        <v>150.13</v>
      </c>
    </row>
    <row r="791" spans="1:3" x14ac:dyDescent="0.2">
      <c r="A791" s="4" t="s">
        <v>58</v>
      </c>
      <c r="B791" s="4" t="s">
        <v>20</v>
      </c>
      <c r="C791">
        <v>147.15</v>
      </c>
    </row>
    <row r="792" spans="1:3" x14ac:dyDescent="0.2">
      <c r="A792" s="4" t="s">
        <v>58</v>
      </c>
      <c r="B792" s="4" t="s">
        <v>21</v>
      </c>
      <c r="C792">
        <v>148.33000000000001</v>
      </c>
    </row>
    <row r="793" spans="1:3" x14ac:dyDescent="0.2">
      <c r="A793" s="4" t="s">
        <v>58</v>
      </c>
      <c r="B793" s="4" t="s">
        <v>22</v>
      </c>
      <c r="C793">
        <v>147.86000000000001</v>
      </c>
    </row>
    <row r="794" spans="1:3" x14ac:dyDescent="0.2">
      <c r="A794" s="4" t="s">
        <v>58</v>
      </c>
      <c r="B794" s="4" t="s">
        <v>23</v>
      </c>
      <c r="C794">
        <v>146.66999999999999</v>
      </c>
    </row>
    <row r="795" spans="1:3" x14ac:dyDescent="0.2">
      <c r="A795" s="4" t="s">
        <v>58</v>
      </c>
      <c r="B795" s="4" t="s">
        <v>24</v>
      </c>
      <c r="C795">
        <v>145.82</v>
      </c>
    </row>
    <row r="796" spans="1:3" x14ac:dyDescent="0.2">
      <c r="A796" s="4" t="s">
        <v>58</v>
      </c>
      <c r="B796" s="4" t="s">
        <v>25</v>
      </c>
      <c r="C796">
        <v>145.5</v>
      </c>
    </row>
    <row r="797" spans="1:3" x14ac:dyDescent="0.2">
      <c r="A797" s="4" t="s">
        <v>58</v>
      </c>
      <c r="B797" s="4" t="s">
        <v>26</v>
      </c>
      <c r="C797">
        <v>146.09</v>
      </c>
    </row>
    <row r="798" spans="1:3" x14ac:dyDescent="0.2">
      <c r="A798" s="4" t="s">
        <v>58</v>
      </c>
      <c r="B798" s="4" t="s">
        <v>27</v>
      </c>
      <c r="C798">
        <v>147.88</v>
      </c>
    </row>
    <row r="799" spans="1:3" x14ac:dyDescent="0.2">
      <c r="A799" s="4" t="s">
        <v>58</v>
      </c>
      <c r="B799" s="4" t="s">
        <v>28</v>
      </c>
      <c r="C799">
        <v>146</v>
      </c>
    </row>
    <row r="800" spans="1:3" x14ac:dyDescent="0.2">
      <c r="A800" s="4" t="s">
        <v>58</v>
      </c>
      <c r="B800" s="4" t="s">
        <v>29</v>
      </c>
      <c r="C800">
        <v>147.91</v>
      </c>
    </row>
    <row r="801" spans="1:3" x14ac:dyDescent="0.2">
      <c r="A801" s="4" t="s">
        <v>58</v>
      </c>
      <c r="B801" s="4" t="s">
        <v>30</v>
      </c>
      <c r="C801">
        <v>143</v>
      </c>
    </row>
    <row r="802" spans="1:3" x14ac:dyDescent="0.2">
      <c r="A802" s="4" t="s">
        <v>58</v>
      </c>
      <c r="B802" s="4" t="s">
        <v>31</v>
      </c>
      <c r="C802">
        <v>146.75</v>
      </c>
    </row>
    <row r="803" spans="1:3" x14ac:dyDescent="0.2">
      <c r="A803" s="4" t="s">
        <v>58</v>
      </c>
      <c r="B803" s="4" t="s">
        <v>32</v>
      </c>
      <c r="C803">
        <v>145</v>
      </c>
    </row>
    <row r="804" spans="1:3" x14ac:dyDescent="0.2">
      <c r="A804" s="4" t="s">
        <v>58</v>
      </c>
      <c r="B804" s="4" t="s">
        <v>33</v>
      </c>
      <c r="C804">
        <v>145.44</v>
      </c>
    </row>
    <row r="805" spans="1:3" x14ac:dyDescent="0.2">
      <c r="A805" s="4" t="s">
        <v>58</v>
      </c>
      <c r="B805" s="4" t="s">
        <v>34</v>
      </c>
      <c r="C805">
        <v>145.18</v>
      </c>
    </row>
    <row r="806" spans="1:3" x14ac:dyDescent="0.2">
      <c r="A806" s="4" t="s">
        <v>58</v>
      </c>
      <c r="B806" s="4" t="s">
        <v>35</v>
      </c>
      <c r="C806">
        <v>147.08000000000001</v>
      </c>
    </row>
    <row r="807" spans="1:3" x14ac:dyDescent="0.2">
      <c r="A807" s="4" t="s">
        <v>59</v>
      </c>
      <c r="B807" s="4" t="s">
        <v>1</v>
      </c>
      <c r="C807">
        <v>112.6</v>
      </c>
    </row>
    <row r="808" spans="1:3" x14ac:dyDescent="0.2">
      <c r="A808" s="4" t="s">
        <v>59</v>
      </c>
      <c r="B808" s="4" t="s">
        <v>2</v>
      </c>
      <c r="C808">
        <v>145</v>
      </c>
    </row>
    <row r="809" spans="1:3" x14ac:dyDescent="0.2">
      <c r="A809" s="4" t="s">
        <v>59</v>
      </c>
      <c r="B809" s="4" t="s">
        <v>3</v>
      </c>
      <c r="C809">
        <v>148.80000000000001</v>
      </c>
    </row>
    <row r="810" spans="1:3" x14ac:dyDescent="0.2">
      <c r="A810" s="4" t="s">
        <v>59</v>
      </c>
      <c r="B810" s="4" t="s">
        <v>4</v>
      </c>
      <c r="C810">
        <v>153</v>
      </c>
    </row>
    <row r="811" spans="1:3" x14ac:dyDescent="0.2">
      <c r="A811" s="4" t="s">
        <v>59</v>
      </c>
      <c r="B811" s="4" t="s">
        <v>5</v>
      </c>
      <c r="C811">
        <v>145.5</v>
      </c>
    </row>
    <row r="812" spans="1:3" x14ac:dyDescent="0.2">
      <c r="A812" s="4" t="s">
        <v>59</v>
      </c>
      <c r="B812" s="4" t="s">
        <v>6</v>
      </c>
      <c r="C812">
        <v>145.9</v>
      </c>
    </row>
    <row r="813" spans="1:3" x14ac:dyDescent="0.2">
      <c r="A813" s="4" t="s">
        <v>59</v>
      </c>
      <c r="B813" s="4" t="s">
        <v>7</v>
      </c>
      <c r="C813">
        <v>145</v>
      </c>
    </row>
    <row r="814" spans="1:3" x14ac:dyDescent="0.2">
      <c r="A814" s="4" t="s">
        <v>59</v>
      </c>
      <c r="B814" s="4" t="s">
        <v>8</v>
      </c>
      <c r="C814">
        <v>144.1</v>
      </c>
    </row>
    <row r="815" spans="1:3" x14ac:dyDescent="0.2">
      <c r="A815" s="4" t="s">
        <v>59</v>
      </c>
      <c r="B815" s="4" t="s">
        <v>9</v>
      </c>
      <c r="C815">
        <v>145.75</v>
      </c>
    </row>
    <row r="816" spans="1:3" x14ac:dyDescent="0.2">
      <c r="A816" s="4" t="s">
        <v>59</v>
      </c>
      <c r="B816" s="4" t="s">
        <v>10</v>
      </c>
      <c r="C816">
        <v>145</v>
      </c>
    </row>
    <row r="817" spans="1:3" x14ac:dyDescent="0.2">
      <c r="A817" s="4" t="s">
        <v>59</v>
      </c>
      <c r="B817" s="4" t="s">
        <v>11</v>
      </c>
      <c r="C817">
        <v>170</v>
      </c>
    </row>
    <row r="818" spans="1:3" x14ac:dyDescent="0.2">
      <c r="A818" s="4" t="s">
        <v>59</v>
      </c>
      <c r="B818" s="4" t="s">
        <v>12</v>
      </c>
      <c r="C818">
        <v>206.18</v>
      </c>
    </row>
    <row r="819" spans="1:3" x14ac:dyDescent="0.2">
      <c r="A819" s="4" t="s">
        <v>59</v>
      </c>
      <c r="B819" s="4" t="s">
        <v>13</v>
      </c>
      <c r="C819">
        <v>156.25</v>
      </c>
    </row>
    <row r="820" spans="1:3" x14ac:dyDescent="0.2">
      <c r="A820" s="4" t="s">
        <v>59</v>
      </c>
      <c r="B820" s="4" t="s">
        <v>14</v>
      </c>
      <c r="C820">
        <v>160</v>
      </c>
    </row>
    <row r="821" spans="1:3" x14ac:dyDescent="0.2">
      <c r="A821" s="4" t="s">
        <v>59</v>
      </c>
      <c r="B821" s="4" t="s">
        <v>15</v>
      </c>
      <c r="C821">
        <v>145</v>
      </c>
    </row>
    <row r="822" spans="1:3" x14ac:dyDescent="0.2">
      <c r="A822" s="4" t="s">
        <v>59</v>
      </c>
      <c r="B822" s="4" t="s">
        <v>16</v>
      </c>
      <c r="C822">
        <v>145.72999999999999</v>
      </c>
    </row>
    <row r="823" spans="1:3" x14ac:dyDescent="0.2">
      <c r="A823" s="4" t="s">
        <v>59</v>
      </c>
      <c r="B823" s="4" t="s">
        <v>17</v>
      </c>
      <c r="C823">
        <v>145.83000000000001</v>
      </c>
    </row>
    <row r="824" spans="1:3" x14ac:dyDescent="0.2">
      <c r="A824" s="4" t="s">
        <v>59</v>
      </c>
      <c r="B824" s="4" t="s">
        <v>18</v>
      </c>
      <c r="C824">
        <v>147.22</v>
      </c>
    </row>
    <row r="825" spans="1:3" x14ac:dyDescent="0.2">
      <c r="A825" s="4" t="s">
        <v>59</v>
      </c>
      <c r="B825" s="4" t="s">
        <v>19</v>
      </c>
      <c r="C825">
        <v>152.86000000000001</v>
      </c>
    </row>
    <row r="826" spans="1:3" x14ac:dyDescent="0.2">
      <c r="A826" s="4" t="s">
        <v>59</v>
      </c>
      <c r="B826" s="4" t="s">
        <v>20</v>
      </c>
      <c r="C826">
        <v>145.71</v>
      </c>
    </row>
    <row r="827" spans="1:3" x14ac:dyDescent="0.2">
      <c r="A827" s="4" t="s">
        <v>59</v>
      </c>
      <c r="B827" s="4" t="s">
        <v>21</v>
      </c>
      <c r="C827">
        <v>150.88999999999999</v>
      </c>
    </row>
    <row r="828" spans="1:3" x14ac:dyDescent="0.2">
      <c r="A828" s="4" t="s">
        <v>59</v>
      </c>
      <c r="B828" s="4" t="s">
        <v>22</v>
      </c>
      <c r="C828">
        <v>145.33000000000001</v>
      </c>
    </row>
    <row r="829" spans="1:3" x14ac:dyDescent="0.2">
      <c r="A829" s="4" t="s">
        <v>59</v>
      </c>
      <c r="B829" s="4" t="s">
        <v>23</v>
      </c>
      <c r="C829">
        <v>146.11000000000001</v>
      </c>
    </row>
    <row r="830" spans="1:3" x14ac:dyDescent="0.2">
      <c r="A830" s="4" t="s">
        <v>59</v>
      </c>
      <c r="B830" s="4" t="s">
        <v>24</v>
      </c>
      <c r="C830">
        <v>145.62</v>
      </c>
    </row>
    <row r="831" spans="1:3" x14ac:dyDescent="0.2">
      <c r="A831" s="4" t="s">
        <v>59</v>
      </c>
      <c r="B831" s="4" t="s">
        <v>25</v>
      </c>
      <c r="C831">
        <v>145.38</v>
      </c>
    </row>
    <row r="832" spans="1:3" x14ac:dyDescent="0.2">
      <c r="A832" s="4" t="s">
        <v>59</v>
      </c>
      <c r="B832" s="4" t="s">
        <v>26</v>
      </c>
      <c r="C832">
        <v>144.78</v>
      </c>
    </row>
    <row r="833" spans="1:3" x14ac:dyDescent="0.2">
      <c r="A833" s="4" t="s">
        <v>59</v>
      </c>
      <c r="B833" s="4" t="s">
        <v>27</v>
      </c>
      <c r="C833">
        <v>146.86000000000001</v>
      </c>
    </row>
    <row r="834" spans="1:3" x14ac:dyDescent="0.2">
      <c r="A834" s="4" t="s">
        <v>59</v>
      </c>
      <c r="B834" s="4" t="s">
        <v>28</v>
      </c>
      <c r="C834">
        <v>146.13999999999999</v>
      </c>
    </row>
    <row r="835" spans="1:3" x14ac:dyDescent="0.2">
      <c r="A835" s="4" t="s">
        <v>59</v>
      </c>
      <c r="B835" s="4" t="s">
        <v>29</v>
      </c>
      <c r="C835">
        <v>146</v>
      </c>
    </row>
    <row r="836" spans="1:3" x14ac:dyDescent="0.2">
      <c r="A836" s="4" t="s">
        <v>59</v>
      </c>
      <c r="B836" s="4" t="s">
        <v>30</v>
      </c>
      <c r="C836">
        <v>146.66999999999999</v>
      </c>
    </row>
    <row r="837" spans="1:3" x14ac:dyDescent="0.2">
      <c r="A837" s="4" t="s">
        <v>59</v>
      </c>
      <c r="B837" s="4" t="s">
        <v>31</v>
      </c>
      <c r="C837">
        <v>146.66</v>
      </c>
    </row>
    <row r="838" spans="1:3" x14ac:dyDescent="0.2">
      <c r="A838" s="4" t="s">
        <v>59</v>
      </c>
      <c r="B838" s="4" t="s">
        <v>32</v>
      </c>
      <c r="C838">
        <v>146.66999999999999</v>
      </c>
    </row>
    <row r="839" spans="1:3" x14ac:dyDescent="0.2">
      <c r="A839" s="4" t="s">
        <v>59</v>
      </c>
      <c r="B839" s="4" t="s">
        <v>33</v>
      </c>
      <c r="C839">
        <v>146.13999999999999</v>
      </c>
    </row>
    <row r="840" spans="1:3" x14ac:dyDescent="0.2">
      <c r="A840" s="4" t="s">
        <v>59</v>
      </c>
      <c r="B840" s="4" t="s">
        <v>34</v>
      </c>
      <c r="C840">
        <v>146</v>
      </c>
    </row>
    <row r="841" spans="1:3" x14ac:dyDescent="0.2">
      <c r="A841" s="4" t="s">
        <v>59</v>
      </c>
      <c r="B841" s="4" t="s">
        <v>35</v>
      </c>
      <c r="C841">
        <v>145.25</v>
      </c>
    </row>
    <row r="842" spans="1:3" x14ac:dyDescent="0.2">
      <c r="A842" s="4" t="s">
        <v>60</v>
      </c>
      <c r="B842" s="4" t="s">
        <v>1</v>
      </c>
      <c r="C842">
        <v>91.1</v>
      </c>
    </row>
    <row r="843" spans="1:3" x14ac:dyDescent="0.2">
      <c r="A843" s="4" t="s">
        <v>60</v>
      </c>
      <c r="B843" s="4" t="s">
        <v>2</v>
      </c>
      <c r="C843">
        <v>147.5</v>
      </c>
    </row>
    <row r="844" spans="1:3" x14ac:dyDescent="0.2">
      <c r="A844" s="4" t="s">
        <v>60</v>
      </c>
      <c r="B844" s="4" t="s">
        <v>3</v>
      </c>
      <c r="C844">
        <v>147.9</v>
      </c>
    </row>
    <row r="845" spans="1:3" x14ac:dyDescent="0.2">
      <c r="A845" s="4" t="s">
        <v>60</v>
      </c>
      <c r="B845" s="4" t="s">
        <v>4</v>
      </c>
      <c r="C845">
        <v>145</v>
      </c>
    </row>
    <row r="846" spans="1:3" x14ac:dyDescent="0.2">
      <c r="A846" s="4" t="s">
        <v>60</v>
      </c>
      <c r="B846" s="4" t="s">
        <v>5</v>
      </c>
      <c r="C846">
        <v>145.69999999999999</v>
      </c>
    </row>
    <row r="847" spans="1:3" x14ac:dyDescent="0.2">
      <c r="A847" s="4" t="s">
        <v>60</v>
      </c>
      <c r="B847" s="4" t="s">
        <v>6</v>
      </c>
      <c r="C847">
        <v>145.30000000000001</v>
      </c>
    </row>
    <row r="848" spans="1:3" x14ac:dyDescent="0.2">
      <c r="A848" s="4" t="s">
        <v>60</v>
      </c>
      <c r="B848" s="4" t="s">
        <v>7</v>
      </c>
      <c r="C848">
        <v>143.30000000000001</v>
      </c>
    </row>
    <row r="849" spans="1:3" x14ac:dyDescent="0.2">
      <c r="A849" s="4" t="s">
        <v>60</v>
      </c>
      <c r="B849" s="4" t="s">
        <v>8</v>
      </c>
      <c r="C849">
        <v>143.19999999999999</v>
      </c>
    </row>
    <row r="850" spans="1:3" x14ac:dyDescent="0.2">
      <c r="A850" s="4" t="s">
        <v>60</v>
      </c>
      <c r="B850" s="4" t="s">
        <v>9</v>
      </c>
      <c r="C850">
        <v>144.33000000000001</v>
      </c>
    </row>
    <row r="851" spans="1:3" x14ac:dyDescent="0.2">
      <c r="A851" s="4" t="s">
        <v>60</v>
      </c>
      <c r="B851" s="4" t="s">
        <v>10</v>
      </c>
      <c r="C851">
        <v>144.33000000000001</v>
      </c>
    </row>
    <row r="852" spans="1:3" x14ac:dyDescent="0.2">
      <c r="A852" s="4" t="s">
        <v>60</v>
      </c>
      <c r="B852" s="4" t="s">
        <v>11</v>
      </c>
      <c r="C852">
        <v>149.87</v>
      </c>
    </row>
    <row r="853" spans="1:3" x14ac:dyDescent="0.2">
      <c r="A853" s="4" t="s">
        <v>60</v>
      </c>
      <c r="B853" s="4" t="s">
        <v>12</v>
      </c>
      <c r="C853">
        <v>161.43</v>
      </c>
    </row>
    <row r="854" spans="1:3" x14ac:dyDescent="0.2">
      <c r="A854" s="4" t="s">
        <v>60</v>
      </c>
      <c r="B854" s="4" t="s">
        <v>13</v>
      </c>
      <c r="C854">
        <v>145</v>
      </c>
    </row>
    <row r="855" spans="1:3" x14ac:dyDescent="0.2">
      <c r="A855" s="4" t="s">
        <v>60</v>
      </c>
      <c r="B855" s="4" t="s">
        <v>14</v>
      </c>
      <c r="C855">
        <v>155.25</v>
      </c>
    </row>
    <row r="856" spans="1:3" x14ac:dyDescent="0.2">
      <c r="A856" s="4" t="s">
        <v>60</v>
      </c>
      <c r="B856" s="4" t="s">
        <v>15</v>
      </c>
      <c r="C856">
        <v>148.1</v>
      </c>
    </row>
    <row r="857" spans="1:3" x14ac:dyDescent="0.2">
      <c r="A857" s="4" t="s">
        <v>60</v>
      </c>
      <c r="B857" s="4" t="s">
        <v>16</v>
      </c>
      <c r="C857">
        <v>145.81</v>
      </c>
    </row>
    <row r="858" spans="1:3" x14ac:dyDescent="0.2">
      <c r="A858" s="4" t="s">
        <v>60</v>
      </c>
      <c r="B858" s="4" t="s">
        <v>17</v>
      </c>
      <c r="C858">
        <v>144.91</v>
      </c>
    </row>
    <row r="859" spans="1:3" x14ac:dyDescent="0.2">
      <c r="A859" s="4" t="s">
        <v>60</v>
      </c>
      <c r="B859" s="4" t="s">
        <v>18</v>
      </c>
      <c r="C859">
        <v>145.81</v>
      </c>
    </row>
    <row r="860" spans="1:3" x14ac:dyDescent="0.2">
      <c r="A860" s="4" t="s">
        <v>60</v>
      </c>
      <c r="B860" s="4" t="s">
        <v>19</v>
      </c>
      <c r="C860">
        <v>145</v>
      </c>
    </row>
    <row r="861" spans="1:3" x14ac:dyDescent="0.2">
      <c r="A861" s="4" t="s">
        <v>60</v>
      </c>
      <c r="B861" s="4" t="s">
        <v>20</v>
      </c>
      <c r="C861">
        <v>147.38</v>
      </c>
    </row>
    <row r="862" spans="1:3" x14ac:dyDescent="0.2">
      <c r="A862" s="4" t="s">
        <v>60</v>
      </c>
      <c r="B862" s="4" t="s">
        <v>21</v>
      </c>
      <c r="C862">
        <v>145</v>
      </c>
    </row>
    <row r="863" spans="1:3" x14ac:dyDescent="0.2">
      <c r="A863" s="4" t="s">
        <v>60</v>
      </c>
      <c r="B863" s="4" t="s">
        <v>22</v>
      </c>
      <c r="C863">
        <v>145.05000000000001</v>
      </c>
    </row>
    <row r="864" spans="1:3" x14ac:dyDescent="0.2">
      <c r="A864" s="4" t="s">
        <v>60</v>
      </c>
      <c r="B864" s="4" t="s">
        <v>23</v>
      </c>
      <c r="C864">
        <v>145</v>
      </c>
    </row>
    <row r="865" spans="1:3" x14ac:dyDescent="0.2">
      <c r="A865" s="4" t="s">
        <v>60</v>
      </c>
      <c r="B865" s="4" t="s">
        <v>24</v>
      </c>
      <c r="C865">
        <v>144.87</v>
      </c>
    </row>
    <row r="866" spans="1:3" x14ac:dyDescent="0.2">
      <c r="A866" s="4" t="s">
        <v>60</v>
      </c>
      <c r="B866" s="4" t="s">
        <v>25</v>
      </c>
      <c r="C866">
        <v>144.88</v>
      </c>
    </row>
    <row r="867" spans="1:3" x14ac:dyDescent="0.2">
      <c r="A867" s="4" t="s">
        <v>60</v>
      </c>
      <c r="B867" s="4" t="s">
        <v>26</v>
      </c>
      <c r="C867">
        <v>145</v>
      </c>
    </row>
    <row r="868" spans="1:3" x14ac:dyDescent="0.2">
      <c r="A868" s="4" t="s">
        <v>60</v>
      </c>
      <c r="B868" s="4" t="s">
        <v>27</v>
      </c>
      <c r="C868">
        <v>145</v>
      </c>
    </row>
    <row r="869" spans="1:3" x14ac:dyDescent="0.2">
      <c r="A869" s="4" t="s">
        <v>60</v>
      </c>
      <c r="B869" s="4" t="s">
        <v>28</v>
      </c>
      <c r="C869">
        <v>144.9</v>
      </c>
    </row>
    <row r="870" spans="1:3" x14ac:dyDescent="0.2">
      <c r="A870" s="4" t="s">
        <v>60</v>
      </c>
      <c r="B870" s="4" t="s">
        <v>29</v>
      </c>
      <c r="C870">
        <v>145.25</v>
      </c>
    </row>
    <row r="871" spans="1:3" x14ac:dyDescent="0.2">
      <c r="A871" s="4" t="s">
        <v>60</v>
      </c>
      <c r="B871" s="4" t="s">
        <v>30</v>
      </c>
      <c r="C871">
        <v>144.61000000000001</v>
      </c>
    </row>
    <row r="872" spans="1:3" x14ac:dyDescent="0.2">
      <c r="A872" s="4" t="s">
        <v>60</v>
      </c>
      <c r="B872" s="4" t="s">
        <v>31</v>
      </c>
      <c r="C872">
        <v>145</v>
      </c>
    </row>
    <row r="873" spans="1:3" x14ac:dyDescent="0.2">
      <c r="A873" s="4" t="s">
        <v>60</v>
      </c>
      <c r="B873" s="4" t="s">
        <v>32</v>
      </c>
      <c r="C873">
        <v>145.05000000000001</v>
      </c>
    </row>
    <row r="874" spans="1:3" x14ac:dyDescent="0.2">
      <c r="A874" s="4" t="s">
        <v>60</v>
      </c>
      <c r="B874" s="4" t="s">
        <v>33</v>
      </c>
      <c r="C874">
        <v>145</v>
      </c>
    </row>
    <row r="875" spans="1:3" x14ac:dyDescent="0.2">
      <c r="A875" s="4" t="s">
        <v>60</v>
      </c>
      <c r="B875" s="4" t="s">
        <v>34</v>
      </c>
      <c r="C875">
        <v>145.78</v>
      </c>
    </row>
    <row r="876" spans="1:3" x14ac:dyDescent="0.2">
      <c r="A876" s="4" t="s">
        <v>60</v>
      </c>
      <c r="B876" s="4" t="s">
        <v>35</v>
      </c>
      <c r="C876">
        <v>145</v>
      </c>
    </row>
    <row r="877" spans="1:3" x14ac:dyDescent="0.2">
      <c r="A877" s="4" t="s">
        <v>61</v>
      </c>
      <c r="B877" s="4" t="s">
        <v>1</v>
      </c>
      <c r="C877">
        <v>120.5</v>
      </c>
    </row>
    <row r="878" spans="1:3" x14ac:dyDescent="0.2">
      <c r="A878" s="4" t="s">
        <v>61</v>
      </c>
      <c r="B878" s="4" t="s">
        <v>2</v>
      </c>
      <c r="C878">
        <v>145.9</v>
      </c>
    </row>
    <row r="879" spans="1:3" x14ac:dyDescent="0.2">
      <c r="A879" s="4" t="s">
        <v>61</v>
      </c>
      <c r="B879" s="4" t="s">
        <v>3</v>
      </c>
      <c r="C879">
        <v>149.69999999999999</v>
      </c>
    </row>
    <row r="880" spans="1:3" x14ac:dyDescent="0.2">
      <c r="A880" s="4" t="s">
        <v>61</v>
      </c>
      <c r="B880" s="4" t="s">
        <v>4</v>
      </c>
      <c r="C880">
        <v>148.1</v>
      </c>
    </row>
    <row r="881" spans="1:3" x14ac:dyDescent="0.2">
      <c r="A881" s="4" t="s">
        <v>61</v>
      </c>
      <c r="B881" s="4" t="s">
        <v>5</v>
      </c>
      <c r="C881">
        <v>146.1</v>
      </c>
    </row>
    <row r="882" spans="1:3" x14ac:dyDescent="0.2">
      <c r="A882" s="4" t="s">
        <v>61</v>
      </c>
      <c r="B882" s="4" t="s">
        <v>6</v>
      </c>
      <c r="C882">
        <v>149.4</v>
      </c>
    </row>
    <row r="883" spans="1:3" x14ac:dyDescent="0.2">
      <c r="A883" s="4" t="s">
        <v>61</v>
      </c>
      <c r="B883" s="4" t="s">
        <v>7</v>
      </c>
      <c r="C883">
        <v>143</v>
      </c>
    </row>
    <row r="884" spans="1:3" x14ac:dyDescent="0.2">
      <c r="A884" s="4" t="s">
        <v>61</v>
      </c>
      <c r="B884" s="4" t="s">
        <v>8</v>
      </c>
      <c r="C884">
        <v>145</v>
      </c>
    </row>
    <row r="885" spans="1:3" x14ac:dyDescent="0.2">
      <c r="A885" s="4" t="s">
        <v>61</v>
      </c>
      <c r="B885" s="4" t="s">
        <v>9</v>
      </c>
      <c r="C885">
        <v>145.66999999999999</v>
      </c>
    </row>
    <row r="886" spans="1:3" x14ac:dyDescent="0.2">
      <c r="A886" s="4" t="s">
        <v>61</v>
      </c>
      <c r="B886" s="4" t="s">
        <v>10</v>
      </c>
      <c r="C886">
        <v>144</v>
      </c>
    </row>
    <row r="887" spans="1:3" x14ac:dyDescent="0.2">
      <c r="A887" s="4" t="s">
        <v>61</v>
      </c>
      <c r="B887" s="4" t="s">
        <v>11</v>
      </c>
      <c r="C887">
        <v>180</v>
      </c>
    </row>
    <row r="888" spans="1:3" x14ac:dyDescent="0.2">
      <c r="A888" s="4" t="s">
        <v>61</v>
      </c>
      <c r="B888" s="4" t="s">
        <v>12</v>
      </c>
      <c r="C888">
        <v>168.13</v>
      </c>
    </row>
    <row r="889" spans="1:3" x14ac:dyDescent="0.2">
      <c r="A889" s="4" t="s">
        <v>61</v>
      </c>
      <c r="B889" s="4" t="s">
        <v>13</v>
      </c>
      <c r="C889">
        <v>150.16999999999999</v>
      </c>
    </row>
    <row r="890" spans="1:3" x14ac:dyDescent="0.2">
      <c r="A890" s="4" t="s">
        <v>61</v>
      </c>
      <c r="B890" s="4" t="s">
        <v>14</v>
      </c>
      <c r="C890">
        <v>165.53</v>
      </c>
    </row>
    <row r="891" spans="1:3" x14ac:dyDescent="0.2">
      <c r="A891" s="4" t="s">
        <v>61</v>
      </c>
      <c r="B891" s="4" t="s">
        <v>15</v>
      </c>
      <c r="C891">
        <v>145.91999999999999</v>
      </c>
    </row>
    <row r="892" spans="1:3" x14ac:dyDescent="0.2">
      <c r="A892" s="4" t="s">
        <v>61</v>
      </c>
      <c r="B892" s="4" t="s">
        <v>16</v>
      </c>
      <c r="C892">
        <v>145.25</v>
      </c>
    </row>
    <row r="893" spans="1:3" x14ac:dyDescent="0.2">
      <c r="A893" s="4" t="s">
        <v>61</v>
      </c>
      <c r="B893" s="4" t="s">
        <v>17</v>
      </c>
      <c r="C893">
        <v>145.13999999999999</v>
      </c>
    </row>
    <row r="894" spans="1:3" x14ac:dyDescent="0.2">
      <c r="A894" s="4" t="s">
        <v>61</v>
      </c>
      <c r="B894" s="4" t="s">
        <v>18</v>
      </c>
      <c r="C894">
        <v>145.71</v>
      </c>
    </row>
    <row r="895" spans="1:3" x14ac:dyDescent="0.2">
      <c r="A895" s="4" t="s">
        <v>61</v>
      </c>
      <c r="B895" s="4" t="s">
        <v>19</v>
      </c>
      <c r="C895">
        <v>146.22999999999999</v>
      </c>
    </row>
    <row r="896" spans="1:3" x14ac:dyDescent="0.2">
      <c r="A896" s="4" t="s">
        <v>61</v>
      </c>
      <c r="B896" s="4" t="s">
        <v>20</v>
      </c>
      <c r="C896">
        <v>147.13999999999999</v>
      </c>
    </row>
    <row r="897" spans="1:3" x14ac:dyDescent="0.2">
      <c r="A897" s="4" t="s">
        <v>61</v>
      </c>
      <c r="B897" s="4" t="s">
        <v>21</v>
      </c>
      <c r="C897">
        <v>145.79</v>
      </c>
    </row>
    <row r="898" spans="1:3" x14ac:dyDescent="0.2">
      <c r="A898" s="4" t="s">
        <v>61</v>
      </c>
      <c r="B898" s="4" t="s">
        <v>22</v>
      </c>
      <c r="C898">
        <v>147.87</v>
      </c>
    </row>
    <row r="899" spans="1:3" x14ac:dyDescent="0.2">
      <c r="A899" s="4" t="s">
        <v>61</v>
      </c>
      <c r="B899" s="4" t="s">
        <v>23</v>
      </c>
      <c r="C899">
        <v>145.36000000000001</v>
      </c>
    </row>
    <row r="900" spans="1:3" x14ac:dyDescent="0.2">
      <c r="A900" s="4" t="s">
        <v>61</v>
      </c>
      <c r="B900" s="4" t="s">
        <v>24</v>
      </c>
      <c r="C900">
        <v>145</v>
      </c>
    </row>
    <row r="901" spans="1:3" x14ac:dyDescent="0.2">
      <c r="A901" s="4" t="s">
        <v>61</v>
      </c>
      <c r="B901" s="4" t="s">
        <v>25</v>
      </c>
      <c r="C901">
        <v>145.26</v>
      </c>
    </row>
    <row r="902" spans="1:3" x14ac:dyDescent="0.2">
      <c r="A902" s="4" t="s">
        <v>61</v>
      </c>
      <c r="B902" s="4" t="s">
        <v>26</v>
      </c>
      <c r="C902">
        <v>146.33000000000001</v>
      </c>
    </row>
    <row r="903" spans="1:3" x14ac:dyDescent="0.2">
      <c r="A903" s="4" t="s">
        <v>61</v>
      </c>
      <c r="B903" s="4" t="s">
        <v>27</v>
      </c>
      <c r="C903">
        <v>146.83000000000001</v>
      </c>
    </row>
    <row r="904" spans="1:3" x14ac:dyDescent="0.2">
      <c r="A904" s="4" t="s">
        <v>61</v>
      </c>
      <c r="B904" s="4" t="s">
        <v>28</v>
      </c>
      <c r="C904">
        <v>145.46</v>
      </c>
    </row>
    <row r="905" spans="1:3" x14ac:dyDescent="0.2">
      <c r="A905" s="4" t="s">
        <v>61</v>
      </c>
      <c r="B905" s="4" t="s">
        <v>29</v>
      </c>
      <c r="C905">
        <v>145.09</v>
      </c>
    </row>
    <row r="906" spans="1:3" x14ac:dyDescent="0.2">
      <c r="A906" s="4" t="s">
        <v>61</v>
      </c>
      <c r="B906" s="4" t="s">
        <v>30</v>
      </c>
      <c r="C906">
        <v>145.25</v>
      </c>
    </row>
    <row r="907" spans="1:3" x14ac:dyDescent="0.2">
      <c r="A907" s="4" t="s">
        <v>61</v>
      </c>
      <c r="B907" s="4" t="s">
        <v>31</v>
      </c>
      <c r="C907">
        <v>145.25</v>
      </c>
    </row>
    <row r="908" spans="1:3" x14ac:dyDescent="0.2">
      <c r="A908" s="4" t="s">
        <v>61</v>
      </c>
      <c r="B908" s="4" t="s">
        <v>32</v>
      </c>
      <c r="C908">
        <v>145.25</v>
      </c>
    </row>
    <row r="909" spans="1:3" x14ac:dyDescent="0.2">
      <c r="A909" s="4" t="s">
        <v>61</v>
      </c>
      <c r="B909" s="4" t="s">
        <v>33</v>
      </c>
      <c r="C909">
        <v>145.5</v>
      </c>
    </row>
    <row r="910" spans="1:3" x14ac:dyDescent="0.2">
      <c r="A910" s="4" t="s">
        <v>61</v>
      </c>
      <c r="B910" s="4" t="s">
        <v>34</v>
      </c>
      <c r="C910">
        <v>145.46</v>
      </c>
    </row>
    <row r="911" spans="1:3" x14ac:dyDescent="0.2">
      <c r="A911" s="4" t="s">
        <v>61</v>
      </c>
      <c r="B911" s="4" t="s">
        <v>35</v>
      </c>
      <c r="C911">
        <v>145.08000000000001</v>
      </c>
    </row>
    <row r="912" spans="1:3" x14ac:dyDescent="0.2">
      <c r="A912" s="4" t="s">
        <v>62</v>
      </c>
      <c r="B912" s="4" t="s">
        <v>1</v>
      </c>
      <c r="C912">
        <v>112.3</v>
      </c>
    </row>
    <row r="913" spans="1:3" x14ac:dyDescent="0.2">
      <c r="A913" s="4" t="s">
        <v>62</v>
      </c>
      <c r="B913" s="4" t="s">
        <v>2</v>
      </c>
      <c r="C913">
        <v>149.4</v>
      </c>
    </row>
    <row r="914" spans="1:3" x14ac:dyDescent="0.2">
      <c r="A914" s="4" t="s">
        <v>62</v>
      </c>
      <c r="B914" s="4" t="s">
        <v>3</v>
      </c>
      <c r="C914">
        <v>147</v>
      </c>
    </row>
    <row r="915" spans="1:3" x14ac:dyDescent="0.2">
      <c r="A915" s="4" t="s">
        <v>62</v>
      </c>
      <c r="B915" s="4" t="s">
        <v>4</v>
      </c>
      <c r="C915">
        <v>145.6</v>
      </c>
    </row>
    <row r="916" spans="1:3" x14ac:dyDescent="0.2">
      <c r="A916" s="4" t="s">
        <v>62</v>
      </c>
      <c r="B916" s="4" t="s">
        <v>5</v>
      </c>
      <c r="C916">
        <v>148.69999999999999</v>
      </c>
    </row>
    <row r="917" spans="1:3" x14ac:dyDescent="0.2">
      <c r="A917" s="4" t="s">
        <v>62</v>
      </c>
      <c r="B917" s="4" t="s">
        <v>6</v>
      </c>
      <c r="C917">
        <v>148.4</v>
      </c>
    </row>
    <row r="918" spans="1:3" x14ac:dyDescent="0.2">
      <c r="A918" s="4" t="s">
        <v>62</v>
      </c>
      <c r="B918" s="4" t="s">
        <v>7</v>
      </c>
      <c r="C918">
        <v>144.30000000000001</v>
      </c>
    </row>
    <row r="919" spans="1:3" x14ac:dyDescent="0.2">
      <c r="A919" s="4" t="s">
        <v>62</v>
      </c>
      <c r="B919" s="4" t="s">
        <v>8</v>
      </c>
      <c r="C919">
        <v>144.30000000000001</v>
      </c>
    </row>
    <row r="920" spans="1:3" x14ac:dyDescent="0.2">
      <c r="A920" s="4" t="s">
        <v>62</v>
      </c>
      <c r="B920" s="4" t="s">
        <v>9</v>
      </c>
      <c r="C920">
        <v>145</v>
      </c>
    </row>
    <row r="921" spans="1:3" x14ac:dyDescent="0.2">
      <c r="A921" s="4" t="s">
        <v>62</v>
      </c>
      <c r="B921" s="4" t="s">
        <v>10</v>
      </c>
      <c r="C921">
        <v>145.5</v>
      </c>
    </row>
    <row r="922" spans="1:3" x14ac:dyDescent="0.2">
      <c r="A922" s="4" t="s">
        <v>62</v>
      </c>
      <c r="B922" s="4" t="s">
        <v>11</v>
      </c>
      <c r="C922">
        <v>170</v>
      </c>
    </row>
    <row r="923" spans="1:3" x14ac:dyDescent="0.2">
      <c r="A923" s="4" t="s">
        <v>62</v>
      </c>
      <c r="B923" s="4" t="s">
        <v>12</v>
      </c>
      <c r="C923">
        <v>176.11</v>
      </c>
    </row>
    <row r="924" spans="1:3" x14ac:dyDescent="0.2">
      <c r="A924" s="4" t="s">
        <v>62</v>
      </c>
      <c r="B924" s="4" t="s">
        <v>13</v>
      </c>
      <c r="C924">
        <v>155</v>
      </c>
    </row>
    <row r="925" spans="1:3" x14ac:dyDescent="0.2">
      <c r="A925" s="4" t="s">
        <v>62</v>
      </c>
      <c r="B925" s="4" t="s">
        <v>14</v>
      </c>
      <c r="C925">
        <v>165.38</v>
      </c>
    </row>
    <row r="926" spans="1:3" x14ac:dyDescent="0.2">
      <c r="A926" s="4" t="s">
        <v>62</v>
      </c>
      <c r="B926" s="4" t="s">
        <v>15</v>
      </c>
      <c r="C926">
        <v>145.56</v>
      </c>
    </row>
    <row r="927" spans="1:3" x14ac:dyDescent="0.2">
      <c r="A927" s="4" t="s">
        <v>62</v>
      </c>
      <c r="B927" s="4" t="s">
        <v>16</v>
      </c>
      <c r="C927">
        <v>145.88</v>
      </c>
    </row>
    <row r="928" spans="1:3" x14ac:dyDescent="0.2">
      <c r="A928" s="4" t="s">
        <v>62</v>
      </c>
      <c r="B928" s="4" t="s">
        <v>17</v>
      </c>
      <c r="C928">
        <v>147.27000000000001</v>
      </c>
    </row>
    <row r="929" spans="1:3" x14ac:dyDescent="0.2">
      <c r="A929" s="4" t="s">
        <v>62</v>
      </c>
      <c r="B929" s="4" t="s">
        <v>18</v>
      </c>
      <c r="C929">
        <v>147.27000000000001</v>
      </c>
    </row>
    <row r="930" spans="1:3" x14ac:dyDescent="0.2">
      <c r="A930" s="4" t="s">
        <v>62</v>
      </c>
      <c r="B930" s="4" t="s">
        <v>19</v>
      </c>
      <c r="C930">
        <v>146</v>
      </c>
    </row>
    <row r="931" spans="1:3" x14ac:dyDescent="0.2">
      <c r="A931" s="4" t="s">
        <v>62</v>
      </c>
      <c r="B931" s="4" t="s">
        <v>20</v>
      </c>
      <c r="C931">
        <v>145.72999999999999</v>
      </c>
    </row>
    <row r="932" spans="1:3" x14ac:dyDescent="0.2">
      <c r="A932" s="4" t="s">
        <v>62</v>
      </c>
      <c r="B932" s="4" t="s">
        <v>21</v>
      </c>
      <c r="C932">
        <v>145.5</v>
      </c>
    </row>
    <row r="933" spans="1:3" x14ac:dyDescent="0.2">
      <c r="A933" s="4" t="s">
        <v>62</v>
      </c>
      <c r="B933" s="4" t="s">
        <v>22</v>
      </c>
      <c r="C933">
        <v>146.80000000000001</v>
      </c>
    </row>
    <row r="934" spans="1:3" x14ac:dyDescent="0.2">
      <c r="A934" s="4" t="s">
        <v>62</v>
      </c>
      <c r="B934" s="4" t="s">
        <v>23</v>
      </c>
      <c r="C934">
        <v>147.27000000000001</v>
      </c>
    </row>
    <row r="935" spans="1:3" x14ac:dyDescent="0.2">
      <c r="A935" s="4" t="s">
        <v>62</v>
      </c>
      <c r="B935" s="4" t="s">
        <v>24</v>
      </c>
      <c r="C935">
        <v>145.38</v>
      </c>
    </row>
    <row r="936" spans="1:3" x14ac:dyDescent="0.2">
      <c r="A936" s="4" t="s">
        <v>62</v>
      </c>
      <c r="B936" s="4" t="s">
        <v>25</v>
      </c>
      <c r="C936">
        <v>145.43</v>
      </c>
    </row>
    <row r="937" spans="1:3" x14ac:dyDescent="0.2">
      <c r="A937" s="4" t="s">
        <v>62</v>
      </c>
      <c r="B937" s="4" t="s">
        <v>26</v>
      </c>
      <c r="C937">
        <v>144.91999999999999</v>
      </c>
    </row>
    <row r="938" spans="1:3" x14ac:dyDescent="0.2">
      <c r="A938" s="4" t="s">
        <v>62</v>
      </c>
      <c r="B938" s="4" t="s">
        <v>27</v>
      </c>
      <c r="C938">
        <v>145.91</v>
      </c>
    </row>
    <row r="939" spans="1:3" x14ac:dyDescent="0.2">
      <c r="A939" s="4" t="s">
        <v>62</v>
      </c>
      <c r="B939" s="4" t="s">
        <v>28</v>
      </c>
      <c r="C939">
        <v>146.11000000000001</v>
      </c>
    </row>
    <row r="940" spans="1:3" x14ac:dyDescent="0.2">
      <c r="A940" s="4" t="s">
        <v>62</v>
      </c>
      <c r="B940" s="4" t="s">
        <v>29</v>
      </c>
      <c r="C940">
        <v>146.13</v>
      </c>
    </row>
    <row r="941" spans="1:3" x14ac:dyDescent="0.2">
      <c r="A941" s="4" t="s">
        <v>62</v>
      </c>
      <c r="B941" s="4" t="s">
        <v>30</v>
      </c>
      <c r="C941">
        <v>145.83000000000001</v>
      </c>
    </row>
    <row r="942" spans="1:3" x14ac:dyDescent="0.2">
      <c r="A942" s="4" t="s">
        <v>62</v>
      </c>
      <c r="B942" s="4" t="s">
        <v>31</v>
      </c>
      <c r="C942">
        <v>145.62</v>
      </c>
    </row>
    <row r="943" spans="1:3" x14ac:dyDescent="0.2">
      <c r="A943" s="4" t="s">
        <v>62</v>
      </c>
      <c r="B943" s="4" t="s">
        <v>32</v>
      </c>
      <c r="C943">
        <v>145.83000000000001</v>
      </c>
    </row>
    <row r="944" spans="1:3" x14ac:dyDescent="0.2">
      <c r="A944" s="4" t="s">
        <v>62</v>
      </c>
      <c r="B944" s="4" t="s">
        <v>33</v>
      </c>
      <c r="C944">
        <v>145.6</v>
      </c>
    </row>
    <row r="945" spans="1:3" x14ac:dyDescent="0.2">
      <c r="A945" s="4" t="s">
        <v>62</v>
      </c>
      <c r="B945" s="4" t="s">
        <v>34</v>
      </c>
      <c r="C945">
        <v>146.33000000000001</v>
      </c>
    </row>
    <row r="946" spans="1:3" x14ac:dyDescent="0.2">
      <c r="A946" s="4" t="s">
        <v>62</v>
      </c>
      <c r="B946" s="4" t="s">
        <v>35</v>
      </c>
      <c r="C946">
        <v>145.78</v>
      </c>
    </row>
    <row r="947" spans="1:3" x14ac:dyDescent="0.2">
      <c r="A947" s="4" t="s">
        <v>63</v>
      </c>
      <c r="B947" s="4" t="s">
        <v>1</v>
      </c>
      <c r="C947">
        <v>92.5</v>
      </c>
    </row>
    <row r="948" spans="1:3" x14ac:dyDescent="0.2">
      <c r="A948" s="4" t="s">
        <v>63</v>
      </c>
      <c r="B948" s="4" t="s">
        <v>2</v>
      </c>
      <c r="C948">
        <v>144.9</v>
      </c>
    </row>
    <row r="949" spans="1:3" x14ac:dyDescent="0.2">
      <c r="A949" s="4" t="s">
        <v>63</v>
      </c>
      <c r="B949" s="4" t="s">
        <v>3</v>
      </c>
      <c r="C949">
        <v>145</v>
      </c>
    </row>
    <row r="950" spans="1:3" x14ac:dyDescent="0.2">
      <c r="A950" s="4" t="s">
        <v>63</v>
      </c>
      <c r="B950" s="4" t="s">
        <v>4</v>
      </c>
      <c r="C950">
        <v>145</v>
      </c>
    </row>
    <row r="951" spans="1:3" x14ac:dyDescent="0.2">
      <c r="A951" s="4" t="s">
        <v>63</v>
      </c>
      <c r="B951" s="4" t="s">
        <v>5</v>
      </c>
      <c r="C951">
        <v>145</v>
      </c>
    </row>
    <row r="952" spans="1:3" x14ac:dyDescent="0.2">
      <c r="A952" s="4" t="s">
        <v>63</v>
      </c>
      <c r="B952" s="4" t="s">
        <v>6</v>
      </c>
      <c r="C952">
        <v>145</v>
      </c>
    </row>
    <row r="953" spans="1:3" x14ac:dyDescent="0.2">
      <c r="A953" s="4" t="s">
        <v>63</v>
      </c>
      <c r="B953" s="4" t="s">
        <v>7</v>
      </c>
      <c r="C953">
        <v>143.5</v>
      </c>
    </row>
    <row r="954" spans="1:3" x14ac:dyDescent="0.2">
      <c r="A954" s="4" t="s">
        <v>63</v>
      </c>
      <c r="B954" s="4" t="s">
        <v>8</v>
      </c>
      <c r="C954">
        <v>142.9</v>
      </c>
    </row>
    <row r="955" spans="1:3" x14ac:dyDescent="0.2">
      <c r="A955" s="4" t="s">
        <v>63</v>
      </c>
      <c r="B955" s="4" t="s">
        <v>9</v>
      </c>
      <c r="C955">
        <v>144.56</v>
      </c>
    </row>
    <row r="956" spans="1:3" x14ac:dyDescent="0.2">
      <c r="A956" s="4" t="s">
        <v>63</v>
      </c>
      <c r="B956" s="4" t="s">
        <v>10</v>
      </c>
      <c r="C956">
        <v>144.72999999999999</v>
      </c>
    </row>
    <row r="957" spans="1:3" x14ac:dyDescent="0.2">
      <c r="A957" s="4" t="s">
        <v>63</v>
      </c>
      <c r="B957" s="4" t="s">
        <v>11</v>
      </c>
      <c r="C957">
        <v>168</v>
      </c>
    </row>
    <row r="958" spans="1:3" x14ac:dyDescent="0.2">
      <c r="A958" s="4" t="s">
        <v>63</v>
      </c>
      <c r="B958" s="4" t="s">
        <v>12</v>
      </c>
      <c r="C958">
        <v>203.25</v>
      </c>
    </row>
    <row r="959" spans="1:3" x14ac:dyDescent="0.2">
      <c r="A959" s="4" t="s">
        <v>63</v>
      </c>
      <c r="B959" s="4" t="s">
        <v>13</v>
      </c>
      <c r="C959">
        <v>147.06</v>
      </c>
    </row>
    <row r="960" spans="1:3" x14ac:dyDescent="0.2">
      <c r="A960" s="4" t="s">
        <v>63</v>
      </c>
      <c r="B960" s="4" t="s">
        <v>14</v>
      </c>
      <c r="C960">
        <v>169.41</v>
      </c>
    </row>
    <row r="961" spans="1:3" x14ac:dyDescent="0.2">
      <c r="A961" s="4" t="s">
        <v>63</v>
      </c>
      <c r="B961" s="4" t="s">
        <v>15</v>
      </c>
      <c r="C961">
        <v>145.31</v>
      </c>
    </row>
    <row r="962" spans="1:3" x14ac:dyDescent="0.2">
      <c r="A962" s="4" t="s">
        <v>63</v>
      </c>
      <c r="B962" s="4" t="s">
        <v>16</v>
      </c>
      <c r="C962">
        <v>146.94</v>
      </c>
    </row>
    <row r="963" spans="1:3" x14ac:dyDescent="0.2">
      <c r="A963" s="4" t="s">
        <v>63</v>
      </c>
      <c r="B963" s="4" t="s">
        <v>17</v>
      </c>
      <c r="C963">
        <v>147.19</v>
      </c>
    </row>
    <row r="964" spans="1:3" x14ac:dyDescent="0.2">
      <c r="A964" s="4" t="s">
        <v>63</v>
      </c>
      <c r="B964" s="4" t="s">
        <v>18</v>
      </c>
      <c r="C964">
        <v>147.19</v>
      </c>
    </row>
    <row r="965" spans="1:3" x14ac:dyDescent="0.2">
      <c r="A965" s="4" t="s">
        <v>63</v>
      </c>
      <c r="B965" s="4" t="s">
        <v>19</v>
      </c>
      <c r="C965">
        <v>146.13</v>
      </c>
    </row>
    <row r="966" spans="1:3" x14ac:dyDescent="0.2">
      <c r="A966" s="4" t="s">
        <v>63</v>
      </c>
      <c r="B966" s="4" t="s">
        <v>20</v>
      </c>
      <c r="C966">
        <v>148.05000000000001</v>
      </c>
    </row>
    <row r="967" spans="1:3" x14ac:dyDescent="0.2">
      <c r="A967" s="4" t="s">
        <v>63</v>
      </c>
      <c r="B967" s="4" t="s">
        <v>21</v>
      </c>
      <c r="C967">
        <v>144.87</v>
      </c>
    </row>
    <row r="968" spans="1:3" x14ac:dyDescent="0.2">
      <c r="A968" s="4" t="s">
        <v>63</v>
      </c>
      <c r="B968" s="4" t="s">
        <v>22</v>
      </c>
      <c r="C968">
        <v>145.07</v>
      </c>
    </row>
    <row r="969" spans="1:3" x14ac:dyDescent="0.2">
      <c r="A969" s="4" t="s">
        <v>63</v>
      </c>
      <c r="B969" s="4" t="s">
        <v>23</v>
      </c>
      <c r="C969">
        <v>145</v>
      </c>
    </row>
    <row r="970" spans="1:3" x14ac:dyDescent="0.2">
      <c r="A970" s="4" t="s">
        <v>63</v>
      </c>
      <c r="B970" s="4" t="s">
        <v>24</v>
      </c>
      <c r="C970">
        <v>144.44</v>
      </c>
    </row>
    <row r="971" spans="1:3" x14ac:dyDescent="0.2">
      <c r="A971" s="4" t="s">
        <v>63</v>
      </c>
      <c r="B971" s="4" t="s">
        <v>25</v>
      </c>
      <c r="C971">
        <v>143.06</v>
      </c>
    </row>
    <row r="972" spans="1:3" x14ac:dyDescent="0.2">
      <c r="A972" s="4" t="s">
        <v>63</v>
      </c>
      <c r="B972" s="4" t="s">
        <v>26</v>
      </c>
      <c r="C972">
        <v>145</v>
      </c>
    </row>
    <row r="973" spans="1:3" x14ac:dyDescent="0.2">
      <c r="A973" s="4" t="s">
        <v>63</v>
      </c>
      <c r="B973" s="4" t="s">
        <v>27</v>
      </c>
      <c r="C973">
        <v>145</v>
      </c>
    </row>
    <row r="974" spans="1:3" x14ac:dyDescent="0.2">
      <c r="A974" s="4" t="s">
        <v>63</v>
      </c>
      <c r="B974" s="4" t="s">
        <v>28</v>
      </c>
      <c r="C974">
        <v>145.12</v>
      </c>
    </row>
    <row r="975" spans="1:3" x14ac:dyDescent="0.2">
      <c r="A975" s="4" t="s">
        <v>63</v>
      </c>
      <c r="B975" s="4" t="s">
        <v>29</v>
      </c>
      <c r="C975">
        <v>145</v>
      </c>
    </row>
    <row r="976" spans="1:3" x14ac:dyDescent="0.2">
      <c r="A976" s="4" t="s">
        <v>63</v>
      </c>
      <c r="B976" s="4" t="s">
        <v>30</v>
      </c>
      <c r="C976">
        <v>145.6</v>
      </c>
    </row>
    <row r="977" spans="1:3" x14ac:dyDescent="0.2">
      <c r="A977" s="4" t="s">
        <v>63</v>
      </c>
      <c r="B977" s="4" t="s">
        <v>31</v>
      </c>
      <c r="C977">
        <v>145</v>
      </c>
    </row>
    <row r="978" spans="1:3" x14ac:dyDescent="0.2">
      <c r="A978" s="4" t="s">
        <v>63</v>
      </c>
      <c r="B978" s="4" t="s">
        <v>32</v>
      </c>
      <c r="C978">
        <v>145.80000000000001</v>
      </c>
    </row>
    <row r="979" spans="1:3" x14ac:dyDescent="0.2">
      <c r="A979" s="4" t="s">
        <v>63</v>
      </c>
      <c r="B979" s="4" t="s">
        <v>33</v>
      </c>
      <c r="C979">
        <v>145</v>
      </c>
    </row>
    <row r="980" spans="1:3" x14ac:dyDescent="0.2">
      <c r="A980" s="4" t="s">
        <v>63</v>
      </c>
      <c r="B980" s="4" t="s">
        <v>34</v>
      </c>
      <c r="C980">
        <v>145.38</v>
      </c>
    </row>
    <row r="981" spans="1:3" x14ac:dyDescent="0.2">
      <c r="A981" s="4" t="s">
        <v>63</v>
      </c>
      <c r="B981" s="4" t="s">
        <v>35</v>
      </c>
      <c r="C981">
        <v>145</v>
      </c>
    </row>
    <row r="982" spans="1:3" x14ac:dyDescent="0.2">
      <c r="A982" s="4" t="s">
        <v>64</v>
      </c>
      <c r="B982" s="4" t="s">
        <v>1</v>
      </c>
      <c r="C982">
        <v>120.1</v>
      </c>
    </row>
    <row r="983" spans="1:3" x14ac:dyDescent="0.2">
      <c r="A983" s="4" t="s">
        <v>64</v>
      </c>
      <c r="B983" s="4" t="s">
        <v>2</v>
      </c>
      <c r="C983">
        <v>146.30000000000001</v>
      </c>
    </row>
    <row r="984" spans="1:3" x14ac:dyDescent="0.2">
      <c r="A984" s="4" t="s">
        <v>64</v>
      </c>
      <c r="B984" s="4" t="s">
        <v>3</v>
      </c>
      <c r="C984">
        <v>145.19999999999999</v>
      </c>
    </row>
    <row r="985" spans="1:3" x14ac:dyDescent="0.2">
      <c r="A985" s="4" t="s">
        <v>64</v>
      </c>
      <c r="B985" s="4" t="s">
        <v>4</v>
      </c>
      <c r="C985">
        <v>145.30000000000001</v>
      </c>
    </row>
    <row r="986" spans="1:3" x14ac:dyDescent="0.2">
      <c r="A986" s="4" t="s">
        <v>64</v>
      </c>
      <c r="B986" s="4" t="s">
        <v>5</v>
      </c>
      <c r="C986">
        <v>145.30000000000001</v>
      </c>
    </row>
    <row r="987" spans="1:3" x14ac:dyDescent="0.2">
      <c r="A987" s="4" t="s">
        <v>64</v>
      </c>
      <c r="B987" s="4" t="s">
        <v>6</v>
      </c>
      <c r="C987">
        <v>145</v>
      </c>
    </row>
    <row r="988" spans="1:3" x14ac:dyDescent="0.2">
      <c r="A988" s="4" t="s">
        <v>64</v>
      </c>
      <c r="B988" s="4" t="s">
        <v>7</v>
      </c>
      <c r="C988">
        <v>143.30000000000001</v>
      </c>
    </row>
    <row r="989" spans="1:3" x14ac:dyDescent="0.2">
      <c r="A989" s="4" t="s">
        <v>64</v>
      </c>
      <c r="B989" s="4" t="s">
        <v>8</v>
      </c>
      <c r="C989">
        <v>142.9</v>
      </c>
    </row>
    <row r="990" spans="1:3" x14ac:dyDescent="0.2">
      <c r="A990" s="4" t="s">
        <v>64</v>
      </c>
      <c r="B990" s="4" t="s">
        <v>9</v>
      </c>
      <c r="C990">
        <v>145.59</v>
      </c>
    </row>
    <row r="991" spans="1:3" x14ac:dyDescent="0.2">
      <c r="A991" s="4" t="s">
        <v>64</v>
      </c>
      <c r="B991" s="4" t="s">
        <v>10</v>
      </c>
      <c r="C991">
        <v>144.9</v>
      </c>
    </row>
    <row r="992" spans="1:3" x14ac:dyDescent="0.2">
      <c r="A992" s="4" t="s">
        <v>64</v>
      </c>
      <c r="B992" s="4" t="s">
        <v>11</v>
      </c>
      <c r="C992">
        <v>160</v>
      </c>
    </row>
    <row r="993" spans="1:3" x14ac:dyDescent="0.2">
      <c r="A993" s="4" t="s">
        <v>64</v>
      </c>
      <c r="B993" s="4" t="s">
        <v>12</v>
      </c>
      <c r="C993">
        <v>219.38</v>
      </c>
    </row>
    <row r="994" spans="1:3" x14ac:dyDescent="0.2">
      <c r="A994" s="4" t="s">
        <v>64</v>
      </c>
      <c r="B994" s="4" t="s">
        <v>13</v>
      </c>
      <c r="C994">
        <v>187.05</v>
      </c>
    </row>
    <row r="995" spans="1:3" x14ac:dyDescent="0.2">
      <c r="A995" s="4" t="s">
        <v>64</v>
      </c>
      <c r="B995" s="4" t="s">
        <v>14</v>
      </c>
      <c r="C995">
        <v>162.38</v>
      </c>
    </row>
    <row r="996" spans="1:3" x14ac:dyDescent="0.2">
      <c r="A996" s="4" t="s">
        <v>64</v>
      </c>
      <c r="B996" s="4" t="s">
        <v>15</v>
      </c>
      <c r="C996">
        <v>145.94999999999999</v>
      </c>
    </row>
    <row r="997" spans="1:3" x14ac:dyDescent="0.2">
      <c r="A997" s="4" t="s">
        <v>64</v>
      </c>
      <c r="B997" s="4" t="s">
        <v>16</v>
      </c>
      <c r="C997">
        <v>145.33000000000001</v>
      </c>
    </row>
    <row r="998" spans="1:3" x14ac:dyDescent="0.2">
      <c r="A998" s="4" t="s">
        <v>64</v>
      </c>
      <c r="B998" s="4" t="s">
        <v>17</v>
      </c>
      <c r="C998">
        <v>145.55000000000001</v>
      </c>
    </row>
    <row r="999" spans="1:3" x14ac:dyDescent="0.2">
      <c r="A999" s="4" t="s">
        <v>64</v>
      </c>
      <c r="B999" s="4" t="s">
        <v>18</v>
      </c>
      <c r="C999">
        <v>146.76</v>
      </c>
    </row>
    <row r="1000" spans="1:3" x14ac:dyDescent="0.2">
      <c r="A1000" s="4" t="s">
        <v>64</v>
      </c>
      <c r="B1000" s="4" t="s">
        <v>19</v>
      </c>
      <c r="C1000">
        <v>145.78</v>
      </c>
    </row>
    <row r="1001" spans="1:3" x14ac:dyDescent="0.2">
      <c r="A1001" s="4" t="s">
        <v>64</v>
      </c>
      <c r="B1001" s="4" t="s">
        <v>20</v>
      </c>
      <c r="C1001">
        <v>145.72999999999999</v>
      </c>
    </row>
    <row r="1002" spans="1:3" x14ac:dyDescent="0.2">
      <c r="A1002" s="4" t="s">
        <v>64</v>
      </c>
      <c r="B1002" s="4" t="s">
        <v>21</v>
      </c>
      <c r="C1002">
        <v>145.32</v>
      </c>
    </row>
    <row r="1003" spans="1:3" x14ac:dyDescent="0.2">
      <c r="A1003" s="4" t="s">
        <v>64</v>
      </c>
      <c r="B1003" s="4" t="s">
        <v>22</v>
      </c>
      <c r="C1003">
        <v>145.15</v>
      </c>
    </row>
    <row r="1004" spans="1:3" x14ac:dyDescent="0.2">
      <c r="A1004" s="4" t="s">
        <v>64</v>
      </c>
      <c r="B1004" s="4" t="s">
        <v>23</v>
      </c>
      <c r="C1004">
        <v>145.88</v>
      </c>
    </row>
    <row r="1005" spans="1:3" x14ac:dyDescent="0.2">
      <c r="A1005" s="4" t="s">
        <v>64</v>
      </c>
      <c r="B1005" s="4" t="s">
        <v>24</v>
      </c>
      <c r="C1005">
        <v>144</v>
      </c>
    </row>
    <row r="1006" spans="1:3" x14ac:dyDescent="0.2">
      <c r="A1006" s="4" t="s">
        <v>64</v>
      </c>
      <c r="B1006" s="4" t="s">
        <v>25</v>
      </c>
      <c r="C1006">
        <v>145.63</v>
      </c>
    </row>
    <row r="1007" spans="1:3" x14ac:dyDescent="0.2">
      <c r="A1007" s="4" t="s">
        <v>64</v>
      </c>
      <c r="B1007" s="4" t="s">
        <v>26</v>
      </c>
      <c r="C1007">
        <v>145.18</v>
      </c>
    </row>
    <row r="1008" spans="1:3" x14ac:dyDescent="0.2">
      <c r="A1008" s="4" t="s">
        <v>64</v>
      </c>
      <c r="B1008" s="4" t="s">
        <v>27</v>
      </c>
      <c r="C1008">
        <v>145.5</v>
      </c>
    </row>
    <row r="1009" spans="1:3" x14ac:dyDescent="0.2">
      <c r="A1009" s="4" t="s">
        <v>64</v>
      </c>
      <c r="B1009" s="4" t="s">
        <v>28</v>
      </c>
      <c r="C1009">
        <v>145.11000000000001</v>
      </c>
    </row>
    <row r="1010" spans="1:3" x14ac:dyDescent="0.2">
      <c r="A1010" s="4" t="s">
        <v>64</v>
      </c>
      <c r="B1010" s="4" t="s">
        <v>29</v>
      </c>
      <c r="C1010">
        <v>145.25</v>
      </c>
    </row>
    <row r="1011" spans="1:3" x14ac:dyDescent="0.2">
      <c r="A1011" s="4" t="s">
        <v>64</v>
      </c>
      <c r="B1011" s="4" t="s">
        <v>30</v>
      </c>
      <c r="C1011">
        <v>146.47</v>
      </c>
    </row>
    <row r="1012" spans="1:3" x14ac:dyDescent="0.2">
      <c r="A1012" s="4" t="s">
        <v>64</v>
      </c>
      <c r="B1012" s="4" t="s">
        <v>31</v>
      </c>
      <c r="C1012">
        <v>145.75</v>
      </c>
    </row>
    <row r="1013" spans="1:3" x14ac:dyDescent="0.2">
      <c r="A1013" s="4" t="s">
        <v>64</v>
      </c>
      <c r="B1013" s="4" t="s">
        <v>32</v>
      </c>
      <c r="C1013">
        <v>145.31</v>
      </c>
    </row>
    <row r="1014" spans="1:3" x14ac:dyDescent="0.2">
      <c r="A1014" s="4" t="s">
        <v>64</v>
      </c>
      <c r="B1014" s="4" t="s">
        <v>33</v>
      </c>
      <c r="C1014">
        <v>145.05000000000001</v>
      </c>
    </row>
    <row r="1015" spans="1:3" x14ac:dyDescent="0.2">
      <c r="A1015" s="4" t="s">
        <v>64</v>
      </c>
      <c r="B1015" s="4" t="s">
        <v>34</v>
      </c>
      <c r="C1015">
        <v>145.33000000000001</v>
      </c>
    </row>
    <row r="1016" spans="1:3" x14ac:dyDescent="0.2">
      <c r="A1016" s="4" t="s">
        <v>64</v>
      </c>
      <c r="B1016" s="4" t="s">
        <v>35</v>
      </c>
      <c r="C1016">
        <v>146</v>
      </c>
    </row>
    <row r="1017" spans="1:3" x14ac:dyDescent="0.2">
      <c r="A1017" s="4" t="s">
        <v>65</v>
      </c>
      <c r="B1017" s="4" t="s">
        <v>1</v>
      </c>
      <c r="C1017">
        <v>100.5</v>
      </c>
    </row>
    <row r="1018" spans="1:3" x14ac:dyDescent="0.2">
      <c r="A1018" s="4" t="s">
        <v>65</v>
      </c>
      <c r="B1018" s="4" t="s">
        <v>2</v>
      </c>
      <c r="C1018">
        <v>145</v>
      </c>
    </row>
    <row r="1019" spans="1:3" x14ac:dyDescent="0.2">
      <c r="A1019" s="4" t="s">
        <v>65</v>
      </c>
      <c r="B1019" s="4" t="s">
        <v>3</v>
      </c>
      <c r="C1019">
        <v>145</v>
      </c>
    </row>
    <row r="1020" spans="1:3" x14ac:dyDescent="0.2">
      <c r="A1020" s="4" t="s">
        <v>65</v>
      </c>
      <c r="B1020" s="4" t="s">
        <v>4</v>
      </c>
      <c r="C1020">
        <v>145</v>
      </c>
    </row>
    <row r="1021" spans="1:3" x14ac:dyDescent="0.2">
      <c r="A1021" s="4" t="s">
        <v>65</v>
      </c>
      <c r="B1021" s="4" t="s">
        <v>5</v>
      </c>
      <c r="C1021">
        <v>145</v>
      </c>
    </row>
    <row r="1022" spans="1:3" x14ac:dyDescent="0.2">
      <c r="A1022" s="4" t="s">
        <v>65</v>
      </c>
      <c r="B1022" s="4" t="s">
        <v>6</v>
      </c>
      <c r="C1022">
        <v>145</v>
      </c>
    </row>
    <row r="1023" spans="1:3" x14ac:dyDescent="0.2">
      <c r="A1023" s="4" t="s">
        <v>65</v>
      </c>
      <c r="B1023" s="4" t="s">
        <v>7</v>
      </c>
      <c r="C1023">
        <v>145</v>
      </c>
    </row>
    <row r="1024" spans="1:3" x14ac:dyDescent="0.2">
      <c r="A1024" s="4" t="s">
        <v>65</v>
      </c>
      <c r="B1024" s="4" t="s">
        <v>8</v>
      </c>
      <c r="C1024">
        <v>142.80000000000001</v>
      </c>
    </row>
    <row r="1025" spans="1:3" x14ac:dyDescent="0.2">
      <c r="A1025" s="4" t="s">
        <v>65</v>
      </c>
      <c r="B1025" s="4" t="s">
        <v>9</v>
      </c>
      <c r="C1025">
        <v>144.47</v>
      </c>
    </row>
    <row r="1026" spans="1:3" x14ac:dyDescent="0.2">
      <c r="A1026" s="4" t="s">
        <v>65</v>
      </c>
      <c r="B1026" s="4" t="s">
        <v>10</v>
      </c>
      <c r="C1026">
        <v>144.33000000000001</v>
      </c>
    </row>
    <row r="1027" spans="1:3" x14ac:dyDescent="0.2">
      <c r="A1027" s="4" t="s">
        <v>65</v>
      </c>
      <c r="B1027" s="4" t="s">
        <v>11</v>
      </c>
      <c r="C1027">
        <v>168</v>
      </c>
    </row>
    <row r="1028" spans="1:3" x14ac:dyDescent="0.2">
      <c r="A1028" s="4" t="s">
        <v>65</v>
      </c>
      <c r="B1028" s="4" t="s">
        <v>12</v>
      </c>
      <c r="C1028">
        <v>228.89</v>
      </c>
    </row>
    <row r="1029" spans="1:3" x14ac:dyDescent="0.2">
      <c r="A1029" s="4" t="s">
        <v>65</v>
      </c>
      <c r="B1029" s="4" t="s">
        <v>13</v>
      </c>
      <c r="C1029">
        <v>154.33000000000001</v>
      </c>
    </row>
    <row r="1030" spans="1:3" x14ac:dyDescent="0.2">
      <c r="A1030" s="4" t="s">
        <v>65</v>
      </c>
      <c r="B1030" s="4" t="s">
        <v>14</v>
      </c>
      <c r="C1030">
        <v>145.44</v>
      </c>
    </row>
    <row r="1031" spans="1:3" x14ac:dyDescent="0.2">
      <c r="A1031" s="4" t="s">
        <v>65</v>
      </c>
      <c r="B1031" s="4" t="s">
        <v>15</v>
      </c>
      <c r="C1031">
        <v>145.86000000000001</v>
      </c>
    </row>
    <row r="1032" spans="1:3" x14ac:dyDescent="0.2">
      <c r="A1032" s="4" t="s">
        <v>65</v>
      </c>
      <c r="B1032" s="4" t="s">
        <v>16</v>
      </c>
      <c r="C1032">
        <v>145</v>
      </c>
    </row>
    <row r="1033" spans="1:3" x14ac:dyDescent="0.2">
      <c r="A1033" s="4" t="s">
        <v>65</v>
      </c>
      <c r="B1033" s="4" t="s">
        <v>17</v>
      </c>
      <c r="C1033">
        <v>145.85</v>
      </c>
    </row>
    <row r="1034" spans="1:3" x14ac:dyDescent="0.2">
      <c r="A1034" s="4" t="s">
        <v>65</v>
      </c>
      <c r="B1034" s="4" t="s">
        <v>18</v>
      </c>
      <c r="C1034">
        <v>144.80000000000001</v>
      </c>
    </row>
    <row r="1035" spans="1:3" x14ac:dyDescent="0.2">
      <c r="A1035" s="4" t="s">
        <v>65</v>
      </c>
      <c r="B1035" s="4" t="s">
        <v>19</v>
      </c>
      <c r="C1035">
        <v>144.66999999999999</v>
      </c>
    </row>
    <row r="1036" spans="1:3" x14ac:dyDescent="0.2">
      <c r="A1036" s="4" t="s">
        <v>65</v>
      </c>
      <c r="B1036" s="4" t="s">
        <v>20</v>
      </c>
      <c r="C1036">
        <v>147.43</v>
      </c>
    </row>
    <row r="1037" spans="1:3" x14ac:dyDescent="0.2">
      <c r="A1037" s="4" t="s">
        <v>65</v>
      </c>
      <c r="B1037" s="4" t="s">
        <v>21</v>
      </c>
      <c r="C1037">
        <v>145</v>
      </c>
    </row>
    <row r="1038" spans="1:3" x14ac:dyDescent="0.2">
      <c r="A1038" s="4" t="s">
        <v>65</v>
      </c>
      <c r="B1038" s="4" t="s">
        <v>22</v>
      </c>
      <c r="C1038">
        <v>145.22999999999999</v>
      </c>
    </row>
    <row r="1039" spans="1:3" x14ac:dyDescent="0.2">
      <c r="A1039" s="4" t="s">
        <v>65</v>
      </c>
      <c r="B1039" s="4" t="s">
        <v>23</v>
      </c>
      <c r="C1039">
        <v>145</v>
      </c>
    </row>
    <row r="1040" spans="1:3" x14ac:dyDescent="0.2">
      <c r="A1040" s="4" t="s">
        <v>65</v>
      </c>
      <c r="B1040" s="4" t="s">
        <v>24</v>
      </c>
      <c r="C1040">
        <v>148.83000000000001</v>
      </c>
    </row>
    <row r="1041" spans="1:3" x14ac:dyDescent="0.2">
      <c r="A1041" s="4" t="s">
        <v>65</v>
      </c>
      <c r="B1041" s="4" t="s">
        <v>25</v>
      </c>
      <c r="C1041">
        <v>145.88999999999999</v>
      </c>
    </row>
    <row r="1042" spans="1:3" x14ac:dyDescent="0.2">
      <c r="A1042" s="4" t="s">
        <v>65</v>
      </c>
      <c r="B1042" s="4" t="s">
        <v>26</v>
      </c>
      <c r="C1042">
        <v>145</v>
      </c>
    </row>
    <row r="1043" spans="1:3" x14ac:dyDescent="0.2">
      <c r="A1043" s="4" t="s">
        <v>65</v>
      </c>
      <c r="B1043" s="4" t="s">
        <v>27</v>
      </c>
      <c r="C1043">
        <v>145</v>
      </c>
    </row>
    <row r="1044" spans="1:3" x14ac:dyDescent="0.2">
      <c r="A1044" s="4" t="s">
        <v>65</v>
      </c>
      <c r="B1044" s="4" t="s">
        <v>28</v>
      </c>
      <c r="C1044">
        <v>145.53</v>
      </c>
    </row>
    <row r="1045" spans="1:3" x14ac:dyDescent="0.2">
      <c r="A1045" s="4" t="s">
        <v>65</v>
      </c>
      <c r="B1045" s="4" t="s">
        <v>29</v>
      </c>
      <c r="C1045">
        <v>145</v>
      </c>
    </row>
    <row r="1046" spans="1:3" x14ac:dyDescent="0.2">
      <c r="A1046" s="4" t="s">
        <v>65</v>
      </c>
      <c r="B1046" s="4" t="s">
        <v>30</v>
      </c>
      <c r="C1046">
        <v>145</v>
      </c>
    </row>
    <row r="1047" spans="1:3" x14ac:dyDescent="0.2">
      <c r="A1047" s="4" t="s">
        <v>65</v>
      </c>
      <c r="B1047" s="4" t="s">
        <v>31</v>
      </c>
      <c r="C1047">
        <v>145</v>
      </c>
    </row>
    <row r="1048" spans="1:3" x14ac:dyDescent="0.2">
      <c r="A1048" s="4" t="s">
        <v>65</v>
      </c>
      <c r="B1048" s="4" t="s">
        <v>32</v>
      </c>
      <c r="C1048">
        <v>145</v>
      </c>
    </row>
    <row r="1049" spans="1:3" x14ac:dyDescent="0.2">
      <c r="A1049" s="4" t="s">
        <v>65</v>
      </c>
      <c r="B1049" s="4" t="s">
        <v>33</v>
      </c>
      <c r="C1049">
        <v>145</v>
      </c>
    </row>
    <row r="1050" spans="1:3" x14ac:dyDescent="0.2">
      <c r="A1050" s="4" t="s">
        <v>65</v>
      </c>
      <c r="B1050" s="4" t="s">
        <v>34</v>
      </c>
      <c r="C1050">
        <v>144.63</v>
      </c>
    </row>
    <row r="1051" spans="1:3" x14ac:dyDescent="0.2">
      <c r="A1051" s="4" t="s">
        <v>65</v>
      </c>
      <c r="B1051" s="4" t="s">
        <v>35</v>
      </c>
      <c r="C1051">
        <v>145</v>
      </c>
    </row>
    <row r="1052" spans="1:3" x14ac:dyDescent="0.2">
      <c r="A1052" s="4" t="s">
        <v>66</v>
      </c>
      <c r="B1052" s="4" t="s">
        <v>1</v>
      </c>
      <c r="C1052">
        <v>91.5</v>
      </c>
    </row>
    <row r="1053" spans="1:3" x14ac:dyDescent="0.2">
      <c r="A1053" s="4" t="s">
        <v>66</v>
      </c>
      <c r="B1053" s="4" t="s">
        <v>2</v>
      </c>
      <c r="C1053">
        <v>145.69999999999999</v>
      </c>
    </row>
    <row r="1054" spans="1:3" x14ac:dyDescent="0.2">
      <c r="A1054" s="4" t="s">
        <v>66</v>
      </c>
      <c r="B1054" s="4" t="s">
        <v>3</v>
      </c>
      <c r="C1054">
        <v>145.30000000000001</v>
      </c>
    </row>
    <row r="1055" spans="1:3" x14ac:dyDescent="0.2">
      <c r="A1055" s="4" t="s">
        <v>66</v>
      </c>
      <c r="B1055" s="4" t="s">
        <v>4</v>
      </c>
      <c r="C1055">
        <v>145.30000000000001</v>
      </c>
    </row>
    <row r="1056" spans="1:3" x14ac:dyDescent="0.2">
      <c r="A1056" s="4" t="s">
        <v>66</v>
      </c>
      <c r="B1056" s="4" t="s">
        <v>5</v>
      </c>
      <c r="C1056">
        <v>145.5</v>
      </c>
    </row>
    <row r="1057" spans="1:3" x14ac:dyDescent="0.2">
      <c r="A1057" s="4" t="s">
        <v>66</v>
      </c>
      <c r="B1057" s="4" t="s">
        <v>6</v>
      </c>
      <c r="C1057">
        <v>146.1</v>
      </c>
    </row>
    <row r="1058" spans="1:3" x14ac:dyDescent="0.2">
      <c r="A1058" s="4" t="s">
        <v>66</v>
      </c>
      <c r="B1058" s="4" t="s">
        <v>7</v>
      </c>
      <c r="C1058">
        <v>143.19999999999999</v>
      </c>
    </row>
    <row r="1059" spans="1:3" x14ac:dyDescent="0.2">
      <c r="A1059" s="4" t="s">
        <v>66</v>
      </c>
      <c r="B1059" s="4" t="s">
        <v>8</v>
      </c>
      <c r="C1059">
        <v>143.30000000000001</v>
      </c>
    </row>
    <row r="1060" spans="1:3" x14ac:dyDescent="0.2">
      <c r="A1060" s="4" t="s">
        <v>66</v>
      </c>
      <c r="B1060" s="4" t="s">
        <v>9</v>
      </c>
      <c r="C1060">
        <v>144.31</v>
      </c>
    </row>
    <row r="1061" spans="1:3" x14ac:dyDescent="0.2">
      <c r="A1061" s="4" t="s">
        <v>66</v>
      </c>
      <c r="B1061" s="4" t="s">
        <v>10</v>
      </c>
      <c r="C1061">
        <v>145.13</v>
      </c>
    </row>
    <row r="1062" spans="1:3" x14ac:dyDescent="0.2">
      <c r="A1062" s="4" t="s">
        <v>66</v>
      </c>
      <c r="B1062" s="4" t="s">
        <v>11</v>
      </c>
      <c r="C1062">
        <v>167.5</v>
      </c>
    </row>
    <row r="1063" spans="1:3" x14ac:dyDescent="0.2">
      <c r="A1063" s="4" t="s">
        <v>66</v>
      </c>
      <c r="B1063" s="4" t="s">
        <v>12</v>
      </c>
      <c r="C1063">
        <v>199.17</v>
      </c>
    </row>
    <row r="1064" spans="1:3" x14ac:dyDescent="0.2">
      <c r="A1064" s="4" t="s">
        <v>66</v>
      </c>
      <c r="B1064" s="4" t="s">
        <v>13</v>
      </c>
      <c r="C1064">
        <v>165</v>
      </c>
    </row>
    <row r="1065" spans="1:3" x14ac:dyDescent="0.2">
      <c r="A1065" s="4" t="s">
        <v>66</v>
      </c>
      <c r="B1065" s="4" t="s">
        <v>14</v>
      </c>
      <c r="C1065">
        <v>149.12</v>
      </c>
    </row>
    <row r="1066" spans="1:3" x14ac:dyDescent="0.2">
      <c r="A1066" s="4" t="s">
        <v>66</v>
      </c>
      <c r="B1066" s="4" t="s">
        <v>15</v>
      </c>
      <c r="C1066">
        <v>145.11000000000001</v>
      </c>
    </row>
    <row r="1067" spans="1:3" x14ac:dyDescent="0.2">
      <c r="A1067" s="4" t="s">
        <v>66</v>
      </c>
      <c r="B1067" s="4" t="s">
        <v>16</v>
      </c>
      <c r="C1067">
        <v>145</v>
      </c>
    </row>
    <row r="1068" spans="1:3" x14ac:dyDescent="0.2">
      <c r="A1068" s="4" t="s">
        <v>66</v>
      </c>
      <c r="B1068" s="4" t="s">
        <v>17</v>
      </c>
      <c r="C1068">
        <v>144.30000000000001</v>
      </c>
    </row>
    <row r="1069" spans="1:3" x14ac:dyDescent="0.2">
      <c r="A1069" s="4" t="s">
        <v>66</v>
      </c>
      <c r="B1069" s="4" t="s">
        <v>18</v>
      </c>
      <c r="C1069">
        <v>144.72</v>
      </c>
    </row>
    <row r="1070" spans="1:3" x14ac:dyDescent="0.2">
      <c r="A1070" s="4" t="s">
        <v>66</v>
      </c>
      <c r="B1070" s="4" t="s">
        <v>19</v>
      </c>
      <c r="C1070">
        <v>144.28</v>
      </c>
    </row>
    <row r="1071" spans="1:3" x14ac:dyDescent="0.2">
      <c r="A1071" s="4" t="s">
        <v>66</v>
      </c>
      <c r="B1071" s="4" t="s">
        <v>20</v>
      </c>
      <c r="C1071">
        <v>145.79</v>
      </c>
    </row>
    <row r="1072" spans="1:3" x14ac:dyDescent="0.2">
      <c r="A1072" s="4" t="s">
        <v>66</v>
      </c>
      <c r="B1072" s="4" t="s">
        <v>21</v>
      </c>
      <c r="C1072">
        <v>144.5</v>
      </c>
    </row>
    <row r="1073" spans="1:3" x14ac:dyDescent="0.2">
      <c r="A1073" s="4" t="s">
        <v>66</v>
      </c>
      <c r="B1073" s="4" t="s">
        <v>22</v>
      </c>
      <c r="C1073">
        <v>144.88999999999999</v>
      </c>
    </row>
    <row r="1074" spans="1:3" x14ac:dyDescent="0.2">
      <c r="A1074" s="4" t="s">
        <v>66</v>
      </c>
      <c r="B1074" s="4" t="s">
        <v>23</v>
      </c>
      <c r="C1074">
        <v>145.56</v>
      </c>
    </row>
    <row r="1075" spans="1:3" x14ac:dyDescent="0.2">
      <c r="A1075" s="4" t="s">
        <v>66</v>
      </c>
      <c r="B1075" s="4" t="s">
        <v>24</v>
      </c>
      <c r="C1075">
        <v>150.5</v>
      </c>
    </row>
    <row r="1076" spans="1:3" x14ac:dyDescent="0.2">
      <c r="A1076" s="4" t="s">
        <v>66</v>
      </c>
      <c r="B1076" s="4" t="s">
        <v>25</v>
      </c>
      <c r="C1076">
        <v>146.5</v>
      </c>
    </row>
    <row r="1077" spans="1:3" x14ac:dyDescent="0.2">
      <c r="A1077" s="4" t="s">
        <v>66</v>
      </c>
      <c r="B1077" s="4" t="s">
        <v>26</v>
      </c>
      <c r="C1077">
        <v>145</v>
      </c>
    </row>
    <row r="1078" spans="1:3" x14ac:dyDescent="0.2">
      <c r="A1078" s="4" t="s">
        <v>66</v>
      </c>
      <c r="B1078" s="4" t="s">
        <v>27</v>
      </c>
      <c r="C1078">
        <v>145.25</v>
      </c>
    </row>
    <row r="1079" spans="1:3" x14ac:dyDescent="0.2">
      <c r="A1079" s="4" t="s">
        <v>66</v>
      </c>
      <c r="B1079" s="4" t="s">
        <v>28</v>
      </c>
      <c r="C1079">
        <v>144.65</v>
      </c>
    </row>
    <row r="1080" spans="1:3" x14ac:dyDescent="0.2">
      <c r="A1080" s="4" t="s">
        <v>66</v>
      </c>
      <c r="B1080" s="4" t="s">
        <v>29</v>
      </c>
      <c r="C1080">
        <v>145.53</v>
      </c>
    </row>
    <row r="1081" spans="1:3" x14ac:dyDescent="0.2">
      <c r="A1081" s="4" t="s">
        <v>66</v>
      </c>
      <c r="B1081" s="4" t="s">
        <v>30</v>
      </c>
      <c r="C1081">
        <v>144.44999999999999</v>
      </c>
    </row>
    <row r="1082" spans="1:3" x14ac:dyDescent="0.2">
      <c r="A1082" s="4" t="s">
        <v>66</v>
      </c>
      <c r="B1082" s="4" t="s">
        <v>31</v>
      </c>
      <c r="C1082">
        <v>145.88</v>
      </c>
    </row>
    <row r="1083" spans="1:3" x14ac:dyDescent="0.2">
      <c r="A1083" s="4" t="s">
        <v>66</v>
      </c>
      <c r="B1083" s="4" t="s">
        <v>32</v>
      </c>
      <c r="C1083">
        <v>144.76</v>
      </c>
    </row>
    <row r="1084" spans="1:3" x14ac:dyDescent="0.2">
      <c r="A1084" s="4" t="s">
        <v>66</v>
      </c>
      <c r="B1084" s="4" t="s">
        <v>33</v>
      </c>
      <c r="C1084">
        <v>145.21</v>
      </c>
    </row>
    <row r="1085" spans="1:3" x14ac:dyDescent="0.2">
      <c r="A1085" s="4" t="s">
        <v>66</v>
      </c>
      <c r="B1085" s="4" t="s">
        <v>34</v>
      </c>
      <c r="C1085">
        <v>144.38</v>
      </c>
    </row>
    <row r="1086" spans="1:3" x14ac:dyDescent="0.2">
      <c r="A1086" s="4" t="s">
        <v>66</v>
      </c>
      <c r="B1086" s="4" t="s">
        <v>35</v>
      </c>
      <c r="C1086">
        <v>145.63</v>
      </c>
    </row>
    <row r="1087" spans="1:3" x14ac:dyDescent="0.2">
      <c r="A1087" s="4" t="s">
        <v>67</v>
      </c>
      <c r="B1087" s="4" t="s">
        <v>1</v>
      </c>
      <c r="C1087">
        <v>147.5</v>
      </c>
    </row>
    <row r="1088" spans="1:3" x14ac:dyDescent="0.2">
      <c r="A1088" s="4" t="s">
        <v>67</v>
      </c>
      <c r="B1088" s="4" t="s">
        <v>2</v>
      </c>
      <c r="C1088">
        <v>149.6</v>
      </c>
    </row>
    <row r="1089" spans="1:3" x14ac:dyDescent="0.2">
      <c r="A1089" s="4" t="s">
        <v>67</v>
      </c>
      <c r="B1089" s="4" t="s">
        <v>3</v>
      </c>
      <c r="C1089">
        <v>146.5</v>
      </c>
    </row>
    <row r="1090" spans="1:3" x14ac:dyDescent="0.2">
      <c r="A1090" s="4" t="s">
        <v>67</v>
      </c>
      <c r="B1090" s="4" t="s">
        <v>4</v>
      </c>
      <c r="C1090">
        <v>145.6</v>
      </c>
    </row>
    <row r="1091" spans="1:3" x14ac:dyDescent="0.2">
      <c r="A1091" s="4" t="s">
        <v>67</v>
      </c>
      <c r="B1091" s="4" t="s">
        <v>5</v>
      </c>
      <c r="C1091">
        <v>148.5</v>
      </c>
    </row>
    <row r="1092" spans="1:3" x14ac:dyDescent="0.2">
      <c r="A1092" s="4" t="s">
        <v>67</v>
      </c>
      <c r="B1092" s="4" t="s">
        <v>6</v>
      </c>
      <c r="C1092">
        <v>145.80000000000001</v>
      </c>
    </row>
    <row r="1093" spans="1:3" x14ac:dyDescent="0.2">
      <c r="A1093" s="4" t="s">
        <v>67</v>
      </c>
      <c r="B1093" s="4" t="s">
        <v>7</v>
      </c>
      <c r="C1093">
        <v>146.4</v>
      </c>
    </row>
    <row r="1094" spans="1:3" x14ac:dyDescent="0.2">
      <c r="A1094" s="4" t="s">
        <v>67</v>
      </c>
      <c r="B1094" s="4" t="s">
        <v>8</v>
      </c>
      <c r="C1094">
        <v>145.30000000000001</v>
      </c>
    </row>
    <row r="1095" spans="1:3" x14ac:dyDescent="0.2">
      <c r="A1095" s="4" t="s">
        <v>67</v>
      </c>
      <c r="B1095" s="4" t="s">
        <v>9</v>
      </c>
      <c r="C1095">
        <v>145.11000000000001</v>
      </c>
    </row>
    <row r="1096" spans="1:3" x14ac:dyDescent="0.2">
      <c r="A1096" s="4" t="s">
        <v>67</v>
      </c>
      <c r="B1096" s="4" t="s">
        <v>10</v>
      </c>
      <c r="C1096">
        <v>143.6</v>
      </c>
    </row>
    <row r="1097" spans="1:3" x14ac:dyDescent="0.2">
      <c r="A1097" s="4" t="s">
        <v>67</v>
      </c>
      <c r="B1097" s="4" t="s">
        <v>11</v>
      </c>
      <c r="C1097">
        <v>170</v>
      </c>
    </row>
    <row r="1098" spans="1:3" x14ac:dyDescent="0.2">
      <c r="A1098" s="4" t="s">
        <v>67</v>
      </c>
      <c r="B1098" s="4" t="s">
        <v>12</v>
      </c>
      <c r="C1098">
        <v>214.23</v>
      </c>
    </row>
    <row r="1099" spans="1:3" x14ac:dyDescent="0.2">
      <c r="A1099" s="4" t="s">
        <v>67</v>
      </c>
      <c r="B1099" s="4" t="s">
        <v>13</v>
      </c>
      <c r="C1099">
        <v>174.56</v>
      </c>
    </row>
    <row r="1100" spans="1:3" x14ac:dyDescent="0.2">
      <c r="A1100" s="4" t="s">
        <v>67</v>
      </c>
      <c r="B1100" s="4" t="s">
        <v>14</v>
      </c>
      <c r="C1100">
        <v>157.86000000000001</v>
      </c>
    </row>
    <row r="1101" spans="1:3" x14ac:dyDescent="0.2">
      <c r="A1101" s="4" t="s">
        <v>67</v>
      </c>
      <c r="B1101" s="4" t="s">
        <v>15</v>
      </c>
      <c r="C1101">
        <v>145</v>
      </c>
    </row>
    <row r="1102" spans="1:3" x14ac:dyDescent="0.2">
      <c r="A1102" s="4" t="s">
        <v>67</v>
      </c>
      <c r="B1102" s="4" t="s">
        <v>16</v>
      </c>
      <c r="C1102">
        <v>145.75</v>
      </c>
    </row>
    <row r="1103" spans="1:3" x14ac:dyDescent="0.2">
      <c r="A1103" s="4" t="s">
        <v>67</v>
      </c>
      <c r="B1103" s="4" t="s">
        <v>17</v>
      </c>
      <c r="C1103">
        <v>146.66999999999999</v>
      </c>
    </row>
    <row r="1104" spans="1:3" x14ac:dyDescent="0.2">
      <c r="A1104" s="4" t="s">
        <v>67</v>
      </c>
      <c r="B1104" s="4" t="s">
        <v>18</v>
      </c>
      <c r="C1104">
        <v>145</v>
      </c>
    </row>
    <row r="1105" spans="1:3" x14ac:dyDescent="0.2">
      <c r="A1105" s="4" t="s">
        <v>67</v>
      </c>
      <c r="B1105" s="4" t="s">
        <v>19</v>
      </c>
      <c r="C1105">
        <v>145</v>
      </c>
    </row>
    <row r="1106" spans="1:3" x14ac:dyDescent="0.2">
      <c r="A1106" s="4" t="s">
        <v>67</v>
      </c>
      <c r="B1106" s="4" t="s">
        <v>20</v>
      </c>
      <c r="C1106">
        <v>145.66</v>
      </c>
    </row>
    <row r="1107" spans="1:3" x14ac:dyDescent="0.2">
      <c r="A1107" s="4" t="s">
        <v>67</v>
      </c>
      <c r="B1107" s="4" t="s">
        <v>21</v>
      </c>
      <c r="C1107">
        <v>145</v>
      </c>
    </row>
    <row r="1108" spans="1:3" x14ac:dyDescent="0.2">
      <c r="A1108" s="4" t="s">
        <v>67</v>
      </c>
      <c r="B1108" s="4" t="s">
        <v>22</v>
      </c>
      <c r="C1108">
        <v>146.66999999999999</v>
      </c>
    </row>
    <row r="1109" spans="1:3" x14ac:dyDescent="0.2">
      <c r="A1109" s="4" t="s">
        <v>67</v>
      </c>
      <c r="B1109" s="4" t="s">
        <v>23</v>
      </c>
      <c r="C1109">
        <v>145</v>
      </c>
    </row>
    <row r="1110" spans="1:3" x14ac:dyDescent="0.2">
      <c r="A1110" s="4" t="s">
        <v>67</v>
      </c>
      <c r="B1110" s="4" t="s">
        <v>24</v>
      </c>
      <c r="C1110">
        <v>146.41999999999999</v>
      </c>
    </row>
    <row r="1111" spans="1:3" x14ac:dyDescent="0.2">
      <c r="A1111" s="4" t="s">
        <v>67</v>
      </c>
      <c r="B1111" s="4" t="s">
        <v>25</v>
      </c>
      <c r="C1111">
        <v>146.55000000000001</v>
      </c>
    </row>
    <row r="1112" spans="1:3" x14ac:dyDescent="0.2">
      <c r="A1112" s="4" t="s">
        <v>67</v>
      </c>
      <c r="B1112" s="4" t="s">
        <v>26</v>
      </c>
      <c r="C1112">
        <v>144.43</v>
      </c>
    </row>
    <row r="1113" spans="1:3" x14ac:dyDescent="0.2">
      <c r="A1113" s="4" t="s">
        <v>67</v>
      </c>
      <c r="B1113" s="4" t="s">
        <v>27</v>
      </c>
      <c r="C1113">
        <v>145.43</v>
      </c>
    </row>
    <row r="1114" spans="1:3" x14ac:dyDescent="0.2">
      <c r="A1114" s="4" t="s">
        <v>67</v>
      </c>
      <c r="B1114" s="4" t="s">
        <v>28</v>
      </c>
      <c r="C1114">
        <v>145.71</v>
      </c>
    </row>
    <row r="1115" spans="1:3" x14ac:dyDescent="0.2">
      <c r="A1115" s="4" t="s">
        <v>67</v>
      </c>
      <c r="B1115" s="4" t="s">
        <v>29</v>
      </c>
      <c r="C1115">
        <v>144.78</v>
      </c>
    </row>
    <row r="1116" spans="1:3" x14ac:dyDescent="0.2">
      <c r="A1116" s="4" t="s">
        <v>67</v>
      </c>
      <c r="B1116" s="4" t="s">
        <v>30</v>
      </c>
      <c r="C1116">
        <v>145</v>
      </c>
    </row>
    <row r="1117" spans="1:3" x14ac:dyDescent="0.2">
      <c r="A1117" s="4" t="s">
        <v>67</v>
      </c>
      <c r="B1117" s="4" t="s">
        <v>31</v>
      </c>
      <c r="C1117">
        <v>146</v>
      </c>
    </row>
    <row r="1118" spans="1:3" x14ac:dyDescent="0.2">
      <c r="A1118" s="4" t="s">
        <v>67</v>
      </c>
      <c r="B1118" s="4" t="s">
        <v>32</v>
      </c>
      <c r="C1118">
        <v>146</v>
      </c>
    </row>
    <row r="1119" spans="1:3" x14ac:dyDescent="0.2">
      <c r="A1119" s="4" t="s">
        <v>67</v>
      </c>
      <c r="B1119" s="4" t="s">
        <v>33</v>
      </c>
      <c r="C1119">
        <v>146</v>
      </c>
    </row>
    <row r="1120" spans="1:3" x14ac:dyDescent="0.2">
      <c r="A1120" s="4" t="s">
        <v>67</v>
      </c>
      <c r="B1120" s="4" t="s">
        <v>34</v>
      </c>
      <c r="C1120">
        <v>145.71</v>
      </c>
    </row>
    <row r="1121" spans="1:3" x14ac:dyDescent="0.2">
      <c r="A1121" s="4" t="s">
        <v>67</v>
      </c>
      <c r="B1121" s="4" t="s">
        <v>35</v>
      </c>
      <c r="C1121">
        <v>145.43</v>
      </c>
    </row>
    <row r="1122" spans="1:3" x14ac:dyDescent="0.2">
      <c r="A1122" s="4" t="s">
        <v>68</v>
      </c>
      <c r="B1122" s="4" t="s">
        <v>1</v>
      </c>
      <c r="C1122">
        <v>102.5</v>
      </c>
    </row>
    <row r="1123" spans="1:3" x14ac:dyDescent="0.2">
      <c r="A1123" s="4" t="s">
        <v>68</v>
      </c>
      <c r="B1123" s="4" t="s">
        <v>2</v>
      </c>
      <c r="C1123">
        <v>151.30000000000001</v>
      </c>
    </row>
    <row r="1124" spans="1:3" x14ac:dyDescent="0.2">
      <c r="A1124" s="4" t="s">
        <v>68</v>
      </c>
      <c r="B1124" s="4" t="s">
        <v>3</v>
      </c>
      <c r="C1124">
        <v>149.6</v>
      </c>
    </row>
    <row r="1125" spans="1:3" x14ac:dyDescent="0.2">
      <c r="A1125" s="4" t="s">
        <v>68</v>
      </c>
      <c r="B1125" s="4" t="s">
        <v>4</v>
      </c>
      <c r="C1125">
        <v>157.4</v>
      </c>
    </row>
    <row r="1126" spans="1:3" x14ac:dyDescent="0.2">
      <c r="A1126" s="4" t="s">
        <v>68</v>
      </c>
      <c r="B1126" s="4" t="s">
        <v>5</v>
      </c>
      <c r="C1126">
        <v>145.6</v>
      </c>
    </row>
    <row r="1127" spans="1:3" x14ac:dyDescent="0.2">
      <c r="A1127" s="4" t="s">
        <v>68</v>
      </c>
      <c r="B1127" s="4" t="s">
        <v>6</v>
      </c>
      <c r="C1127">
        <v>146</v>
      </c>
    </row>
    <row r="1128" spans="1:3" x14ac:dyDescent="0.2">
      <c r="A1128" s="4" t="s">
        <v>68</v>
      </c>
      <c r="B1128" s="4" t="s">
        <v>7</v>
      </c>
      <c r="C1128">
        <v>145.80000000000001</v>
      </c>
    </row>
    <row r="1129" spans="1:3" x14ac:dyDescent="0.2">
      <c r="A1129" s="4" t="s">
        <v>68</v>
      </c>
      <c r="B1129" s="4" t="s">
        <v>8</v>
      </c>
      <c r="C1129">
        <v>145.6</v>
      </c>
    </row>
    <row r="1130" spans="1:3" x14ac:dyDescent="0.2">
      <c r="A1130" s="4" t="s">
        <v>68</v>
      </c>
      <c r="B1130" s="4" t="s">
        <v>9</v>
      </c>
      <c r="C1130">
        <v>145.35</v>
      </c>
    </row>
    <row r="1131" spans="1:3" x14ac:dyDescent="0.2">
      <c r="A1131" s="4" t="s">
        <v>68</v>
      </c>
      <c r="B1131" s="4" t="s">
        <v>10</v>
      </c>
      <c r="C1131">
        <v>147</v>
      </c>
    </row>
    <row r="1132" spans="1:3" x14ac:dyDescent="0.2">
      <c r="A1132" s="4" t="s">
        <v>68</v>
      </c>
      <c r="B1132" s="4" t="s">
        <v>11</v>
      </c>
      <c r="C1132">
        <v>160</v>
      </c>
    </row>
    <row r="1133" spans="1:3" x14ac:dyDescent="0.2">
      <c r="A1133" s="4" t="s">
        <v>68</v>
      </c>
      <c r="B1133" s="4" t="s">
        <v>12</v>
      </c>
      <c r="C1133">
        <v>197.5</v>
      </c>
    </row>
    <row r="1134" spans="1:3" x14ac:dyDescent="0.2">
      <c r="A1134" s="4" t="s">
        <v>68</v>
      </c>
      <c r="B1134" s="4" t="s">
        <v>13</v>
      </c>
      <c r="C1134">
        <v>194.75</v>
      </c>
    </row>
    <row r="1135" spans="1:3" x14ac:dyDescent="0.2">
      <c r="A1135" s="4" t="s">
        <v>68</v>
      </c>
      <c r="B1135" s="4" t="s">
        <v>14</v>
      </c>
      <c r="C1135">
        <v>165.94</v>
      </c>
    </row>
    <row r="1136" spans="1:3" x14ac:dyDescent="0.2">
      <c r="A1136" s="4" t="s">
        <v>68</v>
      </c>
      <c r="B1136" s="4" t="s">
        <v>15</v>
      </c>
      <c r="C1136">
        <v>155.94</v>
      </c>
    </row>
    <row r="1137" spans="1:3" x14ac:dyDescent="0.2">
      <c r="A1137" s="4" t="s">
        <v>68</v>
      </c>
      <c r="B1137" s="4" t="s">
        <v>16</v>
      </c>
      <c r="C1137">
        <v>150.91</v>
      </c>
    </row>
    <row r="1138" spans="1:3" x14ac:dyDescent="0.2">
      <c r="A1138" s="4" t="s">
        <v>68</v>
      </c>
      <c r="B1138" s="4" t="s">
        <v>17</v>
      </c>
      <c r="C1138">
        <v>148.58000000000001</v>
      </c>
    </row>
    <row r="1139" spans="1:3" x14ac:dyDescent="0.2">
      <c r="A1139" s="4" t="s">
        <v>68</v>
      </c>
      <c r="B1139" s="4" t="s">
        <v>18</v>
      </c>
      <c r="C1139">
        <v>145.26</v>
      </c>
    </row>
    <row r="1140" spans="1:3" x14ac:dyDescent="0.2">
      <c r="A1140" s="4" t="s">
        <v>68</v>
      </c>
      <c r="B1140" s="4" t="s">
        <v>19</v>
      </c>
      <c r="C1140">
        <v>145</v>
      </c>
    </row>
    <row r="1141" spans="1:3" x14ac:dyDescent="0.2">
      <c r="A1141" s="4" t="s">
        <v>68</v>
      </c>
      <c r="B1141" s="4" t="s">
        <v>20</v>
      </c>
      <c r="C1141">
        <v>145</v>
      </c>
    </row>
    <row r="1142" spans="1:3" x14ac:dyDescent="0.2">
      <c r="A1142" s="4" t="s">
        <v>68</v>
      </c>
      <c r="B1142" s="4" t="s">
        <v>21</v>
      </c>
      <c r="C1142">
        <v>145</v>
      </c>
    </row>
    <row r="1143" spans="1:3" x14ac:dyDescent="0.2">
      <c r="A1143" s="4" t="s">
        <v>68</v>
      </c>
      <c r="B1143" s="4" t="s">
        <v>22</v>
      </c>
      <c r="C1143">
        <v>145</v>
      </c>
    </row>
    <row r="1144" spans="1:3" x14ac:dyDescent="0.2">
      <c r="A1144" s="4" t="s">
        <v>68</v>
      </c>
      <c r="B1144" s="4" t="s">
        <v>23</v>
      </c>
      <c r="C1144">
        <v>145</v>
      </c>
    </row>
    <row r="1145" spans="1:3" x14ac:dyDescent="0.2">
      <c r="A1145" s="4" t="s">
        <v>68</v>
      </c>
      <c r="B1145" s="4" t="s">
        <v>24</v>
      </c>
      <c r="C1145">
        <v>145.35</v>
      </c>
    </row>
    <row r="1146" spans="1:3" x14ac:dyDescent="0.2">
      <c r="A1146" s="4" t="s">
        <v>68</v>
      </c>
      <c r="B1146" s="4" t="s">
        <v>25</v>
      </c>
      <c r="C1146">
        <v>144.71</v>
      </c>
    </row>
    <row r="1147" spans="1:3" x14ac:dyDescent="0.2">
      <c r="A1147" s="4" t="s">
        <v>68</v>
      </c>
      <c r="B1147" s="4" t="s">
        <v>26</v>
      </c>
      <c r="C1147">
        <v>145.38</v>
      </c>
    </row>
    <row r="1148" spans="1:3" x14ac:dyDescent="0.2">
      <c r="A1148" s="4" t="s">
        <v>68</v>
      </c>
      <c r="B1148" s="4" t="s">
        <v>27</v>
      </c>
      <c r="C1148">
        <v>145.56</v>
      </c>
    </row>
    <row r="1149" spans="1:3" x14ac:dyDescent="0.2">
      <c r="A1149" s="4" t="s">
        <v>68</v>
      </c>
      <c r="B1149" s="4" t="s">
        <v>28</v>
      </c>
      <c r="C1149">
        <v>145.31</v>
      </c>
    </row>
    <row r="1150" spans="1:3" x14ac:dyDescent="0.2">
      <c r="A1150" s="4" t="s">
        <v>68</v>
      </c>
      <c r="B1150" s="4" t="s">
        <v>29</v>
      </c>
      <c r="C1150">
        <v>146.22999999999999</v>
      </c>
    </row>
    <row r="1151" spans="1:3" x14ac:dyDescent="0.2">
      <c r="A1151" s="4" t="s">
        <v>68</v>
      </c>
      <c r="B1151" s="4" t="s">
        <v>30</v>
      </c>
      <c r="C1151">
        <v>145</v>
      </c>
    </row>
    <row r="1152" spans="1:3" x14ac:dyDescent="0.2">
      <c r="A1152" s="4" t="s">
        <v>68</v>
      </c>
      <c r="B1152" s="4" t="s">
        <v>31</v>
      </c>
      <c r="C1152">
        <v>145</v>
      </c>
    </row>
    <row r="1153" spans="1:3" x14ac:dyDescent="0.2">
      <c r="A1153" s="4" t="s">
        <v>68</v>
      </c>
      <c r="B1153" s="4" t="s">
        <v>32</v>
      </c>
      <c r="C1153">
        <v>145.16999999999999</v>
      </c>
    </row>
    <row r="1154" spans="1:3" x14ac:dyDescent="0.2">
      <c r="A1154" s="4" t="s">
        <v>68</v>
      </c>
      <c r="B1154" s="4" t="s">
        <v>33</v>
      </c>
      <c r="C1154">
        <v>145.26</v>
      </c>
    </row>
    <row r="1155" spans="1:3" x14ac:dyDescent="0.2">
      <c r="A1155" s="4" t="s">
        <v>68</v>
      </c>
      <c r="B1155" s="4" t="s">
        <v>34</v>
      </c>
      <c r="C1155">
        <v>145</v>
      </c>
    </row>
    <row r="1156" spans="1:3" x14ac:dyDescent="0.2">
      <c r="A1156" s="4" t="s">
        <v>68</v>
      </c>
      <c r="B1156" s="4" t="s">
        <v>35</v>
      </c>
      <c r="C1156">
        <v>144.79</v>
      </c>
    </row>
    <row r="1157" spans="1:3" x14ac:dyDescent="0.2">
      <c r="A1157" s="4" t="s">
        <v>69</v>
      </c>
      <c r="B1157" s="4" t="s">
        <v>1</v>
      </c>
      <c r="C1157">
        <v>110.5</v>
      </c>
    </row>
    <row r="1158" spans="1:3" x14ac:dyDescent="0.2">
      <c r="A1158" s="4" t="s">
        <v>69</v>
      </c>
      <c r="B1158" s="4" t="s">
        <v>2</v>
      </c>
      <c r="C1158">
        <v>152.9</v>
      </c>
    </row>
    <row r="1159" spans="1:3" x14ac:dyDescent="0.2">
      <c r="A1159" s="4" t="s">
        <v>69</v>
      </c>
      <c r="B1159" s="4" t="s">
        <v>3</v>
      </c>
      <c r="C1159">
        <v>150</v>
      </c>
    </row>
    <row r="1160" spans="1:3" x14ac:dyDescent="0.2">
      <c r="A1160" s="4" t="s">
        <v>69</v>
      </c>
      <c r="B1160" s="4" t="s">
        <v>4</v>
      </c>
      <c r="C1160">
        <v>157.9</v>
      </c>
    </row>
    <row r="1161" spans="1:3" x14ac:dyDescent="0.2">
      <c r="A1161" s="4" t="s">
        <v>69</v>
      </c>
      <c r="B1161" s="4" t="s">
        <v>5</v>
      </c>
      <c r="C1161">
        <v>150.69999999999999</v>
      </c>
    </row>
    <row r="1162" spans="1:3" x14ac:dyDescent="0.2">
      <c r="A1162" s="4" t="s">
        <v>69</v>
      </c>
      <c r="B1162" s="4" t="s">
        <v>6</v>
      </c>
      <c r="C1162">
        <v>145</v>
      </c>
    </row>
    <row r="1163" spans="1:3" x14ac:dyDescent="0.2">
      <c r="A1163" s="4" t="s">
        <v>69</v>
      </c>
      <c r="B1163" s="4" t="s">
        <v>7</v>
      </c>
      <c r="C1163">
        <v>145.30000000000001</v>
      </c>
    </row>
    <row r="1164" spans="1:3" x14ac:dyDescent="0.2">
      <c r="A1164" s="4" t="s">
        <v>69</v>
      </c>
      <c r="B1164" s="4" t="s">
        <v>8</v>
      </c>
      <c r="C1164">
        <v>143.6</v>
      </c>
    </row>
    <row r="1165" spans="1:3" x14ac:dyDescent="0.2">
      <c r="A1165" s="4" t="s">
        <v>69</v>
      </c>
      <c r="B1165" s="4" t="s">
        <v>9</v>
      </c>
      <c r="C1165">
        <v>146</v>
      </c>
    </row>
    <row r="1166" spans="1:3" x14ac:dyDescent="0.2">
      <c r="A1166" s="4" t="s">
        <v>69</v>
      </c>
      <c r="B1166" s="4" t="s">
        <v>10</v>
      </c>
      <c r="C1166">
        <v>145.88</v>
      </c>
    </row>
    <row r="1167" spans="1:3" x14ac:dyDescent="0.2">
      <c r="A1167" s="4" t="s">
        <v>69</v>
      </c>
      <c r="B1167" s="4" t="s">
        <v>11</v>
      </c>
      <c r="C1167">
        <v>168</v>
      </c>
    </row>
    <row r="1168" spans="1:3" x14ac:dyDescent="0.2">
      <c r="A1168" s="4" t="s">
        <v>69</v>
      </c>
      <c r="B1168" s="4" t="s">
        <v>12</v>
      </c>
      <c r="C1168">
        <v>205.83</v>
      </c>
    </row>
    <row r="1169" spans="1:3" x14ac:dyDescent="0.2">
      <c r="A1169" s="4" t="s">
        <v>69</v>
      </c>
      <c r="B1169" s="4" t="s">
        <v>13</v>
      </c>
      <c r="C1169">
        <v>180.33</v>
      </c>
    </row>
    <row r="1170" spans="1:3" x14ac:dyDescent="0.2">
      <c r="A1170" s="4" t="s">
        <v>69</v>
      </c>
      <c r="B1170" s="4" t="s">
        <v>14</v>
      </c>
      <c r="C1170">
        <v>162.86000000000001</v>
      </c>
    </row>
    <row r="1171" spans="1:3" x14ac:dyDescent="0.2">
      <c r="A1171" s="4" t="s">
        <v>69</v>
      </c>
      <c r="B1171" s="4" t="s">
        <v>15</v>
      </c>
      <c r="C1171">
        <v>158.33000000000001</v>
      </c>
    </row>
    <row r="1172" spans="1:3" x14ac:dyDescent="0.2">
      <c r="A1172" s="4" t="s">
        <v>69</v>
      </c>
      <c r="B1172" s="4" t="s">
        <v>16</v>
      </c>
      <c r="C1172">
        <v>158.57</v>
      </c>
    </row>
    <row r="1173" spans="1:3" x14ac:dyDescent="0.2">
      <c r="A1173" s="4" t="s">
        <v>69</v>
      </c>
      <c r="B1173" s="4" t="s">
        <v>17</v>
      </c>
      <c r="C1173">
        <v>154.19999999999999</v>
      </c>
    </row>
    <row r="1174" spans="1:3" x14ac:dyDescent="0.2">
      <c r="A1174" s="4" t="s">
        <v>69</v>
      </c>
      <c r="B1174" s="4" t="s">
        <v>18</v>
      </c>
      <c r="C1174">
        <v>145</v>
      </c>
    </row>
    <row r="1175" spans="1:3" x14ac:dyDescent="0.2">
      <c r="A1175" s="4" t="s">
        <v>69</v>
      </c>
      <c r="B1175" s="4" t="s">
        <v>19</v>
      </c>
      <c r="C1175">
        <v>145</v>
      </c>
    </row>
    <row r="1176" spans="1:3" x14ac:dyDescent="0.2">
      <c r="A1176" s="4" t="s">
        <v>69</v>
      </c>
      <c r="B1176" s="4" t="s">
        <v>20</v>
      </c>
      <c r="C1176">
        <v>145</v>
      </c>
    </row>
    <row r="1177" spans="1:3" x14ac:dyDescent="0.2">
      <c r="A1177" s="4" t="s">
        <v>69</v>
      </c>
      <c r="B1177" s="4" t="s">
        <v>21</v>
      </c>
      <c r="C1177">
        <v>144.19999999999999</v>
      </c>
    </row>
    <row r="1178" spans="1:3" x14ac:dyDescent="0.2">
      <c r="A1178" s="4" t="s">
        <v>69</v>
      </c>
      <c r="B1178" s="4" t="s">
        <v>22</v>
      </c>
      <c r="C1178">
        <v>144.19999999999999</v>
      </c>
    </row>
    <row r="1179" spans="1:3" x14ac:dyDescent="0.2">
      <c r="A1179" s="4" t="s">
        <v>69</v>
      </c>
      <c r="B1179" s="4" t="s">
        <v>23</v>
      </c>
      <c r="C1179">
        <v>144.43</v>
      </c>
    </row>
    <row r="1180" spans="1:3" x14ac:dyDescent="0.2">
      <c r="A1180" s="4" t="s">
        <v>69</v>
      </c>
      <c r="B1180" s="4" t="s">
        <v>24</v>
      </c>
      <c r="C1180">
        <v>145.13999999999999</v>
      </c>
    </row>
    <row r="1181" spans="1:3" x14ac:dyDescent="0.2">
      <c r="A1181" s="4" t="s">
        <v>69</v>
      </c>
      <c r="B1181" s="4" t="s">
        <v>25</v>
      </c>
      <c r="C1181">
        <v>145.43</v>
      </c>
    </row>
    <row r="1182" spans="1:3" x14ac:dyDescent="0.2">
      <c r="A1182" s="4" t="s">
        <v>69</v>
      </c>
      <c r="B1182" s="4" t="s">
        <v>26</v>
      </c>
      <c r="C1182">
        <v>145.83000000000001</v>
      </c>
    </row>
    <row r="1183" spans="1:3" x14ac:dyDescent="0.2">
      <c r="A1183" s="4" t="s">
        <v>69</v>
      </c>
      <c r="B1183" s="4" t="s">
        <v>27</v>
      </c>
      <c r="C1183">
        <v>145.71</v>
      </c>
    </row>
    <row r="1184" spans="1:3" x14ac:dyDescent="0.2">
      <c r="A1184" s="4" t="s">
        <v>69</v>
      </c>
      <c r="B1184" s="4" t="s">
        <v>28</v>
      </c>
      <c r="C1184">
        <v>145.71</v>
      </c>
    </row>
    <row r="1185" spans="1:3" x14ac:dyDescent="0.2">
      <c r="A1185" s="4" t="s">
        <v>69</v>
      </c>
      <c r="B1185" s="4" t="s">
        <v>29</v>
      </c>
      <c r="C1185">
        <v>145.71</v>
      </c>
    </row>
    <row r="1186" spans="1:3" x14ac:dyDescent="0.2">
      <c r="A1186" s="4" t="s">
        <v>69</v>
      </c>
      <c r="B1186" s="4" t="s">
        <v>30</v>
      </c>
      <c r="C1186">
        <v>145.71</v>
      </c>
    </row>
    <row r="1187" spans="1:3" x14ac:dyDescent="0.2">
      <c r="A1187" s="4" t="s">
        <v>69</v>
      </c>
      <c r="B1187" s="4" t="s">
        <v>31</v>
      </c>
      <c r="C1187">
        <v>145.71</v>
      </c>
    </row>
    <row r="1188" spans="1:3" x14ac:dyDescent="0.2">
      <c r="A1188" s="4" t="s">
        <v>69</v>
      </c>
      <c r="B1188" s="4" t="s">
        <v>32</v>
      </c>
      <c r="C1188">
        <v>146.25</v>
      </c>
    </row>
    <row r="1189" spans="1:3" x14ac:dyDescent="0.2">
      <c r="A1189" s="4" t="s">
        <v>69</v>
      </c>
      <c r="B1189" s="4" t="s">
        <v>33</v>
      </c>
      <c r="C1189">
        <v>145.71</v>
      </c>
    </row>
    <row r="1190" spans="1:3" x14ac:dyDescent="0.2">
      <c r="A1190" s="4" t="s">
        <v>69</v>
      </c>
      <c r="B1190" s="4" t="s">
        <v>34</v>
      </c>
      <c r="C1190">
        <v>145.19999999999999</v>
      </c>
    </row>
    <row r="1191" spans="1:3" x14ac:dyDescent="0.2">
      <c r="A1191" s="4" t="s">
        <v>69</v>
      </c>
      <c r="B1191" s="4" t="s">
        <v>35</v>
      </c>
      <c r="C1191">
        <v>144.29</v>
      </c>
    </row>
    <row r="1192" spans="1:3" x14ac:dyDescent="0.2">
      <c r="A1192" s="4" t="s">
        <v>70</v>
      </c>
      <c r="B1192" s="4" t="s">
        <v>1</v>
      </c>
      <c r="C1192">
        <v>120.7</v>
      </c>
    </row>
    <row r="1193" spans="1:3" x14ac:dyDescent="0.2">
      <c r="A1193" s="4" t="s">
        <v>70</v>
      </c>
      <c r="B1193" s="4" t="s">
        <v>2</v>
      </c>
      <c r="C1193">
        <v>148</v>
      </c>
    </row>
    <row r="1194" spans="1:3" x14ac:dyDescent="0.2">
      <c r="A1194" s="4" t="s">
        <v>70</v>
      </c>
      <c r="B1194" s="4" t="s">
        <v>3</v>
      </c>
      <c r="C1194">
        <v>158.6</v>
      </c>
    </row>
    <row r="1195" spans="1:3" x14ac:dyDescent="0.2">
      <c r="A1195" s="4" t="s">
        <v>70</v>
      </c>
      <c r="B1195" s="4" t="s">
        <v>4</v>
      </c>
      <c r="C1195">
        <v>162</v>
      </c>
    </row>
    <row r="1196" spans="1:3" x14ac:dyDescent="0.2">
      <c r="A1196" s="4" t="s">
        <v>70</v>
      </c>
      <c r="B1196" s="4" t="s">
        <v>5</v>
      </c>
      <c r="C1196">
        <v>156.30000000000001</v>
      </c>
    </row>
    <row r="1197" spans="1:3" x14ac:dyDescent="0.2">
      <c r="A1197" s="4" t="s">
        <v>70</v>
      </c>
      <c r="B1197" s="4" t="s">
        <v>6</v>
      </c>
      <c r="C1197">
        <v>157.69999999999999</v>
      </c>
    </row>
    <row r="1198" spans="1:3" x14ac:dyDescent="0.2">
      <c r="A1198" s="4" t="s">
        <v>70</v>
      </c>
      <c r="B1198" s="4" t="s">
        <v>7</v>
      </c>
      <c r="C1198">
        <v>145</v>
      </c>
    </row>
    <row r="1199" spans="1:3" x14ac:dyDescent="0.2">
      <c r="A1199" s="4" t="s">
        <v>70</v>
      </c>
      <c r="B1199" s="4" t="s">
        <v>8</v>
      </c>
      <c r="C1199">
        <v>146.1</v>
      </c>
    </row>
    <row r="1200" spans="1:3" x14ac:dyDescent="0.2">
      <c r="A1200" s="4" t="s">
        <v>70</v>
      </c>
      <c r="B1200" s="4" t="s">
        <v>9</v>
      </c>
      <c r="C1200">
        <v>145</v>
      </c>
    </row>
    <row r="1201" spans="1:3" x14ac:dyDescent="0.2">
      <c r="A1201" s="4" t="s">
        <v>70</v>
      </c>
      <c r="B1201" s="4" t="s">
        <v>10</v>
      </c>
      <c r="C1201">
        <v>146.66</v>
      </c>
    </row>
    <row r="1202" spans="1:3" x14ac:dyDescent="0.2">
      <c r="A1202" s="4" t="s">
        <v>70</v>
      </c>
      <c r="B1202" s="4" t="s">
        <v>11</v>
      </c>
      <c r="C1202">
        <v>166.11</v>
      </c>
    </row>
    <row r="1203" spans="1:3" x14ac:dyDescent="0.2">
      <c r="A1203" s="4" t="s">
        <v>70</v>
      </c>
      <c r="B1203" s="4" t="s">
        <v>12</v>
      </c>
      <c r="C1203">
        <v>164.44</v>
      </c>
    </row>
    <row r="1204" spans="1:3" x14ac:dyDescent="0.2">
      <c r="A1204" s="4" t="s">
        <v>70</v>
      </c>
      <c r="B1204" s="4" t="s">
        <v>13</v>
      </c>
      <c r="C1204">
        <v>201.29</v>
      </c>
    </row>
    <row r="1205" spans="1:3" x14ac:dyDescent="0.2">
      <c r="A1205" s="4" t="s">
        <v>70</v>
      </c>
      <c r="B1205" s="4" t="s">
        <v>14</v>
      </c>
      <c r="C1205">
        <v>184.38</v>
      </c>
    </row>
    <row r="1206" spans="1:3" x14ac:dyDescent="0.2">
      <c r="A1206" s="4" t="s">
        <v>70</v>
      </c>
      <c r="B1206" s="4" t="s">
        <v>15</v>
      </c>
      <c r="C1206">
        <v>156</v>
      </c>
    </row>
    <row r="1207" spans="1:3" x14ac:dyDescent="0.2">
      <c r="A1207" s="4" t="s">
        <v>70</v>
      </c>
      <c r="B1207" s="4" t="s">
        <v>16</v>
      </c>
      <c r="C1207">
        <v>153.88999999999999</v>
      </c>
    </row>
    <row r="1208" spans="1:3" x14ac:dyDescent="0.2">
      <c r="A1208" s="4" t="s">
        <v>70</v>
      </c>
      <c r="B1208" s="4" t="s">
        <v>17</v>
      </c>
      <c r="C1208">
        <v>150.88</v>
      </c>
    </row>
    <row r="1209" spans="1:3" x14ac:dyDescent="0.2">
      <c r="A1209" s="4" t="s">
        <v>70</v>
      </c>
      <c r="B1209" s="4" t="s">
        <v>18</v>
      </c>
      <c r="C1209">
        <v>151.82</v>
      </c>
    </row>
    <row r="1210" spans="1:3" x14ac:dyDescent="0.2">
      <c r="A1210" s="4" t="s">
        <v>70</v>
      </c>
      <c r="B1210" s="4" t="s">
        <v>19</v>
      </c>
      <c r="C1210">
        <v>150.29</v>
      </c>
    </row>
    <row r="1211" spans="1:3" x14ac:dyDescent="0.2">
      <c r="A1211" s="4" t="s">
        <v>70</v>
      </c>
      <c r="B1211" s="4" t="s">
        <v>20</v>
      </c>
      <c r="C1211">
        <v>152.86000000000001</v>
      </c>
    </row>
    <row r="1212" spans="1:3" x14ac:dyDescent="0.2">
      <c r="A1212" s="4" t="s">
        <v>70</v>
      </c>
      <c r="B1212" s="4" t="s">
        <v>21</v>
      </c>
      <c r="C1212">
        <v>153</v>
      </c>
    </row>
    <row r="1213" spans="1:3" x14ac:dyDescent="0.2">
      <c r="A1213" s="4" t="s">
        <v>70</v>
      </c>
      <c r="B1213" s="4" t="s">
        <v>22</v>
      </c>
      <c r="C1213">
        <v>155.46</v>
      </c>
    </row>
    <row r="1214" spans="1:3" x14ac:dyDescent="0.2">
      <c r="A1214" s="4" t="s">
        <v>70</v>
      </c>
      <c r="B1214" s="4" t="s">
        <v>23</v>
      </c>
      <c r="C1214">
        <v>150.27000000000001</v>
      </c>
    </row>
    <row r="1215" spans="1:3" x14ac:dyDescent="0.2">
      <c r="A1215" s="4" t="s">
        <v>70</v>
      </c>
      <c r="B1215" s="4" t="s">
        <v>24</v>
      </c>
      <c r="C1215">
        <v>150</v>
      </c>
    </row>
    <row r="1216" spans="1:3" x14ac:dyDescent="0.2">
      <c r="A1216" s="4" t="s">
        <v>70</v>
      </c>
      <c r="B1216" s="4" t="s">
        <v>25</v>
      </c>
      <c r="C1216">
        <v>150.55000000000001</v>
      </c>
    </row>
    <row r="1217" spans="1:3" x14ac:dyDescent="0.2">
      <c r="A1217" s="4" t="s">
        <v>70</v>
      </c>
      <c r="B1217" s="4" t="s">
        <v>26</v>
      </c>
      <c r="C1217">
        <v>147</v>
      </c>
    </row>
    <row r="1218" spans="1:3" x14ac:dyDescent="0.2">
      <c r="A1218" s="4" t="s">
        <v>70</v>
      </c>
      <c r="B1218" s="4" t="s">
        <v>27</v>
      </c>
      <c r="C1218">
        <v>147</v>
      </c>
    </row>
    <row r="1219" spans="1:3" x14ac:dyDescent="0.2">
      <c r="A1219" s="4" t="s">
        <v>70</v>
      </c>
      <c r="B1219" s="4" t="s">
        <v>28</v>
      </c>
      <c r="C1219">
        <v>145.56</v>
      </c>
    </row>
    <row r="1220" spans="1:3" x14ac:dyDescent="0.2">
      <c r="A1220" s="4" t="s">
        <v>70</v>
      </c>
      <c r="B1220" s="4" t="s">
        <v>29</v>
      </c>
      <c r="C1220">
        <v>146</v>
      </c>
    </row>
    <row r="1221" spans="1:3" x14ac:dyDescent="0.2">
      <c r="A1221" s="4" t="s">
        <v>70</v>
      </c>
      <c r="B1221" s="4" t="s">
        <v>30</v>
      </c>
      <c r="C1221">
        <v>145.69999999999999</v>
      </c>
    </row>
    <row r="1222" spans="1:3" x14ac:dyDescent="0.2">
      <c r="A1222" s="4" t="s">
        <v>70</v>
      </c>
      <c r="B1222" s="4" t="s">
        <v>31</v>
      </c>
      <c r="C1222">
        <v>145.18</v>
      </c>
    </row>
    <row r="1223" spans="1:3" x14ac:dyDescent="0.2">
      <c r="A1223" s="4" t="s">
        <v>70</v>
      </c>
      <c r="B1223" s="4" t="s">
        <v>32</v>
      </c>
      <c r="C1223">
        <v>145.5</v>
      </c>
    </row>
    <row r="1224" spans="1:3" x14ac:dyDescent="0.2">
      <c r="A1224" s="4" t="s">
        <v>70</v>
      </c>
      <c r="B1224" s="4" t="s">
        <v>33</v>
      </c>
      <c r="C1224">
        <v>145.5</v>
      </c>
    </row>
    <row r="1225" spans="1:3" x14ac:dyDescent="0.2">
      <c r="A1225" s="4" t="s">
        <v>70</v>
      </c>
      <c r="B1225" s="4" t="s">
        <v>34</v>
      </c>
      <c r="C1225">
        <v>145.86000000000001</v>
      </c>
    </row>
    <row r="1226" spans="1:3" x14ac:dyDescent="0.2">
      <c r="A1226" s="4" t="s">
        <v>70</v>
      </c>
      <c r="B1226" s="4" t="s">
        <v>35</v>
      </c>
      <c r="C1226">
        <v>143.13</v>
      </c>
    </row>
    <row r="1227" spans="1:3" x14ac:dyDescent="0.2">
      <c r="A1227" s="4" t="s">
        <v>71</v>
      </c>
      <c r="B1227" s="4" t="s">
        <v>1</v>
      </c>
      <c r="C1227">
        <v>96.8</v>
      </c>
    </row>
    <row r="1228" spans="1:3" x14ac:dyDescent="0.2">
      <c r="A1228" s="4" t="s">
        <v>71</v>
      </c>
      <c r="B1228" s="4" t="s">
        <v>2</v>
      </c>
      <c r="C1228">
        <v>161.69999999999999</v>
      </c>
    </row>
    <row r="1229" spans="1:3" x14ac:dyDescent="0.2">
      <c r="A1229" s="4" t="s">
        <v>71</v>
      </c>
      <c r="B1229" s="4" t="s">
        <v>3</v>
      </c>
      <c r="C1229">
        <v>158.30000000000001</v>
      </c>
    </row>
    <row r="1230" spans="1:3" x14ac:dyDescent="0.2">
      <c r="A1230" s="4" t="s">
        <v>71</v>
      </c>
      <c r="B1230" s="4" t="s">
        <v>4</v>
      </c>
      <c r="C1230">
        <v>156.4</v>
      </c>
    </row>
    <row r="1231" spans="1:3" x14ac:dyDescent="0.2">
      <c r="A1231" s="4" t="s">
        <v>71</v>
      </c>
      <c r="B1231" s="4" t="s">
        <v>5</v>
      </c>
      <c r="C1231">
        <v>168</v>
      </c>
    </row>
    <row r="1232" spans="1:3" x14ac:dyDescent="0.2">
      <c r="A1232" s="4" t="s">
        <v>71</v>
      </c>
      <c r="B1232" s="4" t="s">
        <v>6</v>
      </c>
      <c r="C1232">
        <v>170</v>
      </c>
    </row>
    <row r="1233" spans="1:3" x14ac:dyDescent="0.2">
      <c r="A1233" s="4" t="s">
        <v>71</v>
      </c>
      <c r="B1233" s="4" t="s">
        <v>7</v>
      </c>
      <c r="C1233">
        <v>145.30000000000001</v>
      </c>
    </row>
    <row r="1234" spans="1:3" x14ac:dyDescent="0.2">
      <c r="A1234" s="4" t="s">
        <v>71</v>
      </c>
      <c r="B1234" s="4" t="s">
        <v>8</v>
      </c>
      <c r="C1234">
        <v>149.69999999999999</v>
      </c>
    </row>
    <row r="1235" spans="1:3" x14ac:dyDescent="0.2">
      <c r="A1235" s="4" t="s">
        <v>71</v>
      </c>
      <c r="B1235" s="4" t="s">
        <v>9</v>
      </c>
      <c r="C1235">
        <v>152.5</v>
      </c>
    </row>
    <row r="1236" spans="1:3" x14ac:dyDescent="0.2">
      <c r="A1236" s="4" t="s">
        <v>71</v>
      </c>
      <c r="B1236" s="4" t="s">
        <v>10</v>
      </c>
      <c r="C1236">
        <v>145.75</v>
      </c>
    </row>
    <row r="1237" spans="1:3" x14ac:dyDescent="0.2">
      <c r="A1237" s="4" t="s">
        <v>71</v>
      </c>
      <c r="B1237" s="4" t="s">
        <v>11</v>
      </c>
      <c r="C1237">
        <v>166</v>
      </c>
    </row>
    <row r="1238" spans="1:3" x14ac:dyDescent="0.2">
      <c r="A1238" s="4" t="s">
        <v>71</v>
      </c>
      <c r="B1238" s="4" t="s">
        <v>12</v>
      </c>
      <c r="C1238">
        <v>171</v>
      </c>
    </row>
    <row r="1239" spans="1:3" x14ac:dyDescent="0.2">
      <c r="A1239" s="4" t="s">
        <v>71</v>
      </c>
      <c r="B1239" s="4" t="s">
        <v>13</v>
      </c>
      <c r="C1239">
        <v>196.11</v>
      </c>
    </row>
    <row r="1240" spans="1:3" x14ac:dyDescent="0.2">
      <c r="A1240" s="4" t="s">
        <v>71</v>
      </c>
      <c r="B1240" s="4" t="s">
        <v>14</v>
      </c>
      <c r="C1240">
        <v>166.67</v>
      </c>
    </row>
    <row r="1241" spans="1:3" x14ac:dyDescent="0.2">
      <c r="A1241" s="4" t="s">
        <v>71</v>
      </c>
      <c r="B1241" s="4" t="s">
        <v>15</v>
      </c>
      <c r="C1241">
        <v>154.16999999999999</v>
      </c>
    </row>
    <row r="1242" spans="1:3" x14ac:dyDescent="0.2">
      <c r="A1242" s="4" t="s">
        <v>71</v>
      </c>
      <c r="B1242" s="4" t="s">
        <v>16</v>
      </c>
      <c r="C1242">
        <v>153.33000000000001</v>
      </c>
    </row>
    <row r="1243" spans="1:3" x14ac:dyDescent="0.2">
      <c r="A1243" s="4" t="s">
        <v>71</v>
      </c>
      <c r="B1243" s="4" t="s">
        <v>17</v>
      </c>
      <c r="C1243">
        <v>146.25</v>
      </c>
    </row>
    <row r="1244" spans="1:3" x14ac:dyDescent="0.2">
      <c r="A1244" s="4" t="s">
        <v>71</v>
      </c>
      <c r="B1244" s="4" t="s">
        <v>18</v>
      </c>
      <c r="C1244">
        <v>148.75</v>
      </c>
    </row>
    <row r="1245" spans="1:3" x14ac:dyDescent="0.2">
      <c r="A1245" s="4" t="s">
        <v>71</v>
      </c>
      <c r="B1245" s="4" t="s">
        <v>19</v>
      </c>
      <c r="C1245">
        <v>146.25</v>
      </c>
    </row>
    <row r="1246" spans="1:3" x14ac:dyDescent="0.2">
      <c r="A1246" s="4" t="s">
        <v>71</v>
      </c>
      <c r="B1246" s="4" t="s">
        <v>20</v>
      </c>
      <c r="C1246">
        <v>146.25</v>
      </c>
    </row>
    <row r="1247" spans="1:3" x14ac:dyDescent="0.2">
      <c r="A1247" s="4" t="s">
        <v>71</v>
      </c>
      <c r="B1247" s="4" t="s">
        <v>21</v>
      </c>
      <c r="C1247">
        <v>146.25</v>
      </c>
    </row>
    <row r="1248" spans="1:3" x14ac:dyDescent="0.2">
      <c r="A1248" s="4" t="s">
        <v>71</v>
      </c>
      <c r="B1248" s="4" t="s">
        <v>22</v>
      </c>
      <c r="C1248">
        <v>150.77000000000001</v>
      </c>
    </row>
    <row r="1249" spans="1:3" x14ac:dyDescent="0.2">
      <c r="A1249" s="4" t="s">
        <v>71</v>
      </c>
      <c r="B1249" s="4" t="s">
        <v>23</v>
      </c>
      <c r="C1249">
        <v>143.33000000000001</v>
      </c>
    </row>
    <row r="1250" spans="1:3" x14ac:dyDescent="0.2">
      <c r="A1250" s="4" t="s">
        <v>71</v>
      </c>
      <c r="B1250" s="4" t="s">
        <v>24</v>
      </c>
      <c r="C1250">
        <v>145.72999999999999</v>
      </c>
    </row>
    <row r="1251" spans="1:3" x14ac:dyDescent="0.2">
      <c r="A1251" s="4" t="s">
        <v>71</v>
      </c>
      <c r="B1251" s="4" t="s">
        <v>25</v>
      </c>
      <c r="C1251">
        <v>145.08000000000001</v>
      </c>
    </row>
    <row r="1252" spans="1:3" x14ac:dyDescent="0.2">
      <c r="A1252" s="4" t="s">
        <v>71</v>
      </c>
      <c r="B1252" s="4" t="s">
        <v>26</v>
      </c>
      <c r="C1252">
        <v>147.55000000000001</v>
      </c>
    </row>
    <row r="1253" spans="1:3" x14ac:dyDescent="0.2">
      <c r="A1253" s="4" t="s">
        <v>71</v>
      </c>
      <c r="B1253" s="4" t="s">
        <v>27</v>
      </c>
      <c r="C1253">
        <v>147.82</v>
      </c>
    </row>
    <row r="1254" spans="1:3" x14ac:dyDescent="0.2">
      <c r="A1254" s="4" t="s">
        <v>71</v>
      </c>
      <c r="B1254" s="4" t="s">
        <v>28</v>
      </c>
      <c r="C1254">
        <v>145.63999999999999</v>
      </c>
    </row>
    <row r="1255" spans="1:3" x14ac:dyDescent="0.2">
      <c r="A1255" s="4" t="s">
        <v>71</v>
      </c>
      <c r="B1255" s="4" t="s">
        <v>29</v>
      </c>
      <c r="C1255">
        <v>146</v>
      </c>
    </row>
    <row r="1256" spans="1:3" x14ac:dyDescent="0.2">
      <c r="A1256" s="4" t="s">
        <v>71</v>
      </c>
      <c r="B1256" s="4" t="s">
        <v>30</v>
      </c>
      <c r="C1256">
        <v>144.36000000000001</v>
      </c>
    </row>
    <row r="1257" spans="1:3" x14ac:dyDescent="0.2">
      <c r="A1257" s="4" t="s">
        <v>71</v>
      </c>
      <c r="B1257" s="4" t="s">
        <v>31</v>
      </c>
      <c r="C1257">
        <v>145</v>
      </c>
    </row>
    <row r="1258" spans="1:3" x14ac:dyDescent="0.2">
      <c r="A1258" s="4" t="s">
        <v>71</v>
      </c>
      <c r="B1258" s="4" t="s">
        <v>32</v>
      </c>
      <c r="C1258">
        <v>146</v>
      </c>
    </row>
    <row r="1259" spans="1:3" x14ac:dyDescent="0.2">
      <c r="A1259" s="4" t="s">
        <v>71</v>
      </c>
      <c r="B1259" s="4" t="s">
        <v>33</v>
      </c>
      <c r="C1259">
        <v>146.19999999999999</v>
      </c>
    </row>
    <row r="1260" spans="1:3" x14ac:dyDescent="0.2">
      <c r="A1260" s="4" t="s">
        <v>71</v>
      </c>
      <c r="B1260" s="4" t="s">
        <v>34</v>
      </c>
      <c r="C1260">
        <v>145.25</v>
      </c>
    </row>
    <row r="1261" spans="1:3" x14ac:dyDescent="0.2">
      <c r="A1261" s="4" t="s">
        <v>71</v>
      </c>
      <c r="B1261" s="4" t="s">
        <v>35</v>
      </c>
      <c r="C1261">
        <v>145.86000000000001</v>
      </c>
    </row>
    <row r="1262" spans="1:3" x14ac:dyDescent="0.2">
      <c r="A1262" s="4" t="s">
        <v>72</v>
      </c>
      <c r="B1262" s="4" t="s">
        <v>1</v>
      </c>
      <c r="C1262">
        <v>91.6</v>
      </c>
    </row>
    <row r="1263" spans="1:3" x14ac:dyDescent="0.2">
      <c r="A1263" s="4" t="s">
        <v>72</v>
      </c>
      <c r="B1263" s="4" t="s">
        <v>2</v>
      </c>
      <c r="C1263">
        <v>147</v>
      </c>
    </row>
    <row r="1264" spans="1:3" x14ac:dyDescent="0.2">
      <c r="A1264" s="4" t="s">
        <v>72</v>
      </c>
      <c r="B1264" s="4" t="s">
        <v>3</v>
      </c>
      <c r="C1264">
        <v>145.30000000000001</v>
      </c>
    </row>
    <row r="1265" spans="1:3" x14ac:dyDescent="0.2">
      <c r="A1265" s="4" t="s">
        <v>72</v>
      </c>
      <c r="B1265" s="4" t="s">
        <v>4</v>
      </c>
      <c r="C1265">
        <v>146.80000000000001</v>
      </c>
    </row>
    <row r="1266" spans="1:3" x14ac:dyDescent="0.2">
      <c r="A1266" s="4" t="s">
        <v>72</v>
      </c>
      <c r="B1266" s="4" t="s">
        <v>5</v>
      </c>
      <c r="C1266">
        <v>146.30000000000001</v>
      </c>
    </row>
    <row r="1267" spans="1:3" x14ac:dyDescent="0.2">
      <c r="A1267" s="4" t="s">
        <v>72</v>
      </c>
      <c r="B1267" s="4" t="s">
        <v>6</v>
      </c>
      <c r="C1267">
        <v>145.9</v>
      </c>
    </row>
    <row r="1268" spans="1:3" x14ac:dyDescent="0.2">
      <c r="A1268" s="4" t="s">
        <v>72</v>
      </c>
      <c r="B1268" s="4" t="s">
        <v>7</v>
      </c>
      <c r="C1268">
        <v>145.4</v>
      </c>
    </row>
    <row r="1269" spans="1:3" x14ac:dyDescent="0.2">
      <c r="A1269" s="4" t="s">
        <v>72</v>
      </c>
      <c r="B1269" s="4" t="s">
        <v>8</v>
      </c>
      <c r="C1269">
        <v>144.19999999999999</v>
      </c>
    </row>
    <row r="1270" spans="1:3" x14ac:dyDescent="0.2">
      <c r="A1270" s="4" t="s">
        <v>72</v>
      </c>
      <c r="B1270" s="4" t="s">
        <v>9</v>
      </c>
      <c r="C1270">
        <v>144.94</v>
      </c>
    </row>
    <row r="1271" spans="1:3" x14ac:dyDescent="0.2">
      <c r="A1271" s="4" t="s">
        <v>72</v>
      </c>
      <c r="B1271" s="4" t="s">
        <v>10</v>
      </c>
      <c r="C1271">
        <v>144.69999999999999</v>
      </c>
    </row>
    <row r="1272" spans="1:3" x14ac:dyDescent="0.2">
      <c r="A1272" s="4" t="s">
        <v>72</v>
      </c>
      <c r="B1272" s="4" t="s">
        <v>11</v>
      </c>
      <c r="C1272">
        <v>170</v>
      </c>
    </row>
    <row r="1273" spans="1:3" x14ac:dyDescent="0.2">
      <c r="A1273" s="4" t="s">
        <v>72</v>
      </c>
      <c r="B1273" s="4" t="s">
        <v>12</v>
      </c>
      <c r="C1273">
        <v>159.12</v>
      </c>
    </row>
    <row r="1274" spans="1:3" x14ac:dyDescent="0.2">
      <c r="A1274" s="4" t="s">
        <v>72</v>
      </c>
      <c r="B1274" s="4" t="s">
        <v>13</v>
      </c>
      <c r="C1274">
        <v>155</v>
      </c>
    </row>
    <row r="1275" spans="1:3" x14ac:dyDescent="0.2">
      <c r="A1275" s="4" t="s">
        <v>72</v>
      </c>
      <c r="B1275" s="4" t="s">
        <v>14</v>
      </c>
      <c r="C1275">
        <v>152.35</v>
      </c>
    </row>
    <row r="1276" spans="1:3" x14ac:dyDescent="0.2">
      <c r="A1276" s="4" t="s">
        <v>72</v>
      </c>
      <c r="B1276" s="4" t="s">
        <v>15</v>
      </c>
      <c r="C1276">
        <v>158.13999999999999</v>
      </c>
    </row>
    <row r="1277" spans="1:3" x14ac:dyDescent="0.2">
      <c r="A1277" s="4" t="s">
        <v>72</v>
      </c>
      <c r="B1277" s="4" t="s">
        <v>16</v>
      </c>
      <c r="C1277">
        <v>154.12</v>
      </c>
    </row>
    <row r="1278" spans="1:3" x14ac:dyDescent="0.2">
      <c r="A1278" s="4" t="s">
        <v>72</v>
      </c>
      <c r="B1278" s="4" t="s">
        <v>17</v>
      </c>
      <c r="C1278">
        <v>147.72</v>
      </c>
    </row>
    <row r="1279" spans="1:3" x14ac:dyDescent="0.2">
      <c r="A1279" s="4" t="s">
        <v>72</v>
      </c>
      <c r="B1279" s="4" t="s">
        <v>18</v>
      </c>
      <c r="C1279">
        <v>147.72</v>
      </c>
    </row>
    <row r="1280" spans="1:3" x14ac:dyDescent="0.2">
      <c r="A1280" s="4" t="s">
        <v>72</v>
      </c>
      <c r="B1280" s="4" t="s">
        <v>19</v>
      </c>
      <c r="C1280">
        <v>148.13999999999999</v>
      </c>
    </row>
    <row r="1281" spans="1:3" x14ac:dyDescent="0.2">
      <c r="A1281" s="4" t="s">
        <v>72</v>
      </c>
      <c r="B1281" s="4" t="s">
        <v>20</v>
      </c>
      <c r="C1281">
        <v>147.1</v>
      </c>
    </row>
    <row r="1282" spans="1:3" x14ac:dyDescent="0.2">
      <c r="A1282" s="4" t="s">
        <v>72</v>
      </c>
      <c r="B1282" s="4" t="s">
        <v>21</v>
      </c>
      <c r="C1282">
        <v>147.72</v>
      </c>
    </row>
    <row r="1283" spans="1:3" x14ac:dyDescent="0.2">
      <c r="A1283" s="4" t="s">
        <v>72</v>
      </c>
      <c r="B1283" s="4" t="s">
        <v>22</v>
      </c>
      <c r="C1283">
        <v>147.72</v>
      </c>
    </row>
    <row r="1284" spans="1:3" x14ac:dyDescent="0.2">
      <c r="A1284" s="4" t="s">
        <v>72</v>
      </c>
      <c r="B1284" s="4" t="s">
        <v>23</v>
      </c>
      <c r="C1284">
        <v>146.63</v>
      </c>
    </row>
    <row r="1285" spans="1:3" x14ac:dyDescent="0.2">
      <c r="A1285" s="4" t="s">
        <v>72</v>
      </c>
      <c r="B1285" s="4" t="s">
        <v>24</v>
      </c>
      <c r="C1285">
        <v>144.56</v>
      </c>
    </row>
    <row r="1286" spans="1:3" x14ac:dyDescent="0.2">
      <c r="A1286" s="4" t="s">
        <v>72</v>
      </c>
      <c r="B1286" s="4" t="s">
        <v>25</v>
      </c>
      <c r="C1286">
        <v>145.5</v>
      </c>
    </row>
    <row r="1287" spans="1:3" x14ac:dyDescent="0.2">
      <c r="A1287" s="4" t="s">
        <v>72</v>
      </c>
      <c r="B1287" s="4" t="s">
        <v>26</v>
      </c>
      <c r="C1287">
        <v>144.38999999999999</v>
      </c>
    </row>
    <row r="1288" spans="1:3" x14ac:dyDescent="0.2">
      <c r="A1288" s="4" t="s">
        <v>72</v>
      </c>
      <c r="B1288" s="4" t="s">
        <v>27</v>
      </c>
      <c r="C1288">
        <v>144.43</v>
      </c>
    </row>
    <row r="1289" spans="1:3" x14ac:dyDescent="0.2">
      <c r="A1289" s="4" t="s">
        <v>72</v>
      </c>
      <c r="B1289" s="4" t="s">
        <v>28</v>
      </c>
      <c r="C1289">
        <v>144.43</v>
      </c>
    </row>
    <row r="1290" spans="1:3" x14ac:dyDescent="0.2">
      <c r="A1290" s="4" t="s">
        <v>72</v>
      </c>
      <c r="B1290" s="4" t="s">
        <v>29</v>
      </c>
      <c r="C1290">
        <v>144.43</v>
      </c>
    </row>
    <row r="1291" spans="1:3" x14ac:dyDescent="0.2">
      <c r="A1291" s="4" t="s">
        <v>72</v>
      </c>
      <c r="B1291" s="4" t="s">
        <v>30</v>
      </c>
      <c r="C1291">
        <v>144.43</v>
      </c>
    </row>
    <row r="1292" spans="1:3" x14ac:dyDescent="0.2">
      <c r="A1292" s="4" t="s">
        <v>72</v>
      </c>
      <c r="B1292" s="4" t="s">
        <v>31</v>
      </c>
      <c r="C1292">
        <v>144.33000000000001</v>
      </c>
    </row>
    <row r="1293" spans="1:3" x14ac:dyDescent="0.2">
      <c r="A1293" s="4" t="s">
        <v>72</v>
      </c>
      <c r="B1293" s="4" t="s">
        <v>32</v>
      </c>
      <c r="C1293">
        <v>144.94</v>
      </c>
    </row>
    <row r="1294" spans="1:3" x14ac:dyDescent="0.2">
      <c r="A1294" s="4" t="s">
        <v>72</v>
      </c>
      <c r="B1294" s="4" t="s">
        <v>33</v>
      </c>
      <c r="C1294">
        <v>144.33000000000001</v>
      </c>
    </row>
    <row r="1295" spans="1:3" x14ac:dyDescent="0.2">
      <c r="A1295" s="4" t="s">
        <v>72</v>
      </c>
      <c r="B1295" s="4" t="s">
        <v>34</v>
      </c>
      <c r="C1295">
        <v>145.72</v>
      </c>
    </row>
    <row r="1296" spans="1:3" x14ac:dyDescent="0.2">
      <c r="A1296" s="4" t="s">
        <v>72</v>
      </c>
      <c r="B1296" s="4" t="s">
        <v>35</v>
      </c>
      <c r="C1296">
        <v>144.56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AAF5-D25F-48E4-B1CA-8997A3DCC029}">
  <sheetPr>
    <outlinePr summaryBelow="0" summaryRight="0"/>
  </sheetPr>
  <dimension ref="A1:AJ38"/>
  <sheetViews>
    <sheetView workbookViewId="0">
      <selection sqref="A1:AJ38"/>
    </sheetView>
  </sheetViews>
  <sheetFormatPr defaultColWidth="14.42578125" defaultRowHeight="15.75" customHeight="1" x14ac:dyDescent="0.2"/>
  <cols>
    <col min="1" max="1" width="9.5703125" style="1" bestFit="1" customWidth="1"/>
    <col min="2" max="2" width="14" style="1" bestFit="1" customWidth="1"/>
    <col min="3" max="3" width="15.42578125" style="1" customWidth="1"/>
    <col min="4" max="4" width="11.140625" style="1" bestFit="1" customWidth="1"/>
    <col min="5" max="5" width="10.85546875" style="1" bestFit="1" customWidth="1"/>
    <col min="6" max="6" width="11" style="1" bestFit="1" customWidth="1"/>
    <col min="7" max="7" width="10.42578125" style="1" bestFit="1" customWidth="1"/>
    <col min="8" max="8" width="13.28515625" style="1" bestFit="1" customWidth="1"/>
    <col min="9" max="9" width="16.5703125" style="1" bestFit="1" customWidth="1"/>
    <col min="10" max="10" width="14.140625" style="1" bestFit="1" customWidth="1"/>
    <col min="11" max="12" width="15.85546875" style="1" bestFit="1" customWidth="1"/>
    <col min="13" max="13" width="14" style="1" bestFit="1" customWidth="1"/>
    <col min="14" max="14" width="15" style="1" bestFit="1" customWidth="1"/>
    <col min="15" max="15" width="12.5703125" style="1" bestFit="1" customWidth="1"/>
    <col min="16" max="16" width="11.28515625" style="1" bestFit="1" customWidth="1"/>
    <col min="17" max="17" width="11" style="1" bestFit="1" customWidth="1"/>
    <col min="18" max="18" width="11.140625" style="1" bestFit="1" customWidth="1"/>
    <col min="19" max="19" width="10.5703125" style="1" bestFit="1" customWidth="1"/>
    <col min="20" max="20" width="13.42578125" style="1" bestFit="1" customWidth="1"/>
    <col min="21" max="21" width="16.7109375" style="1" bestFit="1" customWidth="1"/>
    <col min="22" max="22" width="14.28515625" style="1" bestFit="1" customWidth="1"/>
    <col min="23" max="24" width="16" style="1" bestFit="1" customWidth="1"/>
    <col min="25" max="25" width="14" style="1" bestFit="1" customWidth="1"/>
    <col min="26" max="26" width="15" style="1" bestFit="1" customWidth="1"/>
    <col min="27" max="27" width="12.5703125" style="1" bestFit="1" customWidth="1"/>
    <col min="28" max="28" width="11.28515625" style="1" bestFit="1" customWidth="1"/>
    <col min="29" max="29" width="11" style="1" bestFit="1" customWidth="1"/>
    <col min="30" max="30" width="11.140625" style="1" bestFit="1" customWidth="1"/>
    <col min="31" max="31" width="10.5703125" style="1" bestFit="1" customWidth="1"/>
    <col min="32" max="32" width="13.42578125" style="1" bestFit="1" customWidth="1"/>
    <col min="33" max="33" width="16.7109375" style="1" bestFit="1" customWidth="1"/>
    <col min="34" max="34" width="14.28515625" style="1" bestFit="1" customWidth="1"/>
    <col min="35" max="36" width="16" style="1" bestFit="1" customWidth="1"/>
    <col min="37" max="16384" width="14.42578125" style="1"/>
  </cols>
  <sheetData>
    <row r="1" spans="1:36" ht="12.75" x14ac:dyDescent="0.2">
      <c r="A1" s="7" t="s">
        <v>0</v>
      </c>
      <c r="B1" s="8">
        <v>42370</v>
      </c>
      <c r="C1" s="8" t="s">
        <v>76</v>
      </c>
      <c r="D1" s="8">
        <v>42826</v>
      </c>
      <c r="E1" s="8">
        <v>42856</v>
      </c>
      <c r="F1" s="8">
        <v>42887</v>
      </c>
      <c r="G1" s="8">
        <v>42917</v>
      </c>
      <c r="H1" s="8">
        <v>42948</v>
      </c>
      <c r="I1" s="8">
        <v>42979</v>
      </c>
      <c r="J1" s="8">
        <v>43009</v>
      </c>
      <c r="K1" s="8">
        <v>43040</v>
      </c>
      <c r="L1" s="8">
        <v>43070</v>
      </c>
      <c r="M1" s="8">
        <v>43101</v>
      </c>
      <c r="N1" s="8">
        <v>43132</v>
      </c>
      <c r="O1" s="8">
        <v>43160</v>
      </c>
      <c r="P1" s="8">
        <v>43191</v>
      </c>
      <c r="Q1" s="8">
        <v>43221</v>
      </c>
      <c r="R1" s="8">
        <v>43252</v>
      </c>
      <c r="S1" s="8">
        <v>43282</v>
      </c>
      <c r="T1" s="8">
        <v>43313</v>
      </c>
      <c r="U1" s="8">
        <v>43344</v>
      </c>
      <c r="V1" s="8">
        <v>43374</v>
      </c>
      <c r="W1" s="8">
        <v>43405</v>
      </c>
      <c r="X1" s="8">
        <v>43435</v>
      </c>
      <c r="Y1" s="8">
        <v>43466</v>
      </c>
      <c r="Z1" s="8">
        <v>43497</v>
      </c>
      <c r="AA1" s="8">
        <v>43525</v>
      </c>
      <c r="AB1" s="8">
        <v>43556</v>
      </c>
      <c r="AC1" s="8">
        <v>43586</v>
      </c>
      <c r="AD1" s="8">
        <v>43617</v>
      </c>
      <c r="AE1" s="8">
        <v>43647</v>
      </c>
      <c r="AF1" s="8">
        <v>43678</v>
      </c>
      <c r="AG1" s="8">
        <v>43709</v>
      </c>
      <c r="AH1" s="8">
        <v>43739</v>
      </c>
      <c r="AI1" s="8">
        <v>43770</v>
      </c>
      <c r="AJ1" s="32">
        <v>43800</v>
      </c>
    </row>
    <row r="2" spans="1:36" ht="15.75" customHeight="1" x14ac:dyDescent="0.2">
      <c r="A2" s="9" t="s">
        <v>36</v>
      </c>
      <c r="B2" s="10">
        <v>129.30000000000001</v>
      </c>
      <c r="C2" s="10">
        <v>150.4</v>
      </c>
      <c r="D2" s="11">
        <v>148.5</v>
      </c>
      <c r="E2" s="11">
        <v>151.9</v>
      </c>
      <c r="F2" s="11">
        <v>149.69999999999999</v>
      </c>
      <c r="G2" s="11">
        <v>147</v>
      </c>
      <c r="H2" s="11">
        <v>144.69999999999999</v>
      </c>
      <c r="I2" s="12">
        <v>144.5</v>
      </c>
      <c r="J2" s="12">
        <v>147.86000000000001</v>
      </c>
      <c r="K2" s="11">
        <v>147.5</v>
      </c>
      <c r="L2" s="12">
        <v>220.4</v>
      </c>
      <c r="M2" s="12">
        <v>227.5</v>
      </c>
      <c r="N2" s="12">
        <v>191.13</v>
      </c>
      <c r="O2" s="11">
        <v>164.5</v>
      </c>
      <c r="P2" s="11">
        <v>147.55000000000001</v>
      </c>
      <c r="Q2" s="11">
        <v>145.44999999999999</v>
      </c>
      <c r="R2" s="11">
        <v>146.33000000000001</v>
      </c>
      <c r="S2" s="12">
        <v>146.5</v>
      </c>
      <c r="T2" s="12">
        <v>147</v>
      </c>
      <c r="U2" s="11">
        <v>146.30000000000001</v>
      </c>
      <c r="V2" s="11">
        <v>147.66999999999999</v>
      </c>
      <c r="W2" s="11">
        <v>150.66999999999999</v>
      </c>
      <c r="X2" s="11">
        <v>144.72</v>
      </c>
      <c r="Y2" s="12">
        <v>144.65</v>
      </c>
      <c r="Z2" s="12">
        <v>145.93</v>
      </c>
      <c r="AA2" s="12">
        <v>146.12</v>
      </c>
      <c r="AB2" s="12">
        <v>146.29</v>
      </c>
      <c r="AC2" s="11">
        <v>145.63999999999999</v>
      </c>
      <c r="AD2" s="11">
        <v>145.66999999999999</v>
      </c>
      <c r="AE2" s="11">
        <v>145.24</v>
      </c>
      <c r="AF2" s="11">
        <v>146.71</v>
      </c>
      <c r="AG2" s="11">
        <v>146.72999999999999</v>
      </c>
      <c r="AH2" s="11">
        <v>147.09</v>
      </c>
      <c r="AI2" s="11">
        <v>150.69</v>
      </c>
      <c r="AJ2" s="13">
        <v>147.33000000000001</v>
      </c>
    </row>
    <row r="3" spans="1:36" ht="15.75" customHeight="1" x14ac:dyDescent="0.2">
      <c r="A3" s="14" t="s">
        <v>37</v>
      </c>
      <c r="B3" s="15">
        <v>99.6</v>
      </c>
      <c r="C3" s="16">
        <v>145</v>
      </c>
      <c r="D3" s="17">
        <v>145</v>
      </c>
      <c r="E3" s="17">
        <v>145</v>
      </c>
      <c r="F3" s="17">
        <v>145</v>
      </c>
      <c r="G3" s="17">
        <v>145</v>
      </c>
      <c r="H3" s="17">
        <v>143.5</v>
      </c>
      <c r="I3" s="18">
        <v>142</v>
      </c>
      <c r="J3" s="18">
        <v>144</v>
      </c>
      <c r="K3" s="17">
        <v>144</v>
      </c>
      <c r="L3" s="18">
        <v>146.53</v>
      </c>
      <c r="M3" s="18">
        <v>160</v>
      </c>
      <c r="N3" s="19">
        <v>145</v>
      </c>
      <c r="O3" s="17">
        <v>145</v>
      </c>
      <c r="P3" s="17">
        <v>144.94999999999999</v>
      </c>
      <c r="Q3" s="17">
        <v>144.96</v>
      </c>
      <c r="R3" s="17">
        <v>144.5</v>
      </c>
      <c r="S3" s="18">
        <v>145</v>
      </c>
      <c r="T3" s="19">
        <v>144.6</v>
      </c>
      <c r="U3" s="17">
        <v>144</v>
      </c>
      <c r="V3" s="17">
        <v>144.56</v>
      </c>
      <c r="W3" s="17">
        <v>144.4</v>
      </c>
      <c r="X3" s="17">
        <v>144.94999999999999</v>
      </c>
      <c r="Y3" s="18">
        <v>144.19999999999999</v>
      </c>
      <c r="Z3" s="19">
        <v>144.5</v>
      </c>
      <c r="AA3" s="18">
        <v>144</v>
      </c>
      <c r="AB3" s="19">
        <v>144.66999999999999</v>
      </c>
      <c r="AC3" s="17">
        <v>144</v>
      </c>
      <c r="AD3" s="17">
        <v>144.19999999999999</v>
      </c>
      <c r="AE3" s="17">
        <v>143</v>
      </c>
      <c r="AF3" s="17">
        <v>145.33000000000001</v>
      </c>
      <c r="AG3" s="17">
        <v>143.16999999999999</v>
      </c>
      <c r="AH3" s="17">
        <v>143.5</v>
      </c>
      <c r="AI3" s="17">
        <v>144.19999999999999</v>
      </c>
      <c r="AJ3" s="20">
        <v>143.66999999999999</v>
      </c>
    </row>
    <row r="4" spans="1:36" ht="15.75" customHeight="1" x14ac:dyDescent="0.2">
      <c r="A4" s="9" t="s">
        <v>38</v>
      </c>
      <c r="B4" s="10">
        <v>93.5</v>
      </c>
      <c r="C4" s="21">
        <v>153.30000000000001</v>
      </c>
      <c r="D4" s="22">
        <v>156.69999999999999</v>
      </c>
      <c r="E4" s="22">
        <v>160</v>
      </c>
      <c r="F4" s="22">
        <v>162.5</v>
      </c>
      <c r="G4" s="22">
        <v>160</v>
      </c>
      <c r="H4" s="22">
        <v>144</v>
      </c>
      <c r="I4" s="23">
        <v>143</v>
      </c>
      <c r="J4" s="23">
        <v>146.66999999999999</v>
      </c>
      <c r="K4" s="22">
        <v>145</v>
      </c>
      <c r="L4" s="23">
        <v>170</v>
      </c>
      <c r="M4" s="23">
        <v>170</v>
      </c>
      <c r="N4" s="24">
        <v>150</v>
      </c>
      <c r="O4" s="22">
        <v>173</v>
      </c>
      <c r="P4" s="22">
        <v>160.33000000000001</v>
      </c>
      <c r="Q4" s="22">
        <v>150.11000000000001</v>
      </c>
      <c r="R4" s="22">
        <v>145</v>
      </c>
      <c r="S4" s="23">
        <v>145.29</v>
      </c>
      <c r="T4" s="24">
        <v>148.33000000000001</v>
      </c>
      <c r="U4" s="22">
        <v>150</v>
      </c>
      <c r="V4" s="22">
        <v>150.83000000000001</v>
      </c>
      <c r="W4" s="22">
        <v>149.33000000000001</v>
      </c>
      <c r="X4" s="22">
        <v>145</v>
      </c>
      <c r="Y4" s="23">
        <v>145</v>
      </c>
      <c r="Z4" s="24">
        <v>143.78</v>
      </c>
      <c r="AA4" s="23">
        <v>145.13999999999999</v>
      </c>
      <c r="AB4" s="24">
        <v>146.6</v>
      </c>
      <c r="AC4" s="22">
        <v>145.44</v>
      </c>
      <c r="AD4" s="22">
        <v>145.80000000000001</v>
      </c>
      <c r="AE4" s="22">
        <v>143.25</v>
      </c>
      <c r="AF4" s="22">
        <v>146.37</v>
      </c>
      <c r="AG4" s="22">
        <v>145</v>
      </c>
      <c r="AH4" s="22">
        <v>144.69999999999999</v>
      </c>
      <c r="AI4" s="22">
        <v>149.85</v>
      </c>
      <c r="AJ4" s="25">
        <v>145.94</v>
      </c>
    </row>
    <row r="5" spans="1:36" ht="15.75" customHeight="1" x14ac:dyDescent="0.2">
      <c r="A5" s="14" t="s">
        <v>39</v>
      </c>
      <c r="B5" s="15">
        <v>120</v>
      </c>
      <c r="C5" s="16">
        <v>149.30000000000001</v>
      </c>
      <c r="D5" s="17">
        <v>147.5</v>
      </c>
      <c r="E5" s="17">
        <v>149.4</v>
      </c>
      <c r="F5" s="17">
        <v>149.6</v>
      </c>
      <c r="G5" s="17">
        <v>145</v>
      </c>
      <c r="H5" s="17">
        <v>144.6</v>
      </c>
      <c r="I5" s="18">
        <v>143.30000000000001</v>
      </c>
      <c r="J5" s="18">
        <v>146</v>
      </c>
      <c r="K5" s="17">
        <v>150.33000000000001</v>
      </c>
      <c r="L5" s="18">
        <v>166.5</v>
      </c>
      <c r="M5" s="18">
        <v>201.25</v>
      </c>
      <c r="N5" s="19">
        <v>183.89</v>
      </c>
      <c r="O5" s="17">
        <v>164</v>
      </c>
      <c r="P5" s="17">
        <v>154</v>
      </c>
      <c r="Q5" s="17">
        <v>159.44</v>
      </c>
      <c r="R5" s="17">
        <v>145</v>
      </c>
      <c r="S5" s="18">
        <v>145.58000000000001</v>
      </c>
      <c r="T5" s="19">
        <v>145.41999999999999</v>
      </c>
      <c r="U5" s="17">
        <v>145.5</v>
      </c>
      <c r="V5" s="17">
        <v>145</v>
      </c>
      <c r="W5" s="17">
        <v>144.55000000000001</v>
      </c>
      <c r="X5" s="17">
        <v>145</v>
      </c>
      <c r="Y5" s="18">
        <v>145</v>
      </c>
      <c r="Z5" s="19">
        <v>144.78</v>
      </c>
      <c r="AA5" s="18">
        <v>145</v>
      </c>
      <c r="AB5" s="19">
        <v>145.91</v>
      </c>
      <c r="AC5" s="17">
        <v>145.5</v>
      </c>
      <c r="AD5" s="17">
        <v>145</v>
      </c>
      <c r="AE5" s="17">
        <v>145.41999999999999</v>
      </c>
      <c r="AF5" s="17">
        <v>145</v>
      </c>
      <c r="AG5" s="17">
        <v>145</v>
      </c>
      <c r="AH5" s="17">
        <v>144.82</v>
      </c>
      <c r="AI5" s="17">
        <v>143.83000000000001</v>
      </c>
      <c r="AJ5" s="20">
        <v>144.82</v>
      </c>
    </row>
    <row r="6" spans="1:36" ht="15.75" customHeight="1" x14ac:dyDescent="0.2">
      <c r="A6" s="9" t="s">
        <v>40</v>
      </c>
      <c r="B6" s="10">
        <v>119.8</v>
      </c>
      <c r="C6" s="21">
        <v>148</v>
      </c>
      <c r="D6" s="22">
        <v>147.69999999999999</v>
      </c>
      <c r="E6" s="22">
        <v>147.9</v>
      </c>
      <c r="F6" s="22">
        <v>148.30000000000001</v>
      </c>
      <c r="G6" s="22">
        <v>147.1</v>
      </c>
      <c r="H6" s="22">
        <v>144.6</v>
      </c>
      <c r="I6" s="23">
        <v>144.1</v>
      </c>
      <c r="J6" s="23">
        <v>145.71</v>
      </c>
      <c r="K6" s="22">
        <v>145.86000000000001</v>
      </c>
      <c r="L6" s="26">
        <v>210</v>
      </c>
      <c r="M6" s="23">
        <v>211.67</v>
      </c>
      <c r="N6" s="24">
        <v>183.67</v>
      </c>
      <c r="O6" s="22">
        <v>166.88</v>
      </c>
      <c r="P6" s="22">
        <v>151.33000000000001</v>
      </c>
      <c r="Q6" s="22">
        <v>150.87</v>
      </c>
      <c r="R6" s="22">
        <v>151.43</v>
      </c>
      <c r="S6" s="23">
        <v>145.85</v>
      </c>
      <c r="T6" s="24">
        <v>145.13999999999999</v>
      </c>
      <c r="U6" s="22">
        <v>144.88</v>
      </c>
      <c r="V6" s="22">
        <v>145</v>
      </c>
      <c r="W6" s="22">
        <v>145</v>
      </c>
      <c r="X6" s="22">
        <v>145.41999999999999</v>
      </c>
      <c r="Y6" s="23">
        <v>144.9</v>
      </c>
      <c r="Z6" s="24">
        <v>144.87</v>
      </c>
      <c r="AA6" s="23">
        <v>144.57</v>
      </c>
      <c r="AB6" s="24">
        <v>146.9</v>
      </c>
      <c r="AC6" s="22">
        <v>145.62</v>
      </c>
      <c r="AD6" s="22">
        <v>145.35</v>
      </c>
      <c r="AE6" s="22">
        <v>146.15</v>
      </c>
      <c r="AF6" s="22">
        <v>145.41</v>
      </c>
      <c r="AG6" s="22">
        <v>146.54</v>
      </c>
      <c r="AH6" s="22">
        <v>146.15</v>
      </c>
      <c r="AI6" s="22">
        <v>145</v>
      </c>
      <c r="AJ6" s="25">
        <v>144.86000000000001</v>
      </c>
    </row>
    <row r="7" spans="1:36" ht="15.75" customHeight="1" x14ac:dyDescent="0.2">
      <c r="A7" s="14" t="s">
        <v>41</v>
      </c>
      <c r="B7" s="15">
        <v>117.3</v>
      </c>
      <c r="C7" s="16">
        <v>147.80000000000001</v>
      </c>
      <c r="D7" s="17">
        <v>150.5</v>
      </c>
      <c r="E7" s="17">
        <v>147.5</v>
      </c>
      <c r="F7" s="17">
        <v>152.5</v>
      </c>
      <c r="G7" s="17">
        <v>145.4</v>
      </c>
      <c r="H7" s="17">
        <v>145</v>
      </c>
      <c r="I7" s="18">
        <v>144.6</v>
      </c>
      <c r="J7" s="18">
        <v>147.38</v>
      </c>
      <c r="K7" s="17">
        <v>144.9</v>
      </c>
      <c r="L7" s="18">
        <v>159.75</v>
      </c>
      <c r="M7" s="18">
        <v>186.88</v>
      </c>
      <c r="N7" s="19">
        <v>151</v>
      </c>
      <c r="O7" s="17">
        <v>145.57</v>
      </c>
      <c r="P7" s="17">
        <v>144.16999999999999</v>
      </c>
      <c r="Q7" s="17">
        <v>144.93</v>
      </c>
      <c r="R7" s="17">
        <v>147.9</v>
      </c>
      <c r="S7" s="18">
        <v>145.4</v>
      </c>
      <c r="T7" s="19">
        <v>143.88999999999999</v>
      </c>
      <c r="U7" s="17">
        <v>144</v>
      </c>
      <c r="V7" s="17">
        <v>144.57</v>
      </c>
      <c r="W7" s="17">
        <v>144.46</v>
      </c>
      <c r="X7" s="17">
        <v>144.19999999999999</v>
      </c>
      <c r="Y7" s="18">
        <v>145.25</v>
      </c>
      <c r="Z7" s="19">
        <v>144.5</v>
      </c>
      <c r="AA7" s="18">
        <v>143.88999999999999</v>
      </c>
      <c r="AB7" s="19">
        <v>145.66999999999999</v>
      </c>
      <c r="AC7" s="17">
        <v>144.5</v>
      </c>
      <c r="AD7" s="17">
        <v>145.5</v>
      </c>
      <c r="AE7" s="17">
        <v>143.9</v>
      </c>
      <c r="AF7" s="17">
        <v>145</v>
      </c>
      <c r="AG7" s="17">
        <v>144</v>
      </c>
      <c r="AH7" s="17">
        <v>144</v>
      </c>
      <c r="AI7" s="17">
        <v>148.21</v>
      </c>
      <c r="AJ7" s="20">
        <v>144.47999999999999</v>
      </c>
    </row>
    <row r="8" spans="1:36" ht="15.75" customHeight="1" x14ac:dyDescent="0.2">
      <c r="A8" s="9" t="s">
        <v>42</v>
      </c>
      <c r="B8" s="10">
        <v>96.1</v>
      </c>
      <c r="C8" s="21">
        <v>161.30000000000001</v>
      </c>
      <c r="D8" s="22">
        <v>159.1</v>
      </c>
      <c r="E8" s="22">
        <v>153.5</v>
      </c>
      <c r="F8" s="22">
        <v>160.4</v>
      </c>
      <c r="G8" s="22">
        <v>145</v>
      </c>
      <c r="H8" s="22">
        <v>144.80000000000001</v>
      </c>
      <c r="I8" s="23">
        <v>147.1</v>
      </c>
      <c r="J8" s="23">
        <v>147.08000000000001</v>
      </c>
      <c r="K8" s="22">
        <v>150.5</v>
      </c>
      <c r="L8" s="23">
        <v>172.69</v>
      </c>
      <c r="M8" s="23">
        <v>187.14</v>
      </c>
      <c r="N8" s="24">
        <v>206.82</v>
      </c>
      <c r="O8" s="22">
        <v>178</v>
      </c>
      <c r="P8" s="22">
        <v>158</v>
      </c>
      <c r="Q8" s="22">
        <v>154.62</v>
      </c>
      <c r="R8" s="22">
        <v>152.91999999999999</v>
      </c>
      <c r="S8" s="23">
        <v>151.66999999999999</v>
      </c>
      <c r="T8" s="24">
        <v>151</v>
      </c>
      <c r="U8" s="22">
        <v>150</v>
      </c>
      <c r="V8" s="22">
        <v>148</v>
      </c>
      <c r="W8" s="22">
        <v>147.08000000000001</v>
      </c>
      <c r="X8" s="22">
        <v>150</v>
      </c>
      <c r="Y8" s="23">
        <v>145.78</v>
      </c>
      <c r="Z8" s="24">
        <v>145.25</v>
      </c>
      <c r="AA8" s="23">
        <v>145.25</v>
      </c>
      <c r="AB8" s="24">
        <v>148.63999999999999</v>
      </c>
      <c r="AC8" s="22">
        <v>146</v>
      </c>
      <c r="AD8" s="22">
        <v>146.25</v>
      </c>
      <c r="AE8" s="22">
        <v>145.55000000000001</v>
      </c>
      <c r="AF8" s="22">
        <v>146.78</v>
      </c>
      <c r="AG8" s="22">
        <v>146.75</v>
      </c>
      <c r="AH8" s="22">
        <v>146.69</v>
      </c>
      <c r="AI8" s="22">
        <v>146.44999999999999</v>
      </c>
      <c r="AJ8" s="25">
        <v>146.91</v>
      </c>
    </row>
    <row r="9" spans="1:36" ht="15.75" customHeight="1" x14ac:dyDescent="0.2">
      <c r="A9" s="14" t="s">
        <v>43</v>
      </c>
      <c r="B9" s="15">
        <v>121.7</v>
      </c>
      <c r="C9" s="16">
        <v>152.5</v>
      </c>
      <c r="D9" s="17">
        <v>155</v>
      </c>
      <c r="E9" s="17">
        <v>158.19999999999999</v>
      </c>
      <c r="F9" s="17">
        <v>151.30000000000001</v>
      </c>
      <c r="G9" s="17">
        <v>159.1</v>
      </c>
      <c r="H9" s="17">
        <v>143.5</v>
      </c>
      <c r="I9" s="18">
        <v>143.6</v>
      </c>
      <c r="J9" s="18">
        <v>150.83000000000001</v>
      </c>
      <c r="K9" s="17">
        <v>145.5</v>
      </c>
      <c r="L9" s="18">
        <v>172.67</v>
      </c>
      <c r="M9" s="18">
        <v>223.33</v>
      </c>
      <c r="N9" s="19">
        <v>155</v>
      </c>
      <c r="O9" s="17">
        <v>153.53</v>
      </c>
      <c r="P9" s="17">
        <v>156.25</v>
      </c>
      <c r="Q9" s="17">
        <v>160.31</v>
      </c>
      <c r="R9" s="17">
        <v>146.43</v>
      </c>
      <c r="S9" s="18">
        <v>146.30000000000001</v>
      </c>
      <c r="T9" s="19">
        <v>145.5</v>
      </c>
      <c r="U9" s="17">
        <v>150.4</v>
      </c>
      <c r="V9" s="17">
        <v>153.33000000000001</v>
      </c>
      <c r="W9" s="17">
        <v>150.43</v>
      </c>
      <c r="X9" s="17">
        <v>146.6</v>
      </c>
      <c r="Y9" s="18">
        <v>150.09</v>
      </c>
      <c r="Z9" s="19">
        <v>146.09</v>
      </c>
      <c r="AA9" s="18">
        <v>144.75</v>
      </c>
      <c r="AB9" s="19">
        <v>145.83000000000001</v>
      </c>
      <c r="AC9" s="17">
        <v>143.6</v>
      </c>
      <c r="AD9" s="17">
        <v>144</v>
      </c>
      <c r="AE9" s="17">
        <v>145.16999999999999</v>
      </c>
      <c r="AF9" s="17">
        <v>145.16</v>
      </c>
      <c r="AG9" s="17">
        <v>147.16999999999999</v>
      </c>
      <c r="AH9" s="17">
        <v>146.75</v>
      </c>
      <c r="AI9" s="17">
        <v>144.16999999999999</v>
      </c>
      <c r="AJ9" s="20">
        <v>148.5</v>
      </c>
    </row>
    <row r="10" spans="1:36" ht="15.75" customHeight="1" x14ac:dyDescent="0.2">
      <c r="A10" s="9" t="s">
        <v>44</v>
      </c>
      <c r="B10" s="10">
        <v>96.4</v>
      </c>
      <c r="C10" s="21">
        <v>151</v>
      </c>
      <c r="D10" s="22">
        <v>160.5</v>
      </c>
      <c r="E10" s="22">
        <v>160</v>
      </c>
      <c r="F10" s="22">
        <v>152.9</v>
      </c>
      <c r="G10" s="22">
        <v>160.5</v>
      </c>
      <c r="H10" s="22">
        <v>144.5</v>
      </c>
      <c r="I10" s="23">
        <v>144.4</v>
      </c>
      <c r="J10" s="23">
        <v>145.22999999999999</v>
      </c>
      <c r="K10" s="22">
        <v>147</v>
      </c>
      <c r="L10" s="23">
        <v>159.44</v>
      </c>
      <c r="M10" s="23">
        <v>185.48</v>
      </c>
      <c r="N10" s="24">
        <v>200.29</v>
      </c>
      <c r="O10" s="22">
        <v>169.55</v>
      </c>
      <c r="P10" s="22">
        <v>160</v>
      </c>
      <c r="Q10" s="22">
        <v>166.08</v>
      </c>
      <c r="R10" s="22">
        <v>162.16999999999999</v>
      </c>
      <c r="S10" s="23">
        <v>155</v>
      </c>
      <c r="T10" s="24">
        <v>157</v>
      </c>
      <c r="U10" s="22">
        <v>147</v>
      </c>
      <c r="V10" s="22">
        <v>152.16999999999999</v>
      </c>
      <c r="W10" s="22">
        <v>152.91999999999999</v>
      </c>
      <c r="X10" s="22">
        <v>149.5</v>
      </c>
      <c r="Y10" s="23">
        <v>145.63</v>
      </c>
      <c r="Z10" s="24">
        <v>145.88999999999999</v>
      </c>
      <c r="AA10" s="23">
        <v>146.27000000000001</v>
      </c>
      <c r="AB10" s="24">
        <v>146.82</v>
      </c>
      <c r="AC10" s="22">
        <v>144.36000000000001</v>
      </c>
      <c r="AD10" s="22">
        <v>145.18</v>
      </c>
      <c r="AE10" s="22">
        <v>145.82</v>
      </c>
      <c r="AF10" s="22">
        <v>146.5</v>
      </c>
      <c r="AG10" s="22">
        <v>145.1</v>
      </c>
      <c r="AH10" s="22">
        <v>145.56</v>
      </c>
      <c r="AI10" s="22">
        <v>141.5</v>
      </c>
      <c r="AJ10" s="25">
        <v>145.35</v>
      </c>
    </row>
    <row r="11" spans="1:36" ht="15.75" customHeight="1" x14ac:dyDescent="0.2">
      <c r="A11" s="14" t="s">
        <v>45</v>
      </c>
      <c r="B11" s="15">
        <v>115.2</v>
      </c>
      <c r="C11" s="16">
        <v>148.1</v>
      </c>
      <c r="D11" s="17">
        <v>147.80000000000001</v>
      </c>
      <c r="E11" s="17">
        <v>149.6</v>
      </c>
      <c r="F11" s="17">
        <v>148.4</v>
      </c>
      <c r="G11" s="17">
        <v>145</v>
      </c>
      <c r="H11" s="17">
        <v>143.4</v>
      </c>
      <c r="I11" s="18">
        <v>144</v>
      </c>
      <c r="J11" s="18">
        <v>148.4</v>
      </c>
      <c r="K11" s="17">
        <v>145</v>
      </c>
      <c r="L11" s="18">
        <v>207.14</v>
      </c>
      <c r="M11" s="18">
        <v>175.38</v>
      </c>
      <c r="N11" s="19">
        <v>187.63</v>
      </c>
      <c r="O11" s="17">
        <v>174.5</v>
      </c>
      <c r="P11" s="17">
        <v>154.5</v>
      </c>
      <c r="Q11" s="17">
        <v>151.58000000000001</v>
      </c>
      <c r="R11" s="17">
        <v>145.75</v>
      </c>
      <c r="S11" s="18">
        <v>145.56</v>
      </c>
      <c r="T11" s="19">
        <v>147.91999999999999</v>
      </c>
      <c r="U11" s="17">
        <v>150</v>
      </c>
      <c r="V11" s="17">
        <v>149.22</v>
      </c>
      <c r="W11" s="17">
        <v>147.55000000000001</v>
      </c>
      <c r="X11" s="17">
        <v>145</v>
      </c>
      <c r="Y11" s="18">
        <v>144.69</v>
      </c>
      <c r="Z11" s="19">
        <v>145.07</v>
      </c>
      <c r="AA11" s="18">
        <v>146.5</v>
      </c>
      <c r="AB11" s="19">
        <v>147.41</v>
      </c>
      <c r="AC11" s="17">
        <v>145.78</v>
      </c>
      <c r="AD11" s="17">
        <v>146.07</v>
      </c>
      <c r="AE11" s="17">
        <v>145.91999999999999</v>
      </c>
      <c r="AF11" s="17">
        <v>146.76</v>
      </c>
      <c r="AG11" s="17">
        <v>147.5</v>
      </c>
      <c r="AH11" s="17">
        <v>146.94</v>
      </c>
      <c r="AI11" s="17">
        <v>150.41</v>
      </c>
      <c r="AJ11" s="20">
        <v>146.07</v>
      </c>
    </row>
    <row r="12" spans="1:36" ht="15.75" customHeight="1" x14ac:dyDescent="0.2">
      <c r="A12" s="9" t="s">
        <v>46</v>
      </c>
      <c r="B12" s="10">
        <v>98.5</v>
      </c>
      <c r="C12" s="21">
        <v>145</v>
      </c>
      <c r="D12" s="22">
        <v>145.9</v>
      </c>
      <c r="E12" s="22">
        <v>145</v>
      </c>
      <c r="F12" s="22">
        <v>145.80000000000001</v>
      </c>
      <c r="G12" s="22">
        <v>145</v>
      </c>
      <c r="H12" s="22">
        <v>144.69999999999999</v>
      </c>
      <c r="I12" s="23">
        <v>144.6</v>
      </c>
      <c r="J12" s="23">
        <v>145</v>
      </c>
      <c r="K12" s="22">
        <v>145.86000000000001</v>
      </c>
      <c r="L12" s="23">
        <v>175</v>
      </c>
      <c r="M12" s="23">
        <v>202.65</v>
      </c>
      <c r="N12" s="24">
        <v>170.71</v>
      </c>
      <c r="O12" s="22">
        <v>171.5</v>
      </c>
      <c r="P12" s="22">
        <v>146.66999999999999</v>
      </c>
      <c r="Q12" s="22">
        <v>147.69</v>
      </c>
      <c r="R12" s="22">
        <v>145</v>
      </c>
      <c r="S12" s="23">
        <v>145</v>
      </c>
      <c r="T12" s="24">
        <v>145</v>
      </c>
      <c r="U12" s="22">
        <v>150.91999999999999</v>
      </c>
      <c r="V12" s="22">
        <v>150.66999999999999</v>
      </c>
      <c r="W12" s="22">
        <v>144.82</v>
      </c>
      <c r="X12" s="22">
        <v>145</v>
      </c>
      <c r="Y12" s="23">
        <v>144.85</v>
      </c>
      <c r="Z12" s="24">
        <v>145.38</v>
      </c>
      <c r="AA12" s="23">
        <v>145</v>
      </c>
      <c r="AB12" s="24">
        <v>145.27000000000001</v>
      </c>
      <c r="AC12" s="22">
        <v>144.72999999999999</v>
      </c>
      <c r="AD12" s="22">
        <v>145</v>
      </c>
      <c r="AE12" s="22">
        <v>145</v>
      </c>
      <c r="AF12" s="22">
        <v>145.19999999999999</v>
      </c>
      <c r="AG12" s="22">
        <v>146.54</v>
      </c>
      <c r="AH12" s="22">
        <v>146.58000000000001</v>
      </c>
      <c r="AI12" s="22">
        <v>147.54</v>
      </c>
      <c r="AJ12" s="25">
        <v>144.38</v>
      </c>
    </row>
    <row r="13" spans="1:36" ht="15.75" customHeight="1" x14ac:dyDescent="0.2">
      <c r="A13" s="14" t="s">
        <v>47</v>
      </c>
      <c r="B13" s="15">
        <v>132.1</v>
      </c>
      <c r="C13" s="16">
        <v>152.1</v>
      </c>
      <c r="D13" s="17">
        <v>157.5</v>
      </c>
      <c r="E13" s="17">
        <v>152.5</v>
      </c>
      <c r="F13" s="17">
        <v>156.4</v>
      </c>
      <c r="G13" s="17">
        <v>147.9</v>
      </c>
      <c r="H13" s="17">
        <v>144.30000000000001</v>
      </c>
      <c r="I13" s="18">
        <v>145.5</v>
      </c>
      <c r="J13" s="18">
        <v>148.57</v>
      </c>
      <c r="K13" s="17">
        <v>148.57</v>
      </c>
      <c r="L13" s="18">
        <v>162.5</v>
      </c>
      <c r="M13" s="18">
        <v>220.65</v>
      </c>
      <c r="N13" s="19">
        <v>178.13</v>
      </c>
      <c r="O13" s="17">
        <v>160.83000000000001</v>
      </c>
      <c r="P13" s="17">
        <v>147.86000000000001</v>
      </c>
      <c r="Q13" s="17">
        <v>146.13999999999999</v>
      </c>
      <c r="R13" s="17">
        <v>146.13999999999999</v>
      </c>
      <c r="S13" s="18">
        <v>145.88</v>
      </c>
      <c r="T13" s="19">
        <v>146.13999999999999</v>
      </c>
      <c r="U13" s="17">
        <v>145.86000000000001</v>
      </c>
      <c r="V13" s="17">
        <v>146.57</v>
      </c>
      <c r="W13" s="17">
        <v>145.18</v>
      </c>
      <c r="X13" s="17">
        <v>145.13999999999999</v>
      </c>
      <c r="Y13" s="18">
        <v>145.31</v>
      </c>
      <c r="Z13" s="19">
        <v>145.59</v>
      </c>
      <c r="AA13" s="18">
        <v>145.13999999999999</v>
      </c>
      <c r="AB13" s="19">
        <v>146.13999999999999</v>
      </c>
      <c r="AC13" s="17">
        <v>146.25</v>
      </c>
      <c r="AD13" s="17">
        <v>145.16999999999999</v>
      </c>
      <c r="AE13" s="17">
        <v>146.43</v>
      </c>
      <c r="AF13" s="17">
        <v>146.13999999999999</v>
      </c>
      <c r="AG13" s="17">
        <v>145.43</v>
      </c>
      <c r="AH13" s="17">
        <v>145.43</v>
      </c>
      <c r="AI13" s="17">
        <v>146.66999999999999</v>
      </c>
      <c r="AJ13" s="20">
        <v>145.71</v>
      </c>
    </row>
    <row r="14" spans="1:36" ht="15.75" customHeight="1" x14ac:dyDescent="0.2">
      <c r="A14" s="9" t="s">
        <v>48</v>
      </c>
      <c r="B14" s="10">
        <v>100.3</v>
      </c>
      <c r="C14" s="21">
        <v>149.6</v>
      </c>
      <c r="D14" s="22">
        <v>150.30000000000001</v>
      </c>
      <c r="E14" s="22">
        <v>145.30000000000001</v>
      </c>
      <c r="F14" s="22">
        <v>145</v>
      </c>
      <c r="G14" s="22">
        <v>145</v>
      </c>
      <c r="H14" s="22">
        <v>144.80000000000001</v>
      </c>
      <c r="I14" s="23">
        <v>144.9</v>
      </c>
      <c r="J14" s="23">
        <v>145.06</v>
      </c>
      <c r="K14" s="22">
        <v>145.75</v>
      </c>
      <c r="L14" s="23">
        <v>170</v>
      </c>
      <c r="M14" s="23">
        <v>220</v>
      </c>
      <c r="N14" s="24">
        <v>190.31</v>
      </c>
      <c r="O14" s="22">
        <v>172.11</v>
      </c>
      <c r="P14" s="22">
        <v>152.11000000000001</v>
      </c>
      <c r="Q14" s="22">
        <v>145.36000000000001</v>
      </c>
      <c r="R14" s="22">
        <v>145</v>
      </c>
      <c r="S14" s="23">
        <v>145</v>
      </c>
      <c r="T14" s="24">
        <v>145</v>
      </c>
      <c r="U14" s="22">
        <v>145</v>
      </c>
      <c r="V14" s="22">
        <v>145</v>
      </c>
      <c r="W14" s="22">
        <v>145</v>
      </c>
      <c r="X14" s="22">
        <v>145</v>
      </c>
      <c r="Y14" s="23">
        <v>145.25</v>
      </c>
      <c r="Z14" s="24">
        <v>145.33000000000001</v>
      </c>
      <c r="AA14" s="23">
        <v>144.77000000000001</v>
      </c>
      <c r="AB14" s="24">
        <v>145</v>
      </c>
      <c r="AC14" s="22">
        <v>145</v>
      </c>
      <c r="AD14" s="22">
        <v>144.72999999999999</v>
      </c>
      <c r="AE14" s="22">
        <v>145</v>
      </c>
      <c r="AF14" s="22">
        <v>145</v>
      </c>
      <c r="AG14" s="22">
        <v>145</v>
      </c>
      <c r="AH14" s="22">
        <v>144.46</v>
      </c>
      <c r="AI14" s="22">
        <v>144.85</v>
      </c>
      <c r="AJ14" s="25">
        <v>144.69</v>
      </c>
    </row>
    <row r="15" spans="1:36" ht="15.75" customHeight="1" x14ac:dyDescent="0.2">
      <c r="A15" s="14" t="s">
        <v>49</v>
      </c>
      <c r="B15" s="15">
        <v>106.1</v>
      </c>
      <c r="C15" s="16">
        <v>145</v>
      </c>
      <c r="D15" s="17">
        <v>145</v>
      </c>
      <c r="E15" s="17">
        <v>145</v>
      </c>
      <c r="F15" s="17">
        <v>145</v>
      </c>
      <c r="G15" s="17">
        <v>145</v>
      </c>
      <c r="H15" s="17">
        <v>144.69999999999999</v>
      </c>
      <c r="I15" s="18">
        <v>143.1</v>
      </c>
      <c r="J15" s="18">
        <v>143.72999999999999</v>
      </c>
      <c r="K15" s="17">
        <v>146.16999999999999</v>
      </c>
      <c r="L15" s="18">
        <v>146</v>
      </c>
      <c r="M15" s="18">
        <v>160.24</v>
      </c>
      <c r="N15" s="19">
        <v>181.18</v>
      </c>
      <c r="O15" s="17">
        <v>173.89</v>
      </c>
      <c r="P15" s="17">
        <v>145</v>
      </c>
      <c r="Q15" s="17">
        <v>147.71</v>
      </c>
      <c r="R15" s="17">
        <v>145.32</v>
      </c>
      <c r="S15" s="18">
        <v>145</v>
      </c>
      <c r="T15" s="19">
        <v>144.22999999999999</v>
      </c>
      <c r="U15" s="17">
        <v>145.94</v>
      </c>
      <c r="V15" s="17">
        <v>144.65</v>
      </c>
      <c r="W15" s="17">
        <v>145.47</v>
      </c>
      <c r="X15" s="17">
        <v>145.29</v>
      </c>
      <c r="Y15" s="18">
        <v>144</v>
      </c>
      <c r="Z15" s="19">
        <v>143.47</v>
      </c>
      <c r="AA15" s="18">
        <v>145</v>
      </c>
      <c r="AB15" s="19">
        <v>145</v>
      </c>
      <c r="AC15" s="17">
        <v>144.44999999999999</v>
      </c>
      <c r="AD15" s="17">
        <v>145</v>
      </c>
      <c r="AE15" s="17">
        <v>144.80000000000001</v>
      </c>
      <c r="AF15" s="17">
        <v>145</v>
      </c>
      <c r="AG15" s="17">
        <v>144.94</v>
      </c>
      <c r="AH15" s="17">
        <v>145.6</v>
      </c>
      <c r="AI15" s="17">
        <v>144.79</v>
      </c>
      <c r="AJ15" s="20">
        <v>145</v>
      </c>
    </row>
    <row r="16" spans="1:36" ht="15.75" customHeight="1" x14ac:dyDescent="0.2">
      <c r="A16" s="9" t="s">
        <v>50</v>
      </c>
      <c r="B16" s="10">
        <v>128.30000000000001</v>
      </c>
      <c r="C16" s="21">
        <v>154.5</v>
      </c>
      <c r="D16" s="22">
        <v>152.9</v>
      </c>
      <c r="E16" s="22">
        <v>152</v>
      </c>
      <c r="F16" s="22">
        <v>154.5</v>
      </c>
      <c r="G16" s="22">
        <v>149</v>
      </c>
      <c r="H16" s="22">
        <v>145</v>
      </c>
      <c r="I16" s="23">
        <v>145.80000000000001</v>
      </c>
      <c r="J16" s="23">
        <v>147.16999999999999</v>
      </c>
      <c r="K16" s="22">
        <v>145</v>
      </c>
      <c r="L16" s="23">
        <v>200.5</v>
      </c>
      <c r="M16" s="23">
        <v>183.12</v>
      </c>
      <c r="N16" s="24">
        <v>163.86</v>
      </c>
      <c r="O16" s="22">
        <v>169.13</v>
      </c>
      <c r="P16" s="22">
        <v>148.91</v>
      </c>
      <c r="Q16" s="22">
        <v>150.30000000000001</v>
      </c>
      <c r="R16" s="22">
        <v>153.05000000000001</v>
      </c>
      <c r="S16" s="23">
        <v>149.44</v>
      </c>
      <c r="T16" s="24">
        <v>146.78</v>
      </c>
      <c r="U16" s="22">
        <v>153.88</v>
      </c>
      <c r="V16" s="22">
        <v>146.52000000000001</v>
      </c>
      <c r="W16" s="22">
        <v>147.29</v>
      </c>
      <c r="X16" s="22">
        <v>145.24</v>
      </c>
      <c r="Y16" s="23">
        <v>145.27000000000001</v>
      </c>
      <c r="Z16" s="24">
        <v>145.31</v>
      </c>
      <c r="AA16" s="23">
        <v>145.41</v>
      </c>
      <c r="AB16" s="24">
        <v>146.16999999999999</v>
      </c>
      <c r="AC16" s="22">
        <v>143.55000000000001</v>
      </c>
      <c r="AD16" s="22">
        <v>145.41999999999999</v>
      </c>
      <c r="AE16" s="22">
        <v>145.93</v>
      </c>
      <c r="AF16" s="22">
        <v>145.44999999999999</v>
      </c>
      <c r="AG16" s="22">
        <v>146.30000000000001</v>
      </c>
      <c r="AH16" s="22">
        <v>145.94</v>
      </c>
      <c r="AI16" s="22">
        <v>148.33000000000001</v>
      </c>
      <c r="AJ16" s="25">
        <v>145.24</v>
      </c>
    </row>
    <row r="17" spans="1:36" ht="15.75" customHeight="1" x14ac:dyDescent="0.2">
      <c r="A17" s="14" t="s">
        <v>51</v>
      </c>
      <c r="B17" s="15">
        <v>99.9</v>
      </c>
      <c r="C17" s="16">
        <v>145</v>
      </c>
      <c r="D17" s="17">
        <v>152.69999999999999</v>
      </c>
      <c r="E17" s="17">
        <v>172.5</v>
      </c>
      <c r="F17" s="17">
        <v>167.5</v>
      </c>
      <c r="G17" s="17">
        <v>152.69999999999999</v>
      </c>
      <c r="H17" s="17">
        <v>144</v>
      </c>
      <c r="I17" s="18">
        <v>145</v>
      </c>
      <c r="J17" s="18">
        <v>144.80000000000001</v>
      </c>
      <c r="K17" s="17">
        <v>145</v>
      </c>
      <c r="L17" s="18">
        <v>160</v>
      </c>
      <c r="M17" s="18">
        <v>157.72999999999999</v>
      </c>
      <c r="N17" s="19">
        <v>153.5</v>
      </c>
      <c r="O17" s="17">
        <v>154.13</v>
      </c>
      <c r="P17" s="17">
        <v>154.43</v>
      </c>
      <c r="Q17" s="17">
        <v>153.66999999999999</v>
      </c>
      <c r="R17" s="17">
        <v>150.25</v>
      </c>
      <c r="S17" s="18">
        <v>142.79</v>
      </c>
      <c r="T17" s="19">
        <v>147.08000000000001</v>
      </c>
      <c r="U17" s="17">
        <v>150.1</v>
      </c>
      <c r="V17" s="17">
        <v>151.25</v>
      </c>
      <c r="W17" s="17">
        <v>154.72</v>
      </c>
      <c r="X17" s="17">
        <v>150.19999999999999</v>
      </c>
      <c r="Y17" s="18">
        <v>145.87</v>
      </c>
      <c r="Z17" s="19">
        <v>144.63</v>
      </c>
      <c r="AA17" s="18">
        <v>145.91999999999999</v>
      </c>
      <c r="AB17" s="19">
        <v>145.58000000000001</v>
      </c>
      <c r="AC17" s="17">
        <v>141.08000000000001</v>
      </c>
      <c r="AD17" s="17">
        <v>144.58000000000001</v>
      </c>
      <c r="AE17" s="17">
        <v>144.33000000000001</v>
      </c>
      <c r="AF17" s="17">
        <v>146.11000000000001</v>
      </c>
      <c r="AG17" s="17">
        <v>144.91</v>
      </c>
      <c r="AH17" s="17">
        <v>144.4</v>
      </c>
      <c r="AI17" s="17">
        <v>145.66999999999999</v>
      </c>
      <c r="AJ17" s="20">
        <v>144.33000000000001</v>
      </c>
    </row>
    <row r="18" spans="1:36" ht="15.75" customHeight="1" x14ac:dyDescent="0.2">
      <c r="A18" s="9" t="s">
        <v>52</v>
      </c>
      <c r="B18" s="10">
        <v>131</v>
      </c>
      <c r="C18" s="21">
        <v>149.5</v>
      </c>
      <c r="D18" s="22">
        <v>148.9</v>
      </c>
      <c r="E18" s="22">
        <v>148.80000000000001</v>
      </c>
      <c r="F18" s="22">
        <v>147.6</v>
      </c>
      <c r="G18" s="22">
        <v>147.4</v>
      </c>
      <c r="H18" s="22">
        <v>143.4</v>
      </c>
      <c r="I18" s="23">
        <v>145.1</v>
      </c>
      <c r="J18" s="23">
        <v>147.75</v>
      </c>
      <c r="K18" s="22">
        <v>144.4</v>
      </c>
      <c r="L18" s="23">
        <v>160.59</v>
      </c>
      <c r="M18" s="23">
        <v>172.92</v>
      </c>
      <c r="N18" s="24">
        <v>200.83</v>
      </c>
      <c r="O18" s="22">
        <v>173.86</v>
      </c>
      <c r="P18" s="22">
        <v>149.4</v>
      </c>
      <c r="Q18" s="22">
        <v>149.5</v>
      </c>
      <c r="R18" s="22">
        <v>149.77000000000001</v>
      </c>
      <c r="S18" s="23">
        <v>150.87</v>
      </c>
      <c r="T18" s="24">
        <v>145.87</v>
      </c>
      <c r="U18" s="22">
        <v>146.43</v>
      </c>
      <c r="V18" s="22">
        <v>145.43</v>
      </c>
      <c r="W18" s="22">
        <v>142.5</v>
      </c>
      <c r="X18" s="22">
        <v>146.18</v>
      </c>
      <c r="Y18" s="23">
        <v>145.62</v>
      </c>
      <c r="Z18" s="24">
        <v>143.18</v>
      </c>
      <c r="AA18" s="23">
        <v>145.71</v>
      </c>
      <c r="AB18" s="24">
        <v>146.47</v>
      </c>
      <c r="AC18" s="22">
        <v>145.68</v>
      </c>
      <c r="AD18" s="22">
        <v>145.47</v>
      </c>
      <c r="AE18" s="22">
        <v>145.33000000000001</v>
      </c>
      <c r="AF18" s="22">
        <v>145.62</v>
      </c>
      <c r="AG18" s="22">
        <v>145.57</v>
      </c>
      <c r="AH18" s="22">
        <v>146.31</v>
      </c>
      <c r="AI18" s="22">
        <v>148.05000000000001</v>
      </c>
      <c r="AJ18" s="25">
        <v>145.32</v>
      </c>
    </row>
    <row r="19" spans="1:36" ht="15.75" customHeight="1" x14ac:dyDescent="0.2">
      <c r="A19" s="14" t="s">
        <v>53</v>
      </c>
      <c r="B19" s="15">
        <v>104.7</v>
      </c>
      <c r="C19" s="16">
        <v>148.30000000000001</v>
      </c>
      <c r="D19" s="17">
        <v>145.6</v>
      </c>
      <c r="E19" s="17">
        <v>147.30000000000001</v>
      </c>
      <c r="F19" s="17">
        <v>145.80000000000001</v>
      </c>
      <c r="G19" s="17">
        <v>145.69999999999999</v>
      </c>
      <c r="H19" s="17">
        <v>143.9</v>
      </c>
      <c r="I19" s="18">
        <v>145.19999999999999</v>
      </c>
      <c r="J19" s="18">
        <v>143.80000000000001</v>
      </c>
      <c r="K19" s="17">
        <v>145.5</v>
      </c>
      <c r="L19" s="18">
        <v>165</v>
      </c>
      <c r="M19" s="18">
        <v>200.26</v>
      </c>
      <c r="N19" s="19">
        <v>150.13999999999999</v>
      </c>
      <c r="O19" s="17">
        <v>180.93</v>
      </c>
      <c r="P19" s="17">
        <v>160.46</v>
      </c>
      <c r="Q19" s="17">
        <v>154</v>
      </c>
      <c r="R19" s="17">
        <v>146.29</v>
      </c>
      <c r="S19" s="18">
        <v>146.29</v>
      </c>
      <c r="T19" s="19">
        <v>145.25</v>
      </c>
      <c r="U19" s="17">
        <v>150</v>
      </c>
      <c r="V19" s="17">
        <v>144.29</v>
      </c>
      <c r="W19" s="17">
        <v>144.29</v>
      </c>
      <c r="X19" s="17">
        <v>144.21</v>
      </c>
      <c r="Y19" s="18">
        <v>145.69</v>
      </c>
      <c r="Z19" s="19">
        <v>145.29</v>
      </c>
      <c r="AA19" s="18">
        <v>144.94</v>
      </c>
      <c r="AB19" s="19">
        <v>145</v>
      </c>
      <c r="AC19" s="17">
        <v>145</v>
      </c>
      <c r="AD19" s="17">
        <v>145</v>
      </c>
      <c r="AE19" s="17">
        <v>145</v>
      </c>
      <c r="AF19" s="17">
        <v>145.44999999999999</v>
      </c>
      <c r="AG19" s="17">
        <v>145.36000000000001</v>
      </c>
      <c r="AH19" s="17">
        <v>145.44999999999999</v>
      </c>
      <c r="AI19" s="17">
        <v>144.29</v>
      </c>
      <c r="AJ19" s="20">
        <v>144.13999999999999</v>
      </c>
    </row>
    <row r="20" spans="1:36" ht="15.75" customHeight="1" x14ac:dyDescent="0.2">
      <c r="A20" s="9" t="s">
        <v>54</v>
      </c>
      <c r="B20" s="10">
        <v>95.7</v>
      </c>
      <c r="C20" s="21">
        <v>153</v>
      </c>
      <c r="D20" s="22">
        <v>145</v>
      </c>
      <c r="E20" s="22">
        <v>148.69999999999999</v>
      </c>
      <c r="F20" s="22">
        <v>148.80000000000001</v>
      </c>
      <c r="G20" s="22">
        <v>145</v>
      </c>
      <c r="H20" s="22">
        <v>144.80000000000001</v>
      </c>
      <c r="I20" s="23">
        <v>145.5</v>
      </c>
      <c r="J20" s="23">
        <v>144.83000000000001</v>
      </c>
      <c r="K20" s="22">
        <v>145</v>
      </c>
      <c r="L20" s="23">
        <v>162.81</v>
      </c>
      <c r="M20" s="23">
        <v>215.91</v>
      </c>
      <c r="N20" s="24">
        <v>165.86</v>
      </c>
      <c r="O20" s="22">
        <v>147.29</v>
      </c>
      <c r="P20" s="22">
        <v>153.85</v>
      </c>
      <c r="Q20" s="22">
        <v>150.81</v>
      </c>
      <c r="R20" s="22">
        <v>150.75</v>
      </c>
      <c r="S20" s="23">
        <v>150.75</v>
      </c>
      <c r="T20" s="24">
        <v>151.47999999999999</v>
      </c>
      <c r="U20" s="22">
        <v>150.53</v>
      </c>
      <c r="V20" s="22">
        <v>150.75</v>
      </c>
      <c r="W20" s="22">
        <v>156.75</v>
      </c>
      <c r="X20" s="22">
        <v>145.25</v>
      </c>
      <c r="Y20" s="23">
        <v>146.22</v>
      </c>
      <c r="Z20" s="24">
        <v>146.08000000000001</v>
      </c>
      <c r="AA20" s="23">
        <v>144.44</v>
      </c>
      <c r="AB20" s="24">
        <v>144.69</v>
      </c>
      <c r="AC20" s="22">
        <v>144.80000000000001</v>
      </c>
      <c r="AD20" s="22">
        <v>144.69</v>
      </c>
      <c r="AE20" s="22">
        <v>144.80000000000001</v>
      </c>
      <c r="AF20" s="22">
        <v>144.68</v>
      </c>
      <c r="AG20" s="22">
        <v>144.13</v>
      </c>
      <c r="AH20" s="22">
        <v>144.69</v>
      </c>
      <c r="AI20" s="22">
        <v>145.75</v>
      </c>
      <c r="AJ20" s="25">
        <v>146.5</v>
      </c>
    </row>
    <row r="21" spans="1:36" ht="15.75" customHeight="1" x14ac:dyDescent="0.2">
      <c r="A21" s="14" t="s">
        <v>55</v>
      </c>
      <c r="B21" s="15">
        <v>99.1</v>
      </c>
      <c r="C21" s="16">
        <v>145</v>
      </c>
      <c r="D21" s="17">
        <v>147.9</v>
      </c>
      <c r="E21" s="17">
        <v>145.4</v>
      </c>
      <c r="F21" s="17">
        <v>145.30000000000001</v>
      </c>
      <c r="G21" s="17">
        <v>145</v>
      </c>
      <c r="H21" s="17">
        <v>144.19999999999999</v>
      </c>
      <c r="I21" s="18">
        <v>144.6</v>
      </c>
      <c r="J21" s="18">
        <v>144.27000000000001</v>
      </c>
      <c r="K21" s="17">
        <v>144.93</v>
      </c>
      <c r="L21" s="18">
        <v>165</v>
      </c>
      <c r="M21" s="18">
        <v>182.14</v>
      </c>
      <c r="N21" s="19">
        <v>155</v>
      </c>
      <c r="O21" s="17">
        <v>147.19</v>
      </c>
      <c r="P21" s="17">
        <v>145.16</v>
      </c>
      <c r="Q21" s="17">
        <v>144.87</v>
      </c>
      <c r="R21" s="17">
        <v>145.79</v>
      </c>
      <c r="S21" s="18">
        <v>144.78</v>
      </c>
      <c r="T21" s="19">
        <v>144.88999999999999</v>
      </c>
      <c r="U21" s="17">
        <v>144.87</v>
      </c>
      <c r="V21" s="17">
        <v>145.79</v>
      </c>
      <c r="W21" s="17">
        <v>147.79</v>
      </c>
      <c r="X21" s="17">
        <v>144.87</v>
      </c>
      <c r="Y21" s="18">
        <v>145</v>
      </c>
      <c r="Z21" s="19">
        <v>145</v>
      </c>
      <c r="AA21" s="18">
        <v>145.21</v>
      </c>
      <c r="AB21" s="19">
        <v>145.35</v>
      </c>
      <c r="AC21" s="17">
        <v>145.35</v>
      </c>
      <c r="AD21" s="17">
        <v>145.35</v>
      </c>
      <c r="AE21" s="17">
        <v>145.35</v>
      </c>
      <c r="AF21" s="17">
        <v>145.35</v>
      </c>
      <c r="AG21" s="17">
        <v>144.86000000000001</v>
      </c>
      <c r="AH21" s="17">
        <v>145.35</v>
      </c>
      <c r="AI21" s="17">
        <v>145.79</v>
      </c>
      <c r="AJ21" s="20">
        <v>144.87</v>
      </c>
    </row>
    <row r="22" spans="1:36" ht="15.75" customHeight="1" x14ac:dyDescent="0.2">
      <c r="A22" s="9" t="s">
        <v>56</v>
      </c>
      <c r="B22" s="10">
        <v>95.5</v>
      </c>
      <c r="C22" s="21">
        <v>145.9</v>
      </c>
      <c r="D22" s="22">
        <v>145.80000000000001</v>
      </c>
      <c r="E22" s="22">
        <v>145</v>
      </c>
      <c r="F22" s="22">
        <v>150.30000000000001</v>
      </c>
      <c r="G22" s="22">
        <v>145</v>
      </c>
      <c r="H22" s="22">
        <v>144.4</v>
      </c>
      <c r="I22" s="23">
        <v>144.1</v>
      </c>
      <c r="J22" s="23">
        <v>143.72999999999999</v>
      </c>
      <c r="K22" s="22">
        <v>144.08000000000001</v>
      </c>
      <c r="L22" s="23">
        <v>160</v>
      </c>
      <c r="M22" s="23">
        <v>209.32</v>
      </c>
      <c r="N22" s="24">
        <v>160.15</v>
      </c>
      <c r="O22" s="22">
        <v>156.66999999999999</v>
      </c>
      <c r="P22" s="22">
        <v>147.83000000000001</v>
      </c>
      <c r="Q22" s="22">
        <v>144.82</v>
      </c>
      <c r="R22" s="22">
        <v>144.94999999999999</v>
      </c>
      <c r="S22" s="23">
        <v>144</v>
      </c>
      <c r="T22" s="24">
        <v>144.08000000000001</v>
      </c>
      <c r="U22" s="22">
        <v>143.63</v>
      </c>
      <c r="V22" s="22">
        <v>144.44999999999999</v>
      </c>
      <c r="W22" s="22">
        <v>144.44999999999999</v>
      </c>
      <c r="X22" s="22">
        <v>144.31</v>
      </c>
      <c r="Y22" s="23">
        <v>145</v>
      </c>
      <c r="Z22" s="24">
        <v>145</v>
      </c>
      <c r="AA22" s="23">
        <v>145.22999999999999</v>
      </c>
      <c r="AB22" s="24">
        <v>143.5</v>
      </c>
      <c r="AC22" s="22">
        <v>142.5</v>
      </c>
      <c r="AD22" s="22">
        <v>144.13</v>
      </c>
      <c r="AE22" s="22">
        <v>142.5</v>
      </c>
      <c r="AF22" s="22">
        <v>142.5</v>
      </c>
      <c r="AG22" s="22">
        <v>145.5</v>
      </c>
      <c r="AH22" s="22">
        <v>145</v>
      </c>
      <c r="AI22" s="22">
        <v>144.44999999999999</v>
      </c>
      <c r="AJ22" s="25">
        <v>144.22999999999999</v>
      </c>
    </row>
    <row r="23" spans="1:36" ht="15.75" customHeight="1" x14ac:dyDescent="0.2">
      <c r="A23" s="14" t="s">
        <v>57</v>
      </c>
      <c r="B23" s="15">
        <v>117.1</v>
      </c>
      <c r="C23" s="16">
        <v>153.80000000000001</v>
      </c>
      <c r="D23" s="17">
        <v>160.5</v>
      </c>
      <c r="E23" s="17">
        <v>157.9</v>
      </c>
      <c r="F23" s="17">
        <v>157.1</v>
      </c>
      <c r="G23" s="17">
        <v>145</v>
      </c>
      <c r="H23" s="17">
        <v>145</v>
      </c>
      <c r="I23" s="18">
        <v>145.6</v>
      </c>
      <c r="J23" s="18">
        <v>148.55000000000001</v>
      </c>
      <c r="K23" s="17">
        <v>145</v>
      </c>
      <c r="L23" s="18">
        <v>210.08</v>
      </c>
      <c r="M23" s="18">
        <v>181.33</v>
      </c>
      <c r="N23" s="19">
        <v>200.25</v>
      </c>
      <c r="O23" s="17">
        <v>177.65</v>
      </c>
      <c r="P23" s="17">
        <v>163.71</v>
      </c>
      <c r="Q23" s="17">
        <v>152.22</v>
      </c>
      <c r="R23" s="17">
        <v>158.24</v>
      </c>
      <c r="S23" s="18">
        <v>148.41999999999999</v>
      </c>
      <c r="T23" s="19">
        <v>152.94</v>
      </c>
      <c r="U23" s="17">
        <v>150</v>
      </c>
      <c r="V23" s="17">
        <v>155.24</v>
      </c>
      <c r="W23" s="17">
        <v>158.24</v>
      </c>
      <c r="X23" s="17">
        <v>146.15</v>
      </c>
      <c r="Y23" s="18">
        <v>146</v>
      </c>
      <c r="Z23" s="19">
        <v>145.56</v>
      </c>
      <c r="AA23" s="18">
        <v>146.75</v>
      </c>
      <c r="AB23" s="19">
        <v>147.07</v>
      </c>
      <c r="AC23" s="17">
        <v>146</v>
      </c>
      <c r="AD23" s="17">
        <v>146.43</v>
      </c>
      <c r="AE23" s="17">
        <v>145</v>
      </c>
      <c r="AF23" s="17">
        <v>145.21</v>
      </c>
      <c r="AG23" s="17">
        <v>146.63</v>
      </c>
      <c r="AH23" s="17">
        <v>146.21</v>
      </c>
      <c r="AI23" s="17">
        <v>148.24</v>
      </c>
      <c r="AJ23" s="20">
        <v>147.69</v>
      </c>
    </row>
    <row r="24" spans="1:36" ht="15.75" customHeight="1" x14ac:dyDescent="0.2">
      <c r="A24" s="9" t="s">
        <v>58</v>
      </c>
      <c r="B24" s="10">
        <v>127.1</v>
      </c>
      <c r="C24" s="21">
        <v>154</v>
      </c>
      <c r="D24" s="22">
        <v>146.5</v>
      </c>
      <c r="E24" s="22">
        <v>148.9</v>
      </c>
      <c r="F24" s="22">
        <v>148.9</v>
      </c>
      <c r="G24" s="22">
        <v>146.69999999999999</v>
      </c>
      <c r="H24" s="22">
        <v>144.6</v>
      </c>
      <c r="I24" s="23">
        <v>144.6</v>
      </c>
      <c r="J24" s="23">
        <v>146.66999999999999</v>
      </c>
      <c r="K24" s="22">
        <v>145</v>
      </c>
      <c r="L24" s="23">
        <v>200</v>
      </c>
      <c r="M24" s="23">
        <v>152.83000000000001</v>
      </c>
      <c r="N24" s="24">
        <v>194.81</v>
      </c>
      <c r="O24" s="22">
        <v>163.33000000000001</v>
      </c>
      <c r="P24" s="22">
        <v>160.79</v>
      </c>
      <c r="Q24" s="22">
        <v>159.16999999999999</v>
      </c>
      <c r="R24" s="22">
        <v>150.91</v>
      </c>
      <c r="S24" s="23">
        <v>148.88999999999999</v>
      </c>
      <c r="T24" s="24">
        <v>150.13</v>
      </c>
      <c r="U24" s="22">
        <v>147.15</v>
      </c>
      <c r="V24" s="22">
        <v>148.33000000000001</v>
      </c>
      <c r="W24" s="22">
        <v>147.86000000000001</v>
      </c>
      <c r="X24" s="22">
        <v>146.66999999999999</v>
      </c>
      <c r="Y24" s="23">
        <v>145.82</v>
      </c>
      <c r="Z24" s="24">
        <v>145.5</v>
      </c>
      <c r="AA24" s="23">
        <v>146.09</v>
      </c>
      <c r="AB24" s="24">
        <v>147.88</v>
      </c>
      <c r="AC24" s="22">
        <v>146</v>
      </c>
      <c r="AD24" s="22">
        <v>147.91</v>
      </c>
      <c r="AE24" s="22">
        <v>143</v>
      </c>
      <c r="AF24" s="22">
        <v>146.75</v>
      </c>
      <c r="AG24" s="22">
        <v>145</v>
      </c>
      <c r="AH24" s="22">
        <v>145.44</v>
      </c>
      <c r="AI24" s="22">
        <v>145.18</v>
      </c>
      <c r="AJ24" s="25">
        <v>147.08000000000001</v>
      </c>
    </row>
    <row r="25" spans="1:36" ht="15.75" customHeight="1" x14ac:dyDescent="0.2">
      <c r="A25" s="14" t="s">
        <v>59</v>
      </c>
      <c r="B25" s="15">
        <v>112.6</v>
      </c>
      <c r="C25" s="16">
        <v>145</v>
      </c>
      <c r="D25" s="17">
        <v>148.80000000000001</v>
      </c>
      <c r="E25" s="17">
        <v>153</v>
      </c>
      <c r="F25" s="17">
        <v>145.5</v>
      </c>
      <c r="G25" s="17">
        <v>145.9</v>
      </c>
      <c r="H25" s="17">
        <v>145</v>
      </c>
      <c r="I25" s="18">
        <v>144.1</v>
      </c>
      <c r="J25" s="18">
        <v>145.75</v>
      </c>
      <c r="K25" s="17">
        <v>145</v>
      </c>
      <c r="L25" s="18">
        <v>170</v>
      </c>
      <c r="M25" s="18">
        <v>206.18</v>
      </c>
      <c r="N25" s="19">
        <v>156.25</v>
      </c>
      <c r="O25" s="17">
        <v>160</v>
      </c>
      <c r="P25" s="17">
        <v>145</v>
      </c>
      <c r="Q25" s="17">
        <v>145.72999999999999</v>
      </c>
      <c r="R25" s="17">
        <v>145.83000000000001</v>
      </c>
      <c r="S25" s="18">
        <v>147.22</v>
      </c>
      <c r="T25" s="19">
        <v>152.86000000000001</v>
      </c>
      <c r="U25" s="17">
        <v>145.71</v>
      </c>
      <c r="V25" s="17">
        <v>150.88999999999999</v>
      </c>
      <c r="W25" s="17">
        <v>145.33000000000001</v>
      </c>
      <c r="X25" s="17">
        <v>146.11000000000001</v>
      </c>
      <c r="Y25" s="18">
        <v>145.62</v>
      </c>
      <c r="Z25" s="19">
        <v>145.38</v>
      </c>
      <c r="AA25" s="18">
        <v>144.78</v>
      </c>
      <c r="AB25" s="19">
        <v>146.86000000000001</v>
      </c>
      <c r="AC25" s="17">
        <v>146.13999999999999</v>
      </c>
      <c r="AD25" s="17">
        <v>146</v>
      </c>
      <c r="AE25" s="17">
        <v>146.66999999999999</v>
      </c>
      <c r="AF25" s="17">
        <v>146.66</v>
      </c>
      <c r="AG25" s="17">
        <v>146.66999999999999</v>
      </c>
      <c r="AH25" s="17">
        <v>146.13999999999999</v>
      </c>
      <c r="AI25" s="17">
        <v>146</v>
      </c>
      <c r="AJ25" s="20">
        <v>145.25</v>
      </c>
    </row>
    <row r="26" spans="1:36" ht="15.75" customHeight="1" x14ac:dyDescent="0.2">
      <c r="A26" s="9" t="s">
        <v>60</v>
      </c>
      <c r="B26" s="10">
        <v>91.1</v>
      </c>
      <c r="C26" s="21">
        <v>147.5</v>
      </c>
      <c r="D26" s="22">
        <v>147.9</v>
      </c>
      <c r="E26" s="22">
        <v>145</v>
      </c>
      <c r="F26" s="22">
        <v>145.69999999999999</v>
      </c>
      <c r="G26" s="22">
        <v>145.30000000000001</v>
      </c>
      <c r="H26" s="22">
        <v>143.30000000000001</v>
      </c>
      <c r="I26" s="23">
        <v>143.19999999999999</v>
      </c>
      <c r="J26" s="23">
        <v>144.33000000000001</v>
      </c>
      <c r="K26" s="22">
        <v>144.33000000000001</v>
      </c>
      <c r="L26" s="23">
        <v>149.87</v>
      </c>
      <c r="M26" s="23">
        <v>161.43</v>
      </c>
      <c r="N26" s="24">
        <v>145</v>
      </c>
      <c r="O26" s="22">
        <v>155.25</v>
      </c>
      <c r="P26" s="22">
        <v>148.1</v>
      </c>
      <c r="Q26" s="22">
        <v>145.81</v>
      </c>
      <c r="R26" s="22">
        <v>144.91</v>
      </c>
      <c r="S26" s="23">
        <v>145.81</v>
      </c>
      <c r="T26" s="24">
        <v>145</v>
      </c>
      <c r="U26" s="22">
        <v>147.38</v>
      </c>
      <c r="V26" s="22">
        <v>145</v>
      </c>
      <c r="W26" s="22">
        <v>145.05000000000001</v>
      </c>
      <c r="X26" s="22">
        <v>145</v>
      </c>
      <c r="Y26" s="23">
        <v>144.87</v>
      </c>
      <c r="Z26" s="24">
        <v>144.88</v>
      </c>
      <c r="AA26" s="23">
        <v>145</v>
      </c>
      <c r="AB26" s="24">
        <v>145</v>
      </c>
      <c r="AC26" s="22">
        <v>144.9</v>
      </c>
      <c r="AD26" s="22">
        <v>145.25</v>
      </c>
      <c r="AE26" s="22">
        <v>144.61000000000001</v>
      </c>
      <c r="AF26" s="22">
        <v>145</v>
      </c>
      <c r="AG26" s="22">
        <v>145.05000000000001</v>
      </c>
      <c r="AH26" s="22">
        <v>145</v>
      </c>
      <c r="AI26" s="22">
        <v>145.78</v>
      </c>
      <c r="AJ26" s="25">
        <v>145</v>
      </c>
    </row>
    <row r="27" spans="1:36" ht="12.75" x14ac:dyDescent="0.2">
      <c r="A27" s="14" t="s">
        <v>61</v>
      </c>
      <c r="B27" s="15">
        <v>120.5</v>
      </c>
      <c r="C27" s="16">
        <v>145.9</v>
      </c>
      <c r="D27" s="17">
        <v>149.69999999999999</v>
      </c>
      <c r="E27" s="17">
        <v>148.1</v>
      </c>
      <c r="F27" s="17">
        <v>146.1</v>
      </c>
      <c r="G27" s="17">
        <v>149.4</v>
      </c>
      <c r="H27" s="17">
        <v>143</v>
      </c>
      <c r="I27" s="18">
        <v>145</v>
      </c>
      <c r="J27" s="18">
        <v>145.66999999999999</v>
      </c>
      <c r="K27" s="17">
        <v>144</v>
      </c>
      <c r="L27" s="18">
        <v>180</v>
      </c>
      <c r="M27" s="18">
        <v>168.13</v>
      </c>
      <c r="N27" s="19">
        <v>150.16999999999999</v>
      </c>
      <c r="O27" s="17">
        <v>165.53</v>
      </c>
      <c r="P27" s="17">
        <v>145.91999999999999</v>
      </c>
      <c r="Q27" s="17">
        <v>145.25</v>
      </c>
      <c r="R27" s="17">
        <v>145.13999999999999</v>
      </c>
      <c r="S27" s="18">
        <v>145.71</v>
      </c>
      <c r="T27" s="19">
        <v>146.22999999999999</v>
      </c>
      <c r="U27" s="17">
        <v>147.13999999999999</v>
      </c>
      <c r="V27" s="17">
        <v>145.79</v>
      </c>
      <c r="W27" s="17">
        <v>147.87</v>
      </c>
      <c r="X27" s="17">
        <v>145.36000000000001</v>
      </c>
      <c r="Y27" s="18">
        <v>145</v>
      </c>
      <c r="Z27" s="19">
        <v>145.26</v>
      </c>
      <c r="AA27" s="18">
        <v>146.33000000000001</v>
      </c>
      <c r="AB27" s="19">
        <v>146.83000000000001</v>
      </c>
      <c r="AC27" s="17">
        <v>145.46</v>
      </c>
      <c r="AD27" s="17">
        <v>145.09</v>
      </c>
      <c r="AE27" s="17">
        <v>145.25</v>
      </c>
      <c r="AF27" s="17">
        <v>145.25</v>
      </c>
      <c r="AG27" s="17">
        <v>145.25</v>
      </c>
      <c r="AH27" s="17">
        <v>145.5</v>
      </c>
      <c r="AI27" s="17">
        <v>145.46</v>
      </c>
      <c r="AJ27" s="20">
        <v>145.08000000000001</v>
      </c>
    </row>
    <row r="28" spans="1:36" ht="12.75" x14ac:dyDescent="0.2">
      <c r="A28" s="9" t="s">
        <v>62</v>
      </c>
      <c r="B28" s="10">
        <v>112.3</v>
      </c>
      <c r="C28" s="21">
        <v>149.4</v>
      </c>
      <c r="D28" s="22">
        <v>147</v>
      </c>
      <c r="E28" s="22">
        <v>145.6</v>
      </c>
      <c r="F28" s="22">
        <v>148.69999999999999</v>
      </c>
      <c r="G28" s="22">
        <v>148.4</v>
      </c>
      <c r="H28" s="22">
        <v>144.30000000000001</v>
      </c>
      <c r="I28" s="23">
        <v>144.30000000000001</v>
      </c>
      <c r="J28" s="23">
        <v>145</v>
      </c>
      <c r="K28" s="22">
        <v>145.5</v>
      </c>
      <c r="L28" s="23">
        <v>170</v>
      </c>
      <c r="M28" s="23">
        <v>176.11</v>
      </c>
      <c r="N28" s="24">
        <v>155</v>
      </c>
      <c r="O28" s="22">
        <v>165.38</v>
      </c>
      <c r="P28" s="22">
        <v>145.56</v>
      </c>
      <c r="Q28" s="22">
        <v>145.88</v>
      </c>
      <c r="R28" s="22">
        <v>147.27000000000001</v>
      </c>
      <c r="S28" s="23">
        <v>147.27000000000001</v>
      </c>
      <c r="T28" s="24">
        <v>146</v>
      </c>
      <c r="U28" s="22">
        <v>145.72999999999999</v>
      </c>
      <c r="V28" s="22">
        <v>145.5</v>
      </c>
      <c r="W28" s="22">
        <v>146.80000000000001</v>
      </c>
      <c r="X28" s="22">
        <v>147.27000000000001</v>
      </c>
      <c r="Y28" s="23">
        <v>145.38</v>
      </c>
      <c r="Z28" s="24">
        <v>145.43</v>
      </c>
      <c r="AA28" s="23">
        <v>144.91999999999999</v>
      </c>
      <c r="AB28" s="24">
        <v>145.91</v>
      </c>
      <c r="AC28" s="22">
        <v>146.11000000000001</v>
      </c>
      <c r="AD28" s="22">
        <v>146.13</v>
      </c>
      <c r="AE28" s="22">
        <v>145.83000000000001</v>
      </c>
      <c r="AF28" s="22">
        <v>145.62</v>
      </c>
      <c r="AG28" s="22">
        <v>145.83000000000001</v>
      </c>
      <c r="AH28" s="22">
        <v>145.6</v>
      </c>
      <c r="AI28" s="22">
        <v>146.33000000000001</v>
      </c>
      <c r="AJ28" s="25">
        <v>145.78</v>
      </c>
    </row>
    <row r="29" spans="1:36" ht="12.75" x14ac:dyDescent="0.2">
      <c r="A29" s="14" t="s">
        <v>63</v>
      </c>
      <c r="B29" s="15">
        <v>92.5</v>
      </c>
      <c r="C29" s="16">
        <v>144.9</v>
      </c>
      <c r="D29" s="17">
        <v>145</v>
      </c>
      <c r="E29" s="17">
        <v>145</v>
      </c>
      <c r="F29" s="17">
        <v>145</v>
      </c>
      <c r="G29" s="17">
        <v>145</v>
      </c>
      <c r="H29" s="17">
        <v>143.5</v>
      </c>
      <c r="I29" s="18">
        <v>142.9</v>
      </c>
      <c r="J29" s="18">
        <v>144.56</v>
      </c>
      <c r="K29" s="17">
        <v>144.72999999999999</v>
      </c>
      <c r="L29" s="18">
        <v>168</v>
      </c>
      <c r="M29" s="18">
        <v>203.25</v>
      </c>
      <c r="N29" s="19">
        <v>147.06</v>
      </c>
      <c r="O29" s="17">
        <v>169.41</v>
      </c>
      <c r="P29" s="17">
        <v>145.31</v>
      </c>
      <c r="Q29" s="17">
        <v>146.94</v>
      </c>
      <c r="R29" s="17">
        <v>147.19</v>
      </c>
      <c r="S29" s="18">
        <v>147.19</v>
      </c>
      <c r="T29" s="19">
        <v>146.13</v>
      </c>
      <c r="U29" s="17">
        <v>148.05000000000001</v>
      </c>
      <c r="V29" s="17">
        <v>144.87</v>
      </c>
      <c r="W29" s="17">
        <v>145.07</v>
      </c>
      <c r="X29" s="17">
        <v>145</v>
      </c>
      <c r="Y29" s="18">
        <v>144.44</v>
      </c>
      <c r="Z29" s="19">
        <v>143.06</v>
      </c>
      <c r="AA29" s="18">
        <v>145</v>
      </c>
      <c r="AB29" s="19">
        <v>145</v>
      </c>
      <c r="AC29" s="17">
        <v>145.12</v>
      </c>
      <c r="AD29" s="17">
        <v>145</v>
      </c>
      <c r="AE29" s="17">
        <v>145.6</v>
      </c>
      <c r="AF29" s="17">
        <v>145</v>
      </c>
      <c r="AG29" s="17">
        <v>145.80000000000001</v>
      </c>
      <c r="AH29" s="17">
        <v>145</v>
      </c>
      <c r="AI29" s="17">
        <v>145.38</v>
      </c>
      <c r="AJ29" s="20">
        <v>145</v>
      </c>
    </row>
    <row r="30" spans="1:36" ht="12.75" x14ac:dyDescent="0.2">
      <c r="A30" s="9" t="s">
        <v>64</v>
      </c>
      <c r="B30" s="10">
        <v>120.1</v>
      </c>
      <c r="C30" s="21">
        <v>146.30000000000001</v>
      </c>
      <c r="D30" s="22">
        <v>145.19999999999999</v>
      </c>
      <c r="E30" s="22">
        <v>145.30000000000001</v>
      </c>
      <c r="F30" s="22">
        <v>145.30000000000001</v>
      </c>
      <c r="G30" s="22">
        <v>145</v>
      </c>
      <c r="H30" s="22">
        <v>143.30000000000001</v>
      </c>
      <c r="I30" s="23">
        <v>142.9</v>
      </c>
      <c r="J30" s="23">
        <v>145.59</v>
      </c>
      <c r="K30" s="22">
        <v>144.9</v>
      </c>
      <c r="L30" s="23">
        <v>160</v>
      </c>
      <c r="M30" s="23">
        <v>219.38</v>
      </c>
      <c r="N30" s="24">
        <v>187.05</v>
      </c>
      <c r="O30" s="22">
        <v>162.38</v>
      </c>
      <c r="P30" s="22">
        <v>145.94999999999999</v>
      </c>
      <c r="Q30" s="22">
        <v>145.33000000000001</v>
      </c>
      <c r="R30" s="22">
        <v>145.55000000000001</v>
      </c>
      <c r="S30" s="23">
        <v>146.76</v>
      </c>
      <c r="T30" s="24">
        <v>145.78</v>
      </c>
      <c r="U30" s="22">
        <v>145.72999999999999</v>
      </c>
      <c r="V30" s="22">
        <v>145.32</v>
      </c>
      <c r="W30" s="22">
        <v>145.15</v>
      </c>
      <c r="X30" s="22">
        <v>145.88</v>
      </c>
      <c r="Y30" s="23">
        <v>144</v>
      </c>
      <c r="Z30" s="24">
        <v>145.63</v>
      </c>
      <c r="AA30" s="23">
        <v>145.18</v>
      </c>
      <c r="AB30" s="24">
        <v>145.5</v>
      </c>
      <c r="AC30" s="22">
        <v>145.11000000000001</v>
      </c>
      <c r="AD30" s="22">
        <v>145.25</v>
      </c>
      <c r="AE30" s="22">
        <v>146.47</v>
      </c>
      <c r="AF30" s="22">
        <v>145.75</v>
      </c>
      <c r="AG30" s="22">
        <v>145.31</v>
      </c>
      <c r="AH30" s="22">
        <v>145.05000000000001</v>
      </c>
      <c r="AI30" s="22">
        <v>145.33000000000001</v>
      </c>
      <c r="AJ30" s="25">
        <v>146</v>
      </c>
    </row>
    <row r="31" spans="1:36" ht="12.75" x14ac:dyDescent="0.2">
      <c r="A31" s="14" t="s">
        <v>65</v>
      </c>
      <c r="B31" s="15">
        <v>100.5</v>
      </c>
      <c r="C31" s="16">
        <v>145</v>
      </c>
      <c r="D31" s="17">
        <v>145</v>
      </c>
      <c r="E31" s="17">
        <v>145</v>
      </c>
      <c r="F31" s="17">
        <v>145</v>
      </c>
      <c r="G31" s="17">
        <v>145</v>
      </c>
      <c r="H31" s="17">
        <v>145</v>
      </c>
      <c r="I31" s="18">
        <v>142.80000000000001</v>
      </c>
      <c r="J31" s="18">
        <v>144.47</v>
      </c>
      <c r="K31" s="17">
        <v>144.33000000000001</v>
      </c>
      <c r="L31" s="18">
        <v>168</v>
      </c>
      <c r="M31" s="18">
        <v>228.89</v>
      </c>
      <c r="N31" s="19">
        <v>154.33000000000001</v>
      </c>
      <c r="O31" s="17">
        <v>145.44</v>
      </c>
      <c r="P31" s="17">
        <v>145.86000000000001</v>
      </c>
      <c r="Q31" s="17">
        <v>145</v>
      </c>
      <c r="R31" s="17">
        <v>145.85</v>
      </c>
      <c r="S31" s="18">
        <v>144.80000000000001</v>
      </c>
      <c r="T31" s="19">
        <v>144.66999999999999</v>
      </c>
      <c r="U31" s="17">
        <v>147.43</v>
      </c>
      <c r="V31" s="17">
        <v>145</v>
      </c>
      <c r="W31" s="17">
        <v>145.22999999999999</v>
      </c>
      <c r="X31" s="17">
        <v>145</v>
      </c>
      <c r="Y31" s="18">
        <v>148.83000000000001</v>
      </c>
      <c r="Z31" s="19">
        <v>145.88999999999999</v>
      </c>
      <c r="AA31" s="18">
        <v>145</v>
      </c>
      <c r="AB31" s="19">
        <v>145</v>
      </c>
      <c r="AC31" s="17">
        <v>145.53</v>
      </c>
      <c r="AD31" s="17">
        <v>145</v>
      </c>
      <c r="AE31" s="17">
        <v>145</v>
      </c>
      <c r="AF31" s="17">
        <v>145</v>
      </c>
      <c r="AG31" s="17">
        <v>145</v>
      </c>
      <c r="AH31" s="17">
        <v>145</v>
      </c>
      <c r="AI31" s="17">
        <v>144.63</v>
      </c>
      <c r="AJ31" s="20">
        <v>145</v>
      </c>
    </row>
    <row r="32" spans="1:36" ht="12.75" x14ac:dyDescent="0.2">
      <c r="A32" s="9" t="s">
        <v>66</v>
      </c>
      <c r="B32" s="10">
        <v>91.5</v>
      </c>
      <c r="C32" s="21">
        <v>145.69999999999999</v>
      </c>
      <c r="D32" s="22">
        <v>145.30000000000001</v>
      </c>
      <c r="E32" s="22">
        <v>145.30000000000001</v>
      </c>
      <c r="F32" s="22">
        <v>145.5</v>
      </c>
      <c r="G32" s="22">
        <v>146.1</v>
      </c>
      <c r="H32" s="22">
        <v>143.19999999999999</v>
      </c>
      <c r="I32" s="23">
        <v>143.30000000000001</v>
      </c>
      <c r="J32" s="23">
        <v>144.31</v>
      </c>
      <c r="K32" s="22">
        <v>145.13</v>
      </c>
      <c r="L32" s="23">
        <v>167.5</v>
      </c>
      <c r="M32" s="23">
        <v>199.17</v>
      </c>
      <c r="N32" s="24">
        <v>165</v>
      </c>
      <c r="O32" s="22">
        <v>149.12</v>
      </c>
      <c r="P32" s="22">
        <v>145.11000000000001</v>
      </c>
      <c r="Q32" s="22">
        <v>145</v>
      </c>
      <c r="R32" s="22">
        <v>144.30000000000001</v>
      </c>
      <c r="S32" s="23">
        <v>144.72</v>
      </c>
      <c r="T32" s="24">
        <v>144.28</v>
      </c>
      <c r="U32" s="22">
        <v>145.79</v>
      </c>
      <c r="V32" s="22">
        <v>144.5</v>
      </c>
      <c r="W32" s="22">
        <v>144.88999999999999</v>
      </c>
      <c r="X32" s="22">
        <v>145.56</v>
      </c>
      <c r="Y32" s="23">
        <v>150.5</v>
      </c>
      <c r="Z32" s="24">
        <v>146.5</v>
      </c>
      <c r="AA32" s="23">
        <v>145</v>
      </c>
      <c r="AB32" s="24">
        <v>145.25</v>
      </c>
      <c r="AC32" s="22">
        <v>144.65</v>
      </c>
      <c r="AD32" s="22">
        <v>145.53</v>
      </c>
      <c r="AE32" s="22">
        <v>144.44999999999999</v>
      </c>
      <c r="AF32" s="22">
        <v>145.88</v>
      </c>
      <c r="AG32" s="22">
        <v>144.76</v>
      </c>
      <c r="AH32" s="22">
        <v>145.21</v>
      </c>
      <c r="AI32" s="22">
        <v>144.38</v>
      </c>
      <c r="AJ32" s="25">
        <v>145.63</v>
      </c>
    </row>
    <row r="33" spans="1:36" ht="12.75" x14ac:dyDescent="0.2">
      <c r="A33" s="14" t="s">
        <v>67</v>
      </c>
      <c r="B33" s="15">
        <v>147.5</v>
      </c>
      <c r="C33" s="16">
        <v>149.6</v>
      </c>
      <c r="D33" s="17">
        <v>146.5</v>
      </c>
      <c r="E33" s="17">
        <v>145.6</v>
      </c>
      <c r="F33" s="17">
        <v>148.5</v>
      </c>
      <c r="G33" s="17">
        <v>145.80000000000001</v>
      </c>
      <c r="H33" s="17">
        <v>146.4</v>
      </c>
      <c r="I33" s="18">
        <v>145.30000000000001</v>
      </c>
      <c r="J33" s="18">
        <v>145.11000000000001</v>
      </c>
      <c r="K33" s="17">
        <v>143.6</v>
      </c>
      <c r="L33" s="18">
        <v>170</v>
      </c>
      <c r="M33" s="18">
        <v>214.23</v>
      </c>
      <c r="N33" s="19">
        <v>174.56</v>
      </c>
      <c r="O33" s="17">
        <v>157.86000000000001</v>
      </c>
      <c r="P33" s="17">
        <v>145</v>
      </c>
      <c r="Q33" s="17">
        <v>145.75</v>
      </c>
      <c r="R33" s="17">
        <v>146.66999999999999</v>
      </c>
      <c r="S33" s="18">
        <v>145</v>
      </c>
      <c r="T33" s="19">
        <v>145</v>
      </c>
      <c r="U33" s="17">
        <v>145.66</v>
      </c>
      <c r="V33" s="17">
        <v>145</v>
      </c>
      <c r="W33" s="17">
        <v>146.66999999999999</v>
      </c>
      <c r="X33" s="17">
        <v>145</v>
      </c>
      <c r="Y33" s="18">
        <v>146.41999999999999</v>
      </c>
      <c r="Z33" s="19">
        <v>146.55000000000001</v>
      </c>
      <c r="AA33" s="18">
        <v>144.43</v>
      </c>
      <c r="AB33" s="19">
        <v>145.43</v>
      </c>
      <c r="AC33" s="17">
        <v>145.71</v>
      </c>
      <c r="AD33" s="17">
        <v>144.78</v>
      </c>
      <c r="AE33" s="17">
        <v>145</v>
      </c>
      <c r="AF33" s="17">
        <v>146</v>
      </c>
      <c r="AG33" s="17">
        <v>146</v>
      </c>
      <c r="AH33" s="17">
        <v>146</v>
      </c>
      <c r="AI33" s="17">
        <v>145.71</v>
      </c>
      <c r="AJ33" s="20">
        <v>145.43</v>
      </c>
    </row>
    <row r="34" spans="1:36" ht="12.75" x14ac:dyDescent="0.2">
      <c r="A34" s="9" t="s">
        <v>68</v>
      </c>
      <c r="B34" s="10">
        <v>102.5</v>
      </c>
      <c r="C34" s="21">
        <v>151.30000000000001</v>
      </c>
      <c r="D34" s="22">
        <v>149.6</v>
      </c>
      <c r="E34" s="22">
        <v>157.4</v>
      </c>
      <c r="F34" s="22">
        <v>145.6</v>
      </c>
      <c r="G34" s="22">
        <v>146</v>
      </c>
      <c r="H34" s="22">
        <v>145.80000000000001</v>
      </c>
      <c r="I34" s="23">
        <v>145.6</v>
      </c>
      <c r="J34" s="23">
        <v>145.35</v>
      </c>
      <c r="K34" s="22">
        <v>147</v>
      </c>
      <c r="L34" s="23">
        <v>160</v>
      </c>
      <c r="M34" s="23">
        <v>197.5</v>
      </c>
      <c r="N34" s="24">
        <v>194.75</v>
      </c>
      <c r="O34" s="22">
        <v>165.94</v>
      </c>
      <c r="P34" s="22">
        <v>155.94</v>
      </c>
      <c r="Q34" s="22">
        <v>150.91</v>
      </c>
      <c r="R34" s="22">
        <v>148.58000000000001</v>
      </c>
      <c r="S34" s="23">
        <v>145.26</v>
      </c>
      <c r="T34" s="24">
        <v>145</v>
      </c>
      <c r="U34" s="22">
        <v>145</v>
      </c>
      <c r="V34" s="22">
        <v>145</v>
      </c>
      <c r="W34" s="22">
        <v>145</v>
      </c>
      <c r="X34" s="22">
        <v>145</v>
      </c>
      <c r="Y34" s="23">
        <v>145.35</v>
      </c>
      <c r="Z34" s="24">
        <v>144.71</v>
      </c>
      <c r="AA34" s="23">
        <v>145.38</v>
      </c>
      <c r="AB34" s="24">
        <v>145.56</v>
      </c>
      <c r="AC34" s="22">
        <v>145.31</v>
      </c>
      <c r="AD34" s="22">
        <v>146.22999999999999</v>
      </c>
      <c r="AE34" s="22">
        <v>145</v>
      </c>
      <c r="AF34" s="22">
        <v>145</v>
      </c>
      <c r="AG34" s="22">
        <v>145.16999999999999</v>
      </c>
      <c r="AH34" s="22">
        <v>145.26</v>
      </c>
      <c r="AI34" s="22">
        <v>145</v>
      </c>
      <c r="AJ34" s="25">
        <v>144.79</v>
      </c>
    </row>
    <row r="35" spans="1:36" ht="12.75" x14ac:dyDescent="0.2">
      <c r="A35" s="14" t="s">
        <v>69</v>
      </c>
      <c r="B35" s="15">
        <v>110.5</v>
      </c>
      <c r="C35" s="16">
        <v>152.9</v>
      </c>
      <c r="D35" s="17">
        <v>150</v>
      </c>
      <c r="E35" s="17">
        <v>157.9</v>
      </c>
      <c r="F35" s="17">
        <v>150.69999999999999</v>
      </c>
      <c r="G35" s="17">
        <v>145</v>
      </c>
      <c r="H35" s="17">
        <v>145.30000000000001</v>
      </c>
      <c r="I35" s="18">
        <v>143.6</v>
      </c>
      <c r="J35" s="18">
        <v>146</v>
      </c>
      <c r="K35" s="17">
        <v>145.88</v>
      </c>
      <c r="L35" s="18">
        <v>168</v>
      </c>
      <c r="M35" s="18">
        <v>205.83</v>
      </c>
      <c r="N35" s="19">
        <v>180.33</v>
      </c>
      <c r="O35" s="17">
        <v>162.86000000000001</v>
      </c>
      <c r="P35" s="17">
        <v>158.33000000000001</v>
      </c>
      <c r="Q35" s="17">
        <v>158.57</v>
      </c>
      <c r="R35" s="17">
        <v>154.19999999999999</v>
      </c>
      <c r="S35" s="18">
        <v>145</v>
      </c>
      <c r="T35" s="19">
        <v>145</v>
      </c>
      <c r="U35" s="17">
        <v>145</v>
      </c>
      <c r="V35" s="17">
        <v>144.19999999999999</v>
      </c>
      <c r="W35" s="17">
        <v>144.19999999999999</v>
      </c>
      <c r="X35" s="17">
        <v>144.43</v>
      </c>
      <c r="Y35" s="18">
        <v>145.13999999999999</v>
      </c>
      <c r="Z35" s="19">
        <v>145.43</v>
      </c>
      <c r="AA35" s="18">
        <v>145.83000000000001</v>
      </c>
      <c r="AB35" s="19">
        <v>145.71</v>
      </c>
      <c r="AC35" s="17">
        <v>145.71</v>
      </c>
      <c r="AD35" s="17">
        <v>145.71</v>
      </c>
      <c r="AE35" s="17">
        <v>145.71</v>
      </c>
      <c r="AF35" s="17">
        <v>145.71</v>
      </c>
      <c r="AG35" s="17">
        <v>146.25</v>
      </c>
      <c r="AH35" s="17">
        <v>145.71</v>
      </c>
      <c r="AI35" s="17">
        <v>145.19999999999999</v>
      </c>
      <c r="AJ35" s="20">
        <v>144.29</v>
      </c>
    </row>
    <row r="36" spans="1:36" ht="12.75" x14ac:dyDescent="0.2">
      <c r="A36" s="9" t="s">
        <v>70</v>
      </c>
      <c r="B36" s="10">
        <v>120.7</v>
      </c>
      <c r="C36" s="21">
        <v>148</v>
      </c>
      <c r="D36" s="22">
        <v>158.6</v>
      </c>
      <c r="E36" s="22">
        <v>162</v>
      </c>
      <c r="F36" s="22">
        <v>156.30000000000001</v>
      </c>
      <c r="G36" s="22">
        <v>157.69999999999999</v>
      </c>
      <c r="H36" s="22">
        <v>145</v>
      </c>
      <c r="I36" s="23">
        <v>146.1</v>
      </c>
      <c r="J36" s="23">
        <v>145</v>
      </c>
      <c r="K36" s="22">
        <v>146.66</v>
      </c>
      <c r="L36" s="23">
        <v>166.11</v>
      </c>
      <c r="M36" s="23">
        <v>164.44</v>
      </c>
      <c r="N36" s="24">
        <v>201.29</v>
      </c>
      <c r="O36" s="22">
        <v>184.38</v>
      </c>
      <c r="P36" s="22">
        <v>156</v>
      </c>
      <c r="Q36" s="22">
        <v>153.88999999999999</v>
      </c>
      <c r="R36" s="22">
        <v>150.88</v>
      </c>
      <c r="S36" s="23">
        <v>151.82</v>
      </c>
      <c r="T36" s="24">
        <v>150.29</v>
      </c>
      <c r="U36" s="22">
        <v>152.86000000000001</v>
      </c>
      <c r="V36" s="22">
        <v>153</v>
      </c>
      <c r="W36" s="22">
        <v>155.46</v>
      </c>
      <c r="X36" s="22">
        <v>150.27000000000001</v>
      </c>
      <c r="Y36" s="23">
        <v>150</v>
      </c>
      <c r="Z36" s="24">
        <v>150.55000000000001</v>
      </c>
      <c r="AA36" s="23">
        <v>147</v>
      </c>
      <c r="AB36" s="24">
        <v>147</v>
      </c>
      <c r="AC36" s="22">
        <v>145.56</v>
      </c>
      <c r="AD36" s="22">
        <v>146</v>
      </c>
      <c r="AE36" s="22">
        <v>145.69999999999999</v>
      </c>
      <c r="AF36" s="22">
        <v>145.18</v>
      </c>
      <c r="AG36" s="22">
        <v>145.5</v>
      </c>
      <c r="AH36" s="22">
        <v>145.5</v>
      </c>
      <c r="AI36" s="22">
        <v>145.86000000000001</v>
      </c>
      <c r="AJ36" s="25">
        <v>143.13</v>
      </c>
    </row>
    <row r="37" spans="1:36" ht="12.75" x14ac:dyDescent="0.2">
      <c r="A37" s="14" t="s">
        <v>71</v>
      </c>
      <c r="B37" s="15">
        <v>96.8</v>
      </c>
      <c r="C37" s="16">
        <v>161.69999999999999</v>
      </c>
      <c r="D37" s="17">
        <v>158.30000000000001</v>
      </c>
      <c r="E37" s="17">
        <v>156.4</v>
      </c>
      <c r="F37" s="17">
        <v>168</v>
      </c>
      <c r="G37" s="17">
        <v>170</v>
      </c>
      <c r="H37" s="17">
        <v>145.30000000000001</v>
      </c>
      <c r="I37" s="18">
        <v>149.69999999999999</v>
      </c>
      <c r="J37" s="18">
        <v>152.5</v>
      </c>
      <c r="K37" s="17">
        <v>145.75</v>
      </c>
      <c r="L37" s="18">
        <v>166</v>
      </c>
      <c r="M37" s="18">
        <v>171</v>
      </c>
      <c r="N37" s="19">
        <v>196.11</v>
      </c>
      <c r="O37" s="17">
        <v>166.67</v>
      </c>
      <c r="P37" s="17">
        <v>154.16999999999999</v>
      </c>
      <c r="Q37" s="17">
        <v>153.33000000000001</v>
      </c>
      <c r="R37" s="17">
        <v>146.25</v>
      </c>
      <c r="S37" s="18">
        <v>148.75</v>
      </c>
      <c r="T37" s="19">
        <v>146.25</v>
      </c>
      <c r="U37" s="17">
        <v>146.25</v>
      </c>
      <c r="V37" s="17">
        <v>146.25</v>
      </c>
      <c r="W37" s="17">
        <v>150.77000000000001</v>
      </c>
      <c r="X37" s="17">
        <v>143.33000000000001</v>
      </c>
      <c r="Y37" s="18">
        <v>145.72999999999999</v>
      </c>
      <c r="Z37" s="19">
        <v>145.08000000000001</v>
      </c>
      <c r="AA37" s="18">
        <v>147.55000000000001</v>
      </c>
      <c r="AB37" s="19">
        <v>147.82</v>
      </c>
      <c r="AC37" s="17">
        <v>145.63999999999999</v>
      </c>
      <c r="AD37" s="17">
        <v>146</v>
      </c>
      <c r="AE37" s="17">
        <v>144.36000000000001</v>
      </c>
      <c r="AF37" s="17">
        <v>145</v>
      </c>
      <c r="AG37" s="17">
        <v>146</v>
      </c>
      <c r="AH37" s="17">
        <v>146.19999999999999</v>
      </c>
      <c r="AI37" s="17">
        <v>145.25</v>
      </c>
      <c r="AJ37" s="20">
        <v>145.86000000000001</v>
      </c>
    </row>
    <row r="38" spans="1:36" ht="12.75" x14ac:dyDescent="0.2">
      <c r="A38" s="27" t="s">
        <v>72</v>
      </c>
      <c r="B38" s="28">
        <v>91.6</v>
      </c>
      <c r="C38" s="29">
        <v>147</v>
      </c>
      <c r="D38" s="5">
        <v>145.30000000000001</v>
      </c>
      <c r="E38" s="5">
        <v>146.80000000000001</v>
      </c>
      <c r="F38" s="5">
        <v>146.30000000000001</v>
      </c>
      <c r="G38" s="5">
        <v>145.9</v>
      </c>
      <c r="H38" s="5">
        <v>145.4</v>
      </c>
      <c r="I38" s="30">
        <v>144.19999999999999</v>
      </c>
      <c r="J38" s="30">
        <v>144.94</v>
      </c>
      <c r="K38" s="5">
        <v>144.69999999999999</v>
      </c>
      <c r="L38" s="30">
        <v>170</v>
      </c>
      <c r="M38" s="30">
        <v>159.12</v>
      </c>
      <c r="N38" s="31">
        <v>155</v>
      </c>
      <c r="O38" s="5">
        <v>152.35</v>
      </c>
      <c r="P38" s="5">
        <v>158.13999999999999</v>
      </c>
      <c r="Q38" s="5">
        <v>154.12</v>
      </c>
      <c r="R38" s="5">
        <v>147.72</v>
      </c>
      <c r="S38" s="30">
        <v>147.72</v>
      </c>
      <c r="T38" s="31">
        <v>148.13999999999999</v>
      </c>
      <c r="U38" s="5">
        <v>147.1</v>
      </c>
      <c r="V38" s="5">
        <v>147.72</v>
      </c>
      <c r="W38" s="5">
        <v>147.72</v>
      </c>
      <c r="X38" s="5">
        <v>146.63</v>
      </c>
      <c r="Y38" s="30">
        <v>144.56</v>
      </c>
      <c r="Z38" s="31">
        <v>145.5</v>
      </c>
      <c r="AA38" s="30">
        <v>144.38999999999999</v>
      </c>
      <c r="AB38" s="31">
        <v>144.43</v>
      </c>
      <c r="AC38" s="5">
        <v>144.43</v>
      </c>
      <c r="AD38" s="5">
        <v>144.43</v>
      </c>
      <c r="AE38" s="5">
        <v>144.43</v>
      </c>
      <c r="AF38" s="5">
        <v>144.33000000000001</v>
      </c>
      <c r="AG38" s="5">
        <v>144.94</v>
      </c>
      <c r="AH38" s="5">
        <v>144.33000000000001</v>
      </c>
      <c r="AI38" s="5">
        <v>145.72</v>
      </c>
      <c r="AJ38" s="6">
        <v>144.56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X L l 7 U a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F y 5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u X t R a L j 7 L l 4 B A A C 5 B A A A E w A c A E Z v c m 1 1 b G F z L 1 N l Y 3 R p b 2 4 x L m 0 g o h g A K K A U A A A A A A A A A A A A A A A A A A A A A A A A A A A A h Z P L a o N A F I b 3 g u 8 w T D c J m I C b X g h Z B N s u A k k W p u 0 i Z D H a 0 y g Z Z 2 S c C R H J u 1 e P a Q v h S N 0 I 8 5 0 b H / w V p D b X i s X 9 P 5 z 5 n u 9 V m T D w y b Y i k R C y O Z N g f Y + 1 X 6 y d S a F 9 e T m n I K e R M w a U / d D m m G h 9 H I 2 b 3 V o U M O d 9 J 9 9 f d p F W t i 3 Z B / 2 A O x 5 l Q h 2 6 4 X U J v J 2 E p d O t E a r 6 0 q a I t H S F 6 m A 1 6 r c F T c N j K y z w g N n 2 n V k 4 2 0 v A G r 4 U a h L e / z w r V y R g E K y E m Y Q P B F i U A 2 A l a h o s n R o C c m C H O 9 A g h p I G m 9 T S Y K 1 P N H i G d O C q T s k j A V 4 h o Q G 6 o g C 6 o j t q G q A r G s i B H Z 0 r C q A r C q A r C q A r C q A r 8 q r O 1 d O Q K w q g K w q g K 7 q j p g G 6 o o E c 2 N G 5 o g C 6 o g C 6 o g C 6 o g C 6 u g W X 8 W 9 4 3 1 S Z n 7 R t 4 7 u x G R j W p 7 X 6 y / G 1 A O k V j m 4 y j y d j n t u V f G G t y R O H 6 e b v Q j r g Y 9 / L 1 X 8 b Z 9 9 Q S w E C L Q A U A A I A C A B c u X t R r i a 1 Y a g A A A D 5 A A A A E g A A A A A A A A A A A A A A A A A A A A A A Q 2 9 u Z m l n L 1 B h Y 2 t h Z 2 U u e G 1 s U E s B A i 0 A F A A C A A g A X L l 7 U Q / K 6 a u k A A A A 6 Q A A A B M A A A A A A A A A A A A A A A A A 9 A A A A F t D b 2 5 0 Z W 5 0 X 1 R 5 c G V z X S 5 4 b W x Q S w E C L Q A U A A I A C A B c u X t R a L j 7 L l 4 B A A C 5 B A A A E w A A A A A A A A A A A A A A A A D l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Q A A A A A A A M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T d G F 0 Z S w w f S Z x d W 9 0 O y w m c X V v d D t T Z W N 0 a W 9 u M S 9 U Y W J s Z T E v V W 5 w a X Z v d G V k I E 9 0 a G V y I E N v b H V t b n M u e 0 F 0 d H J p Y n V 0 Z S w x f S Z x d W 9 0 O y w m c X V v d D t T Z W N 0 a W 9 u M S 9 U Y W J s Z T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U 3 R h d G U s M H 0 m c X V v d D s s J n F 1 b 3 Q 7 U 2 V j d G l v b j E v V G F i b G U x L 1 V u c G l 2 b 3 R l Z C B P d G h l c i B D b 2 x 1 b W 5 z L n t B d H R y a W J 1 d G U s M X 0 m c X V v d D s s J n F 1 b 3 Q 7 U 2 V j d G l v b j E v V G F i b G U x L 1 V u c G l 2 b 3 R l Z C B P d G h l c i B D b 2 x 1 b W 5 z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Q X R 0 c m l i d X R l J n F 1 b 3 Q 7 L C Z x d W 9 0 O 1 Z h b H V l J n F 1 b 3 Q 7 X S I g L z 4 8 R W 5 0 c n k g V H l w Z T 0 i R m l s b E N v b H V t b l R 5 c G V z I i B W Y W x 1 Z T 0 i c 0 J n W U Y i I C 8 + P E V u d H J 5 I F R 5 c G U 9 I k Z p b G x M Y X N 0 V X B k Y X R l Z C I g V m F s d W U 9 I m Q y M D I w L T E x L T I 3 V D I y O j A 1 O j E 1 L j k w N z U 2 O D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j k 1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o 7 + P 9 S u 0 e M J E H j n N O K 0 Q A A A A A C A A A A A A A Q Z g A A A A E A A C A A A A C T x W n O M n D + j M Z I v l j 6 G m z a b R f 1 V f p K a K 9 b E V S d L E a H g w A A A A A O g A A A A A I A A C A A A A D L K O K 3 I T W 5 g z w a E 8 V c D M z m c V p Y / 5 a b 7 K Y X R 8 K 6 9 O t n T F A A A A D s x R f w m N c 9 9 0 i c R y B 9 L G k x W s E I Q A H B E Z O r M x g 7 O f w n z 2 o R b h L B 4 8 7 x V 6 a B Q B F z K + 0 A v / m M 9 V f R 9 0 g r x I F h d i 0 2 k P 7 A 1 e 9 4 d b t 2 u F 4 r Q y s N 7 k A A A A B T Y z V N 6 u l s 1 M n K v Z K 8 c k I A Q h 0 l E L 8 b G 7 4 J s T k B d o T I L D A c k h + 1 x o 4 d P y p c r L A D P m f q L x g U K Z v x 3 k R r Q b 3 B G 8 b b < / D a t a M a s h u p > 
</file>

<file path=customXml/itemProps1.xml><?xml version="1.0" encoding="utf-8"?>
<ds:datastoreItem xmlns:ds="http://schemas.openxmlformats.org/officeDocument/2006/customXml" ds:itemID="{B14B9B69-450A-48B1-9C3F-51026A768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Sheet4</vt:lpstr>
      <vt:lpstr>PMS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teedaniels</dc:creator>
  <cp:lastModifiedBy>teedaniels</cp:lastModifiedBy>
  <dcterms:created xsi:type="dcterms:W3CDTF">2020-11-27T21:21:35Z</dcterms:created>
  <dcterms:modified xsi:type="dcterms:W3CDTF">2020-11-28T04:49:09Z</dcterms:modified>
</cp:coreProperties>
</file>