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前鎮國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sheetData>
    <row r="1">
      <c r="A1">
        <f>"========================================"</f>
        <v/>
      </c>
    </row>
    <row r="2">
      <c r="A2" t="inlineStr">
        <is>
          <t xml:space="preserve">  前鎮國小報表</t>
        </is>
      </c>
    </row>
    <row r="3">
      <c r="A3">
        <f>"========================================"</f>
        <v/>
      </c>
    </row>
    <row r="4">
      <c r="A4" t="inlineStr">
        <is>
          <t>時間</t>
        </is>
      </c>
      <c r="B4" t="inlineStr">
        <is>
          <t>TSP</t>
        </is>
      </c>
      <c r="C4" t="inlineStr">
        <is>
          <t>PM10</t>
        </is>
      </c>
      <c r="D4" t="inlineStr">
        <is>
          <t>LEAD</t>
        </is>
      </c>
    </row>
    <row r="5">
      <c r="A5" t="inlineStr">
        <is>
          <t>2018-01</t>
        </is>
      </c>
      <c r="B5" t="n">
        <v>109</v>
      </c>
      <c r="C5" t="n">
        <v>72</v>
      </c>
      <c r="D5" t="n">
        <v>0.029</v>
      </c>
    </row>
    <row r="6">
      <c r="A6" t="inlineStr">
        <is>
          <t>2018-02</t>
        </is>
      </c>
      <c r="B6" t="n">
        <v>86</v>
      </c>
      <c r="C6" t="n">
        <v>54</v>
      </c>
      <c r="D6" t="n">
        <v>0.017</v>
      </c>
    </row>
    <row r="7">
      <c r="A7" t="inlineStr">
        <is>
          <t>2018-03</t>
        </is>
      </c>
      <c r="B7" t="n">
        <v>98</v>
      </c>
      <c r="C7" t="n">
        <v>48</v>
      </c>
      <c r="D7" t="n">
        <v>0.082</v>
      </c>
    </row>
    <row r="8">
      <c r="A8" t="inlineStr">
        <is>
          <t>2018-04</t>
        </is>
      </c>
      <c r="B8" t="n">
        <v>82</v>
      </c>
      <c r="C8" t="n">
        <v>48</v>
      </c>
      <c r="D8" t="n">
        <v>0.067</v>
      </c>
    </row>
    <row r="9">
      <c r="A9" t="inlineStr">
        <is>
          <t>2018-05</t>
        </is>
      </c>
      <c r="B9" t="n">
        <v>49</v>
      </c>
      <c r="C9" t="n">
        <v>27</v>
      </c>
      <c r="D9" t="n">
        <v>0.055</v>
      </c>
    </row>
    <row r="10">
      <c r="A10" t="inlineStr">
        <is>
          <t>2018-06</t>
        </is>
      </c>
      <c r="B10" t="n">
        <v>79</v>
      </c>
      <c r="C10" t="n">
        <v>37</v>
      </c>
      <c r="D10" t="n">
        <v>0.021</v>
      </c>
    </row>
    <row r="11">
      <c r="A11" t="inlineStr">
        <is>
          <t>2018-07</t>
        </is>
      </c>
      <c r="B11" t="n">
        <v>78</v>
      </c>
      <c r="C11" t="n">
        <v>37</v>
      </c>
      <c r="D11" t="n">
        <v>0.021</v>
      </c>
    </row>
    <row r="12">
      <c r="A12" t="inlineStr">
        <is>
          <t>2018-08</t>
        </is>
      </c>
      <c r="B12" t="n">
        <v>43</v>
      </c>
      <c r="C12" t="n">
        <v>19</v>
      </c>
      <c r="D12" t="n">
        <v>0.011</v>
      </c>
    </row>
    <row r="13">
      <c r="A13" t="inlineStr">
        <is>
          <t>2018-09</t>
        </is>
      </c>
      <c r="B13" t="n">
        <v>70</v>
      </c>
      <c r="C13" t="n">
        <v>32</v>
      </c>
      <c r="D13" t="n">
        <v>0.04</v>
      </c>
    </row>
    <row r="14">
      <c r="A14" t="inlineStr">
        <is>
          <t>2018-10</t>
        </is>
      </c>
      <c r="B14" t="n">
        <v>110</v>
      </c>
      <c r="C14" t="n">
        <v>62</v>
      </c>
      <c r="D14" t="n">
        <v>0.07000000000000001</v>
      </c>
    </row>
    <row r="15">
      <c r="A15" t="inlineStr">
        <is>
          <t>2018-11</t>
        </is>
      </c>
      <c r="B15" t="n">
        <v>112</v>
      </c>
      <c r="C15" t="n">
        <v>58</v>
      </c>
      <c r="D15" t="n">
        <v>0.034</v>
      </c>
    </row>
    <row r="16">
      <c r="A16" t="inlineStr">
        <is>
          <t>2018-12</t>
        </is>
      </c>
      <c r="B16" t="n">
        <v>111</v>
      </c>
      <c r="C16" t="n">
        <v>68</v>
      </c>
      <c r="D16" t="n">
        <v>0.043</v>
      </c>
    </row>
    <row r="17">
      <c r="A17">
        <f>"========================================"</f>
        <v/>
      </c>
    </row>
    <row r="18">
      <c r="A18" t="inlineStr">
        <is>
          <t>平均:</t>
        </is>
      </c>
      <c r="B18" t="n">
        <v>85.58333333333333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2023-02-10T14:35:17Z</dcterms:created>
  <dcterms:modified xmlns:dcterms="http://purl.org/dc/terms/" xmlns:xsi="http://www.w3.org/2001/XMLSchema-instance" xsi:type="dcterms:W3CDTF">2023-02-10T14:35:17Z</dcterms:modified>
</cp:coreProperties>
</file>