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\Dropbox\External\Academics\Columbia\git\QRM_QuantitativeRiskMgt\l16_Project_VolatilityModeling\"/>
    </mc:Choice>
  </mc:AlternateContent>
  <xr:revisionPtr revIDLastSave="0" documentId="13_ncr:1_{98E01A08-BF3B-440C-965C-A2D131F73DDA}" xr6:coauthVersionLast="47" xr6:coauthVersionMax="47" xr10:uidLastSave="{00000000-0000-0000-0000-000000000000}"/>
  <bookViews>
    <workbookView xWindow="67080" yWindow="-120" windowWidth="57840" windowHeight="32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<sst xmlns="http://schemas.openxmlformats.org/spreadsheetml/2006/main" count="29" uniqueCount="29">
  <si>
    <t>Date</t>
  </si>
  <si>
    <t>Cocoa</t>
  </si>
  <si>
    <t>Coffee, Arabica</t>
  </si>
  <si>
    <t>Coffee, Robusta</t>
  </si>
  <si>
    <t>Tea, avg 3 auctions</t>
  </si>
  <si>
    <t>Tea, Colombo</t>
  </si>
  <si>
    <t>Tea, Kolkata</t>
  </si>
  <si>
    <t>Tea, Mombasa</t>
  </si>
  <si>
    <t>Coconut oil</t>
  </si>
  <si>
    <t>Groundnut oil **</t>
  </si>
  <si>
    <t>Palm oil</t>
  </si>
  <si>
    <t>Soybeans</t>
  </si>
  <si>
    <t>Soybean oil</t>
  </si>
  <si>
    <t>Soybean meal</t>
  </si>
  <si>
    <t>Maize</t>
  </si>
  <si>
    <t>Rice, Thai 5%</t>
  </si>
  <si>
    <t>Wheat, US HRW</t>
  </si>
  <si>
    <t>Banana, US</t>
  </si>
  <si>
    <t>Orange</t>
  </si>
  <si>
    <t>Beef **</t>
  </si>
  <si>
    <t>Chicken **</t>
  </si>
  <si>
    <t>Sugar, EU</t>
  </si>
  <si>
    <t>Sugar, US</t>
  </si>
  <si>
    <t>Sugar, world</t>
  </si>
  <si>
    <t>Tobacco, US import u.v.</t>
  </si>
  <si>
    <t>Logs, Malaysian</t>
  </si>
  <si>
    <t>Sawnwood, Malaysian</t>
  </si>
  <si>
    <t>Cotton, A Index</t>
  </si>
  <si>
    <t>Rubber, RSS3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</si>
</sst>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>
    <font>
      <sz val="11"/>
      <name val="Calibri"/>
    </font>
    <font>
      <b/>
      <sz val="16"/>
      <name val="Calibri"/>
      <family val="2"/>
    </font>
    <font>
      <sz val="16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8" fontId="2" fillId="0" borderId="5" xfId="0" applyNumberFormat="1" applyFont="1" applyBorder="1"/>
    <xf numFmtId="168" fontId="2" fillId="0" borderId="6" xfId="0" applyNumberFormat="1" applyFont="1" applyBorder="1"/>
    <xf numFmtId="168" fontId="2" fillId="0" borderId="7" xfId="0" applyNumberFormat="1" applyFont="1" applyBorder="1"/>
    <xf numFmtId="168" fontId="2" fillId="0" borderId="8" xfId="0" applyNumberFormat="1" applyFont="1" applyBorder="1"/>
    <xf numFmtId="168" fontId="2" fillId="0" borderId="1" xfId="0" applyNumberFormat="1" applyFont="1" applyBorder="1"/>
    <xf numFmtId="168" fontId="2" fillId="0" borderId="9" xfId="0" applyNumberFormat="1" applyFont="1" applyBorder="1"/>
    <xf numFmtId="168" fontId="2" fillId="0" borderId="10" xfId="0" applyNumberFormat="1" applyFont="1" applyBorder="1"/>
    <xf numFmtId="168" fontId="2" fillId="0" borderId="11" xfId="0" applyNumberFormat="1" applyFont="1" applyBorder="1"/>
    <xf numFmtId="168" fontId="2" fillId="0" borderId="12" xfId="0" applyNumberFormat="1" applyFont="1" applyBorder="1"/>
    <xf numFmtId="0" fontId="1" fillId="0" borderId="13" xfId="0" applyFont="1" applyBorder="1"/>
    <xf numFmtId="14" fontId="2" fillId="0" borderId="14" xfId="0" applyNumberFormat="1" applyFont="1" applyBorder="1"/>
    <xf numFmtId="14" fontId="2" fillId="0" borderId="15" xfId="0" applyNumberFormat="1" applyFont="1" applyBorder="1"/>
    <xf numFmtId="14" fontId="2" fillId="0" borderId="16" xfId="0" applyNumberFormat="1" applyFont="1" applyBorder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6"/>
  <sheetViews>
    <sheetView tabSelected="1" workbookViewId="0">
      <selection activeCell="A2" sqref="A2:A766"/>
    </sheetView>
  </sheetViews>
  <sheetFormatPr defaultRowHeight="21"/>
  <cols>
    <col min="1" max="1" width="14.7109375" style="1" bestFit="1" customWidth="1"/>
    <col min="2" max="2" width="11.42578125" style="1" bestFit="1" customWidth="1"/>
    <col min="3" max="3" width="20.7109375" style="1" bestFit="1" customWidth="1"/>
    <col min="4" max="4" width="21.42578125" style="1" bestFit="1" customWidth="1"/>
    <col min="5" max="5" width="25.28515625" style="1" bestFit="1" customWidth="1"/>
    <col min="6" max="7" width="19" style="1" bestFit="1" customWidth="1"/>
    <col min="8" max="8" width="19.7109375" style="1" bestFit="1" customWidth="1"/>
    <col min="9" max="9" width="21.140625" style="1" bestFit="1" customWidth="1"/>
    <col min="10" max="10" width="22.42578125" style="1" bestFit="1" customWidth="1"/>
    <col min="11" max="14" width="21.140625" style="1" bestFit="1" customWidth="1"/>
    <col min="15" max="15" width="19.5703125" style="1" bestFit="1" customWidth="1"/>
    <col min="16" max="16" width="21.140625" style="1" bestFit="1" customWidth="1"/>
    <col min="17" max="17" width="22" style="1" bestFit="1" customWidth="1"/>
    <col min="18" max="24" width="19" style="1" bestFit="1" customWidth="1"/>
    <col min="25" max="25" width="31.5703125" style="1" bestFit="1" customWidth="1"/>
    <col min="26" max="26" width="21.140625" style="1" bestFit="1" customWidth="1"/>
    <col min="27" max="27" width="29.5703125" style="1" bestFit="1" customWidth="1"/>
    <col min="28" max="28" width="21" style="1" bestFit="1" customWidth="1"/>
    <col min="29" max="29" width="19" style="1" bestFit="1" customWidth="1"/>
  </cols>
  <sheetData>
    <row r="1" spans="1:29" ht="21.75" thickBot="1">
      <c r="A1" s="14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</row>
    <row r="2" spans="1:29">
      <c r="A2" s="15">
        <v>21916</v>
      </c>
      <c r="B2" s="5">
        <v>6.0657415730337076</v>
      </c>
      <c r="C2" s="6">
        <v>9.0019814606741573</v>
      </c>
      <c r="D2" s="6">
        <v>6.6671904657303367</v>
      </c>
      <c r="E2" s="6">
        <v>9.8515679775280898</v>
      </c>
      <c r="F2" s="6">
        <v>8.9005754646067405</v>
      </c>
      <c r="G2" s="6">
        <v>10.72890956741573</v>
      </c>
      <c r="H2" s="6">
        <v>9.9252370786516853</v>
      </c>
      <c r="I2" s="6">
        <v>3731.2921348314608</v>
      </c>
      <c r="J2" s="6">
        <v>3195.5168539325841</v>
      </c>
      <c r="K2" s="6">
        <v>2229.2078651685392</v>
      </c>
      <c r="L2" s="6">
        <v>899.33707865168537</v>
      </c>
      <c r="M2" s="6">
        <v>1951.7528089887639</v>
      </c>
      <c r="N2" s="6">
        <v>879.24550561797753</v>
      </c>
      <c r="O2" s="6">
        <v>430.53370786516854</v>
      </c>
      <c r="P2" s="6">
        <v>999.31657303370787</v>
      </c>
      <c r="Q2" s="6">
        <v>572.99252808988763</v>
      </c>
      <c r="R2" s="6">
        <v>1.3689058426966294</v>
      </c>
      <c r="S2" s="6">
        <v>1.1012095505617976</v>
      </c>
      <c r="T2" s="6">
        <v>6.7498117977528089</v>
      </c>
      <c r="U2" s="6">
        <v>2.8450508577180895</v>
      </c>
      <c r="V2" s="6">
        <v>1.1706346417415729</v>
      </c>
      <c r="W2" s="6">
        <v>1.1179033515730337</v>
      </c>
      <c r="X2" s="6">
        <v>0.63718988764044948</v>
      </c>
      <c r="Y2" s="6">
        <v>16617.357359550559</v>
      </c>
      <c r="Z2" s="6">
        <v>305.58325842696627</v>
      </c>
      <c r="AA2" s="6">
        <v>1427.219034593571</v>
      </c>
      <c r="AB2" s="6">
        <v>6.2054258426966289</v>
      </c>
      <c r="AC2" s="7">
        <v>7.8672859550561798</v>
      </c>
    </row>
    <row r="3" spans="1:29">
      <c r="A3" s="16">
        <v>21947</v>
      </c>
      <c r="B3" s="8">
        <v>5.8067415730337073</v>
      </c>
      <c r="C3" s="9">
        <v>9.0434269662921327</v>
      </c>
      <c r="D3" s="9">
        <v>6.5775425842696622</v>
      </c>
      <c r="E3" s="9">
        <v>9.8342134831460672</v>
      </c>
      <c r="F3" s="9">
        <v>8.8848962359550558</v>
      </c>
      <c r="G3" s="9">
        <v>10.710009550561798</v>
      </c>
      <c r="H3" s="9">
        <v>9.9077528089887643</v>
      </c>
      <c r="I3" s="9">
        <v>3619.6629213483143</v>
      </c>
      <c r="J3" s="9">
        <v>3256.7415730337075</v>
      </c>
      <c r="K3" s="9">
        <v>2187.0786516853932</v>
      </c>
      <c r="L3" s="9">
        <v>869.10112359550556</v>
      </c>
      <c r="M3" s="9">
        <v>1919.6629213483143</v>
      </c>
      <c r="N3" s="9">
        <v>828.03370786516848</v>
      </c>
      <c r="O3" s="9">
        <v>420.22471910112353</v>
      </c>
      <c r="P3" s="9">
        <v>988.86516853932574</v>
      </c>
      <c r="Q3" s="9">
        <v>582.48876404494376</v>
      </c>
      <c r="R3" s="9">
        <v>1.366494382022472</v>
      </c>
      <c r="S3" s="9">
        <v>1.0429213483146067</v>
      </c>
      <c r="T3" s="9">
        <v>6.8009550561797738</v>
      </c>
      <c r="U3" s="9">
        <v>2.8405715142865167</v>
      </c>
      <c r="V3" s="9">
        <v>1.1685724550561796</v>
      </c>
      <c r="W3" s="9">
        <v>1.1369894157303368</v>
      </c>
      <c r="X3" s="9">
        <v>0.64848314606741564</v>
      </c>
      <c r="Y3" s="9">
        <v>16588.084269662919</v>
      </c>
      <c r="Z3" s="9">
        <v>305.04494382022472</v>
      </c>
      <c r="AA3" s="9">
        <v>1424.7048495649269</v>
      </c>
      <c r="AB3" s="9">
        <v>6.1629775280898871</v>
      </c>
      <c r="AC3" s="10">
        <v>7.9164606741573023</v>
      </c>
    </row>
    <row r="4" spans="1:29">
      <c r="A4" s="16">
        <v>21976</v>
      </c>
      <c r="B4" s="8">
        <v>5.5288202247190998</v>
      </c>
      <c r="C4" s="9">
        <v>8.8638764044943805</v>
      </c>
      <c r="D4" s="9">
        <v>6.5775425842696622</v>
      </c>
      <c r="E4" s="9">
        <v>9.8342134831460672</v>
      </c>
      <c r="F4" s="9">
        <v>8.8848962359550558</v>
      </c>
      <c r="G4" s="9">
        <v>10.710009550561798</v>
      </c>
      <c r="H4" s="9">
        <v>9.9077528089887643</v>
      </c>
      <c r="I4" s="9">
        <v>3447.7528089887637</v>
      </c>
      <c r="J4" s="9">
        <v>3228.089887640449</v>
      </c>
      <c r="K4" s="9">
        <v>2148.8764044943819</v>
      </c>
      <c r="L4" s="9">
        <v>878.65168539325828</v>
      </c>
      <c r="M4" s="9">
        <v>1919.6629213483143</v>
      </c>
      <c r="N4" s="9">
        <v>803.20224719101111</v>
      </c>
      <c r="O4" s="9">
        <v>429.77528089887636</v>
      </c>
      <c r="P4" s="9">
        <v>991.25280898876395</v>
      </c>
      <c r="Q4" s="9">
        <v>589.55617977528084</v>
      </c>
      <c r="R4" s="9">
        <v>1.366494382022472</v>
      </c>
      <c r="S4" s="9">
        <v>1.2597191011235953</v>
      </c>
      <c r="T4" s="9">
        <v>7.3482022471910104</v>
      </c>
      <c r="U4" s="9">
        <v>2.8444824426011235</v>
      </c>
      <c r="V4" s="9">
        <v>1.1685724550561796</v>
      </c>
      <c r="W4" s="9">
        <v>1.1580447752808989</v>
      </c>
      <c r="X4" s="9">
        <v>0.65230337078651679</v>
      </c>
      <c r="Y4" s="9">
        <v>16588.084269662919</v>
      </c>
      <c r="Z4" s="9">
        <v>305.04494382022472</v>
      </c>
      <c r="AA4" s="9">
        <v>1424.7048495649269</v>
      </c>
      <c r="AB4" s="9">
        <v>6.1734831460674151</v>
      </c>
      <c r="AC4" s="10">
        <v>8.1905617977528085</v>
      </c>
    </row>
    <row r="5" spans="1:29">
      <c r="A5" s="16">
        <v>22007</v>
      </c>
      <c r="B5" s="8">
        <v>5.6838500000000005</v>
      </c>
      <c r="C5" s="9">
        <v>8.8378499999999995</v>
      </c>
      <c r="D5" s="9">
        <v>6.5029276500000002</v>
      </c>
      <c r="E5" s="9">
        <v>9.7821500000000015</v>
      </c>
      <c r="F5" s="9">
        <v>8.83785855</v>
      </c>
      <c r="G5" s="9">
        <v>10.653309500000001</v>
      </c>
      <c r="H5" s="9">
        <v>9.8553000000000015</v>
      </c>
      <c r="I5" s="9">
        <v>3211</v>
      </c>
      <c r="J5" s="9">
        <v>3163.5</v>
      </c>
      <c r="K5" s="9">
        <v>2137.5</v>
      </c>
      <c r="L5" s="9">
        <v>883.5</v>
      </c>
      <c r="M5" s="9">
        <v>1966.5</v>
      </c>
      <c r="N5" s="9">
        <v>823.65</v>
      </c>
      <c r="O5" s="9">
        <v>427.5</v>
      </c>
      <c r="P5" s="9">
        <v>959.21500000000003</v>
      </c>
      <c r="Q5" s="9">
        <v>579.40499999999997</v>
      </c>
      <c r="R5" s="9">
        <v>1.3592600000000001</v>
      </c>
      <c r="S5" s="9">
        <v>1.2948500000000001</v>
      </c>
      <c r="T5" s="9">
        <v>7.9591000000000003</v>
      </c>
      <c r="U5" s="9">
        <v>2.8407040855550001</v>
      </c>
      <c r="V5" s="9">
        <v>1.1623858949999999</v>
      </c>
      <c r="W5" s="9">
        <v>1.17285784</v>
      </c>
      <c r="X5" s="9">
        <v>0.64694999999999991</v>
      </c>
      <c r="Y5" s="9">
        <v>16500.264999999999</v>
      </c>
      <c r="Z5" s="9">
        <v>303.43</v>
      </c>
      <c r="AA5" s="9">
        <v>1417.1622944789951</v>
      </c>
      <c r="AB5" s="9">
        <v>6.1132499999999999</v>
      </c>
      <c r="AC5" s="10">
        <v>8.2098999999999993</v>
      </c>
    </row>
    <row r="6" spans="1:29">
      <c r="A6" s="16">
        <v>22037</v>
      </c>
      <c r="B6" s="8">
        <v>5.7009499999999997</v>
      </c>
      <c r="C6" s="9">
        <v>8.74</v>
      </c>
      <c r="D6" s="9">
        <v>6.5615692499999998</v>
      </c>
      <c r="E6" s="9">
        <v>9.7821500000000015</v>
      </c>
      <c r="F6" s="9">
        <v>8.83785855</v>
      </c>
      <c r="G6" s="9">
        <v>10.653309500000001</v>
      </c>
      <c r="H6" s="9">
        <v>9.8553000000000015</v>
      </c>
      <c r="I6" s="9">
        <v>3049.5</v>
      </c>
      <c r="J6" s="9">
        <v>3182.5</v>
      </c>
      <c r="K6" s="9">
        <v>2137.5</v>
      </c>
      <c r="L6" s="9">
        <v>883.5</v>
      </c>
      <c r="M6" s="9">
        <v>1985.5</v>
      </c>
      <c r="N6" s="9">
        <v>774.25</v>
      </c>
      <c r="O6" s="9">
        <v>456</v>
      </c>
      <c r="P6" s="9">
        <v>970.42500000000007</v>
      </c>
      <c r="Q6" s="9">
        <v>548.05499999999995</v>
      </c>
      <c r="R6" s="9">
        <v>1.4155</v>
      </c>
      <c r="S6" s="9">
        <v>1.3717999999999999</v>
      </c>
      <c r="T6" s="9">
        <v>7.1838999999999995</v>
      </c>
      <c r="U6" s="9">
        <v>2.84079903663</v>
      </c>
      <c r="V6" s="9">
        <v>1.1623858949999999</v>
      </c>
      <c r="W6" s="9">
        <v>1.15191395</v>
      </c>
      <c r="X6" s="9">
        <v>0.64885000000000004</v>
      </c>
      <c r="Y6" s="9">
        <v>16500.264999999999</v>
      </c>
      <c r="Z6" s="9">
        <v>303.43</v>
      </c>
      <c r="AA6" s="9">
        <v>1417.1622944789951</v>
      </c>
      <c r="AB6" s="9">
        <v>6.1446000000000005</v>
      </c>
      <c r="AC6" s="10">
        <v>8.8169500000000003</v>
      </c>
    </row>
    <row r="7" spans="1:29">
      <c r="A7" s="16">
        <v>22068</v>
      </c>
      <c r="B7" s="8">
        <v>5.6317730337078657</v>
      </c>
      <c r="C7" s="9">
        <v>8.643786235955055</v>
      </c>
      <c r="D7" s="9">
        <v>6.6025934941011233</v>
      </c>
      <c r="E7" s="9">
        <v>9.7561182584269659</v>
      </c>
      <c r="F7" s="9">
        <v>8.8143397070224712</v>
      </c>
      <c r="G7" s="9">
        <v>10.624959474719102</v>
      </c>
      <c r="H7" s="9">
        <v>9.8290735955056192</v>
      </c>
      <c r="I7" s="9">
        <v>2719.2443820224717</v>
      </c>
      <c r="J7" s="9">
        <v>3164.5561797752807</v>
      </c>
      <c r="K7" s="9">
        <v>2074.9634831460671</v>
      </c>
      <c r="L7" s="9">
        <v>862.19943820224717</v>
      </c>
      <c r="M7" s="9">
        <v>2065.4887640449438</v>
      </c>
      <c r="N7" s="9">
        <v>760.81994382022469</v>
      </c>
      <c r="O7" s="9">
        <v>445.31179775280896</v>
      </c>
      <c r="P7" s="9">
        <v>977.12778089887638</v>
      </c>
      <c r="Q7" s="9">
        <v>525.65741573033699</v>
      </c>
      <c r="R7" s="9">
        <v>1.4117331460674156</v>
      </c>
      <c r="S7" s="9">
        <v>1.312248595505618</v>
      </c>
      <c r="T7" s="9">
        <v>6.705258707865168</v>
      </c>
      <c r="U7" s="9">
        <v>2.8390344055646346</v>
      </c>
      <c r="V7" s="9">
        <v>1.1592926149719101</v>
      </c>
      <c r="W7" s="9">
        <v>1.1906248478089889</v>
      </c>
      <c r="X7" s="9">
        <v>0.63101629213483146</v>
      </c>
      <c r="Y7" s="9">
        <v>16456.355365168536</v>
      </c>
      <c r="Z7" s="9">
        <v>302.62252808988762</v>
      </c>
      <c r="AA7" s="9">
        <v>1413.391016936029</v>
      </c>
      <c r="AB7" s="9">
        <v>6.2144682584269662</v>
      </c>
      <c r="AC7" s="10">
        <v>8.4599766853932579</v>
      </c>
    </row>
    <row r="8" spans="1:29">
      <c r="A8" s="16">
        <v>22098</v>
      </c>
      <c r="B8" s="8">
        <v>5.7274676966292137</v>
      </c>
      <c r="C8" s="9">
        <v>8.6788426966292143</v>
      </c>
      <c r="D8" s="9">
        <v>6.5441079480337079</v>
      </c>
      <c r="E8" s="9">
        <v>9.7561182584269659</v>
      </c>
      <c r="F8" s="9">
        <v>8.8143397070224712</v>
      </c>
      <c r="G8" s="9">
        <v>10.624959474719102</v>
      </c>
      <c r="H8" s="9">
        <v>9.8290735955056192</v>
      </c>
      <c r="I8" s="9">
        <v>2823.4662921348313</v>
      </c>
      <c r="J8" s="9">
        <v>3183.5056179775279</v>
      </c>
      <c r="K8" s="9">
        <v>2093.9129213483147</v>
      </c>
      <c r="L8" s="9">
        <v>871.67415730337075</v>
      </c>
      <c r="M8" s="9">
        <v>2122.3370786516853</v>
      </c>
      <c r="N8" s="9">
        <v>736.18567415730342</v>
      </c>
      <c r="O8" s="9">
        <v>445.31179775280896</v>
      </c>
      <c r="P8" s="9">
        <v>966.8950842696629</v>
      </c>
      <c r="Q8" s="9">
        <v>518.74087078651678</v>
      </c>
      <c r="R8" s="9">
        <v>1.4117331460674156</v>
      </c>
      <c r="S8" s="9">
        <v>1.2241337078651686</v>
      </c>
      <c r="T8" s="9">
        <v>7.0814050561797748</v>
      </c>
      <c r="U8" s="9">
        <v>2.8426434128586795</v>
      </c>
      <c r="V8" s="9">
        <v>1.1592926149719101</v>
      </c>
      <c r="W8" s="9">
        <v>1.2532893134831462</v>
      </c>
      <c r="X8" s="9">
        <v>0.68975955056179772</v>
      </c>
      <c r="Y8" s="9">
        <v>16456.355365168536</v>
      </c>
      <c r="Z8" s="9">
        <v>302.62252808988762</v>
      </c>
      <c r="AA8" s="9">
        <v>1413.391016936029</v>
      </c>
      <c r="AB8" s="9">
        <v>6.2267853932584272</v>
      </c>
      <c r="AC8" s="10">
        <v>7.4566039325842697</v>
      </c>
    </row>
    <row r="9" spans="1:29">
      <c r="A9" s="16">
        <v>22129</v>
      </c>
      <c r="B9" s="8">
        <v>5.5730297752808982</v>
      </c>
      <c r="C9" s="9">
        <v>8.8039089887640447</v>
      </c>
      <c r="D9" s="9">
        <v>6.6213922842696631</v>
      </c>
      <c r="E9" s="9">
        <v>9.7561182584269659</v>
      </c>
      <c r="F9" s="9">
        <v>8.8143397070224712</v>
      </c>
      <c r="G9" s="9">
        <v>10.624959474719102</v>
      </c>
      <c r="H9" s="9">
        <v>9.8290735955056192</v>
      </c>
      <c r="I9" s="9">
        <v>2766.6179775280898</v>
      </c>
      <c r="J9" s="9">
        <v>3183.5056179775279</v>
      </c>
      <c r="K9" s="9">
        <v>2131.8117977528091</v>
      </c>
      <c r="L9" s="9">
        <v>881.14887640449433</v>
      </c>
      <c r="M9" s="9">
        <v>2245.5084269662921</v>
      </c>
      <c r="N9" s="9">
        <v>736.18567415730342</v>
      </c>
      <c r="O9" s="9">
        <v>445.31179775280896</v>
      </c>
      <c r="P9" s="9">
        <v>1039.4714325842697</v>
      </c>
      <c r="Q9" s="9">
        <v>522.24651685393258</v>
      </c>
      <c r="R9" s="9">
        <v>1.2031945786516853</v>
      </c>
      <c r="S9" s="9">
        <v>1.2241337078651686</v>
      </c>
      <c r="T9" s="9">
        <v>7.4149151685393253</v>
      </c>
      <c r="U9" s="9">
        <v>2.8502645763655337</v>
      </c>
      <c r="V9" s="9">
        <v>1.1592926149719101</v>
      </c>
      <c r="W9" s="9">
        <v>1.2115130030337078</v>
      </c>
      <c r="X9" s="9">
        <v>0.7020766853932584</v>
      </c>
      <c r="Y9" s="9">
        <v>16456.355365168536</v>
      </c>
      <c r="Z9" s="9">
        <v>302.62252808988762</v>
      </c>
      <c r="AA9" s="9">
        <v>1413.391016936029</v>
      </c>
      <c r="AB9" s="9">
        <v>6.1907814606741569</v>
      </c>
      <c r="AC9" s="10">
        <v>6.8303249999999993</v>
      </c>
    </row>
    <row r="10" spans="1:29">
      <c r="A10" s="16">
        <v>22160</v>
      </c>
      <c r="B10" s="8">
        <v>5.5160084269662919</v>
      </c>
      <c r="C10" s="9">
        <v>8.7336011235955056</v>
      </c>
      <c r="D10" s="9">
        <v>6.6530672528089889</v>
      </c>
      <c r="E10" s="9">
        <v>9.7474410112359564</v>
      </c>
      <c r="F10" s="9">
        <v>8.8065000926966288</v>
      </c>
      <c r="G10" s="9">
        <v>10.615509466292135</v>
      </c>
      <c r="H10" s="9">
        <v>9.8203314606741579</v>
      </c>
      <c r="I10" s="9">
        <v>2612.696629213483</v>
      </c>
      <c r="J10" s="9">
        <v>3057.6123595505619</v>
      </c>
      <c r="K10" s="9">
        <v>2120.4494382022472</v>
      </c>
      <c r="L10" s="9">
        <v>870.89887640449444</v>
      </c>
      <c r="M10" s="9">
        <v>2186.7134831460676</v>
      </c>
      <c r="N10" s="9">
        <v>783.8089887640449</v>
      </c>
      <c r="O10" s="9">
        <v>435.44943820224722</v>
      </c>
      <c r="P10" s="9">
        <v>1099.0365168539327</v>
      </c>
      <c r="Q10" s="9">
        <v>535.69747191011243</v>
      </c>
      <c r="R10" s="9">
        <v>1.3063483146067416</v>
      </c>
      <c r="S10" s="9">
        <v>1.2230449438202249</v>
      </c>
      <c r="T10" s="9">
        <v>7.6591769662921356</v>
      </c>
      <c r="U10" s="9">
        <v>2.8631346257567416</v>
      </c>
      <c r="V10" s="9">
        <v>1.1582615216292136</v>
      </c>
      <c r="W10" s="9">
        <v>1.2521746179775282</v>
      </c>
      <c r="X10" s="9">
        <v>0.68630617977528086</v>
      </c>
      <c r="Y10" s="9">
        <v>16441.71882022472</v>
      </c>
      <c r="Z10" s="9">
        <v>302.35337078651685</v>
      </c>
      <c r="AA10" s="9">
        <v>1412.1339244217072</v>
      </c>
      <c r="AB10" s="9">
        <v>6.2647921348314615</v>
      </c>
      <c r="AC10" s="10">
        <v>6.8867275280898879</v>
      </c>
    </row>
    <row r="11" spans="1:29">
      <c r="A11" s="16">
        <v>22190</v>
      </c>
      <c r="B11" s="8">
        <v>5.5206713483146057</v>
      </c>
      <c r="C11" s="9">
        <v>8.7050941011235938</v>
      </c>
      <c r="D11" s="9">
        <v>6.6608520772471911</v>
      </c>
      <c r="E11" s="9">
        <v>9.7040547752808983</v>
      </c>
      <c r="F11" s="9">
        <v>8.7673020210674153</v>
      </c>
      <c r="G11" s="9">
        <v>10.568259424157302</v>
      </c>
      <c r="H11" s="9">
        <v>9.7766207865168546</v>
      </c>
      <c r="I11" s="9">
        <v>2638.76404494382</v>
      </c>
      <c r="J11" s="9">
        <v>2921.4887640449433</v>
      </c>
      <c r="K11" s="9">
        <v>2092.1629213483143</v>
      </c>
      <c r="L11" s="9">
        <v>829.32584269662914</v>
      </c>
      <c r="M11" s="9">
        <v>2233.5252808988762</v>
      </c>
      <c r="N11" s="9">
        <v>707.75421348314592</v>
      </c>
      <c r="O11" s="9">
        <v>395.81460674157302</v>
      </c>
      <c r="P11" s="9">
        <v>1085.757162921348</v>
      </c>
      <c r="Q11" s="9">
        <v>536.70575842696621</v>
      </c>
      <c r="R11" s="9">
        <v>1.4522626404494379</v>
      </c>
      <c r="S11" s="9">
        <v>1.2176011235955055</v>
      </c>
      <c r="T11" s="9">
        <v>6.6902092696629207</v>
      </c>
      <c r="U11" s="9">
        <v>2.8461322676535108</v>
      </c>
      <c r="V11" s="9">
        <v>1.1531060549157301</v>
      </c>
      <c r="W11" s="9">
        <v>1.2258244547752808</v>
      </c>
      <c r="X11" s="9">
        <v>0.50701966292134826</v>
      </c>
      <c r="Y11" s="9">
        <v>16368.536095505615</v>
      </c>
      <c r="Z11" s="9">
        <v>301.00758426966291</v>
      </c>
      <c r="AA11" s="9">
        <v>1405.848461850097</v>
      </c>
      <c r="AB11" s="9">
        <v>6.2727191011235943</v>
      </c>
      <c r="AC11" s="10">
        <v>6.46120224719101</v>
      </c>
    </row>
    <row r="12" spans="1:29">
      <c r="A12" s="16">
        <v>22221</v>
      </c>
      <c r="B12" s="8">
        <v>5.3622584269662923</v>
      </c>
      <c r="C12" s="9">
        <v>8.583379775280898</v>
      </c>
      <c r="D12" s="9">
        <v>6.6756539438202251</v>
      </c>
      <c r="E12" s="9">
        <v>9.6953775280898871</v>
      </c>
      <c r="F12" s="9">
        <v>8.7594624067415729</v>
      </c>
      <c r="G12" s="9">
        <v>10.558809415730337</v>
      </c>
      <c r="H12" s="9">
        <v>9.7678786516853933</v>
      </c>
      <c r="I12" s="9">
        <v>2579.9101123595506</v>
      </c>
      <c r="J12" s="9">
        <v>2852.9662921348313</v>
      </c>
      <c r="K12" s="9">
        <v>2090.2921348314608</v>
      </c>
      <c r="L12" s="9">
        <v>847.41573033707857</v>
      </c>
      <c r="M12" s="9">
        <v>2438.6741573033705</v>
      </c>
      <c r="N12" s="9">
        <v>645.9191011235954</v>
      </c>
      <c r="O12" s="9">
        <v>357.79775280898872</v>
      </c>
      <c r="P12" s="9">
        <v>1077.4420224719101</v>
      </c>
      <c r="Q12" s="9">
        <v>543.19348314606736</v>
      </c>
      <c r="R12" s="9">
        <v>1.1957977528089887</v>
      </c>
      <c r="S12" s="9">
        <v>1.4010606741573031</v>
      </c>
      <c r="T12" s="9">
        <v>5.9780471910112354</v>
      </c>
      <c r="U12" s="9">
        <v>2.8401984289417976</v>
      </c>
      <c r="V12" s="9">
        <v>1.1520749615730337</v>
      </c>
      <c r="W12" s="9">
        <v>1.2247283375280897</v>
      </c>
      <c r="X12" s="9">
        <v>0.48961797752808983</v>
      </c>
      <c r="Y12" s="9">
        <v>16353.899550561795</v>
      </c>
      <c r="Z12" s="9">
        <v>300.73842696629214</v>
      </c>
      <c r="AA12" s="9">
        <v>1404.5913693357752</v>
      </c>
      <c r="AB12" s="9">
        <v>6.2624022471910115</v>
      </c>
      <c r="AC12" s="10">
        <v>5.9159033707865163</v>
      </c>
    </row>
    <row r="13" spans="1:29">
      <c r="A13" s="16">
        <v>22251</v>
      </c>
      <c r="B13" s="8">
        <v>4.9319595505617979</v>
      </c>
      <c r="C13" s="9">
        <v>8.4798067415730323</v>
      </c>
      <c r="D13" s="9">
        <v>6.5614863303370781</v>
      </c>
      <c r="E13" s="9">
        <v>9.6953775280898871</v>
      </c>
      <c r="F13" s="9">
        <v>8.7594624067415729</v>
      </c>
      <c r="G13" s="9">
        <v>10.558809415730337</v>
      </c>
      <c r="H13" s="9">
        <v>9.7678786516853933</v>
      </c>
      <c r="I13" s="9">
        <v>2372.76404494382</v>
      </c>
      <c r="J13" s="9">
        <v>2834.1348314606739</v>
      </c>
      <c r="K13" s="9">
        <v>2099.7078651685392</v>
      </c>
      <c r="L13" s="9">
        <v>875.66292134831451</v>
      </c>
      <c r="M13" s="9">
        <v>2438.6741573033705</v>
      </c>
      <c r="N13" s="9">
        <v>743.84269662921349</v>
      </c>
      <c r="O13" s="9">
        <v>376.62921348314603</v>
      </c>
      <c r="P13" s="9">
        <v>1060.7761797752808</v>
      </c>
      <c r="Q13" s="9">
        <v>546.58314606741567</v>
      </c>
      <c r="R13" s="9">
        <v>1.4029438202247189</v>
      </c>
      <c r="S13" s="9">
        <v>1.1185887640449437</v>
      </c>
      <c r="T13" s="9">
        <v>6.2689932584269652</v>
      </c>
      <c r="U13" s="9">
        <v>2.8650489970179773</v>
      </c>
      <c r="V13" s="9">
        <v>1.1520749615730337</v>
      </c>
      <c r="W13" s="9">
        <v>1.2247283375280897</v>
      </c>
      <c r="X13" s="9">
        <v>0.59789887640449435</v>
      </c>
      <c r="Y13" s="9">
        <v>16353.899550561795</v>
      </c>
      <c r="Z13" s="9">
        <v>300.73842696629214</v>
      </c>
      <c r="AA13" s="9">
        <v>1404.5913693357752</v>
      </c>
      <c r="AB13" s="9">
        <v>6.2605191011235952</v>
      </c>
      <c r="AC13" s="10">
        <v>5.8330449438202248</v>
      </c>
    </row>
    <row r="14" spans="1:29">
      <c r="A14" s="16">
        <v>22282</v>
      </c>
      <c r="B14" s="8">
        <v>4.5666292134831457</v>
      </c>
      <c r="C14" s="9">
        <v>8.6106853932584269</v>
      </c>
      <c r="D14" s="9">
        <v>6.3705164876404492</v>
      </c>
      <c r="E14" s="9">
        <v>8.9618921348314604</v>
      </c>
      <c r="F14" s="9">
        <v>8.4035478000000001</v>
      </c>
      <c r="G14" s="9">
        <v>9.2142431235955051</v>
      </c>
      <c r="H14" s="9">
        <v>9.266958031460673</v>
      </c>
      <c r="I14" s="9">
        <v>2532.8314606741574</v>
      </c>
      <c r="J14" s="9">
        <v>3116.6067415730336</v>
      </c>
      <c r="K14" s="9">
        <v>2099.7078651685392</v>
      </c>
      <c r="L14" s="9">
        <v>960.40449438202245</v>
      </c>
      <c r="M14" s="9">
        <v>2617.5730337078649</v>
      </c>
      <c r="N14" s="9">
        <v>804.10337078651685</v>
      </c>
      <c r="O14" s="9">
        <v>404.87640449438197</v>
      </c>
      <c r="P14" s="9">
        <v>1068.4029213483145</v>
      </c>
      <c r="Q14" s="9">
        <v>553.55078651685392</v>
      </c>
      <c r="R14" s="9">
        <v>1.1957977528089887</v>
      </c>
      <c r="S14" s="9">
        <v>1.0762179775280898</v>
      </c>
      <c r="T14" s="9">
        <v>5.9987617977528087</v>
      </c>
      <c r="U14" s="9">
        <v>2.882312350945393</v>
      </c>
      <c r="V14" s="9">
        <v>1.170757258247191</v>
      </c>
      <c r="W14" s="9">
        <v>1.2039702301123596</v>
      </c>
      <c r="X14" s="9">
        <v>0.6082561797752809</v>
      </c>
      <c r="Y14" s="9">
        <v>14718.575505617977</v>
      </c>
      <c r="Z14" s="9">
        <v>311.28404494382022</v>
      </c>
      <c r="AA14" s="9">
        <v>1430.9770932589965</v>
      </c>
      <c r="AB14" s="9">
        <v>6.2482786516853928</v>
      </c>
      <c r="AC14" s="10">
        <v>5.6466134831460675</v>
      </c>
    </row>
    <row r="15" spans="1:29">
      <c r="A15" s="16">
        <v>22313</v>
      </c>
      <c r="B15" s="8">
        <v>4.5958179775280898</v>
      </c>
      <c r="C15" s="9">
        <v>8.6313999999999993</v>
      </c>
      <c r="D15" s="9">
        <v>6.3705164876404492</v>
      </c>
      <c r="E15" s="9">
        <v>8.9618921348314604</v>
      </c>
      <c r="F15" s="9">
        <v>8.4035478000000001</v>
      </c>
      <c r="G15" s="9">
        <v>9.2142431235955051</v>
      </c>
      <c r="H15" s="9">
        <v>9.266958031460673</v>
      </c>
      <c r="I15" s="9">
        <v>2645.8202247191011</v>
      </c>
      <c r="J15" s="9">
        <v>3286.0898876404494</v>
      </c>
      <c r="K15" s="9">
        <v>2146.7865168539324</v>
      </c>
      <c r="L15" s="9">
        <v>1073.3932584269662</v>
      </c>
      <c r="M15" s="9">
        <v>2852.9662921348313</v>
      </c>
      <c r="N15" s="9">
        <v>890.72808988764029</v>
      </c>
      <c r="O15" s="9">
        <v>414.29213483146066</v>
      </c>
      <c r="P15" s="9">
        <v>1031.2107865168539</v>
      </c>
      <c r="Q15" s="9">
        <v>557.03460674157293</v>
      </c>
      <c r="R15" s="9">
        <v>1.1957977528089887</v>
      </c>
      <c r="S15" s="9">
        <v>1.0507955056179774</v>
      </c>
      <c r="T15" s="9">
        <v>6.0194764044943811</v>
      </c>
      <c r="U15" s="9">
        <v>2.9026494501741573</v>
      </c>
      <c r="V15" s="9">
        <v>1.170757258247191</v>
      </c>
      <c r="W15" s="9">
        <v>1.1832121226966292</v>
      </c>
      <c r="X15" s="9">
        <v>0.5894247191011236</v>
      </c>
      <c r="Y15" s="9">
        <v>14718.575505617977</v>
      </c>
      <c r="Z15" s="9">
        <v>311.28404494382022</v>
      </c>
      <c r="AA15" s="9">
        <v>1430.9770932589965</v>
      </c>
      <c r="AB15" s="9">
        <v>6.3876314606741573</v>
      </c>
      <c r="AC15" s="10">
        <v>5.4178112359550559</v>
      </c>
    </row>
    <row r="16" spans="1:29">
      <c r="A16" s="16">
        <v>22341</v>
      </c>
      <c r="B16" s="8">
        <v>4.31334606741573</v>
      </c>
      <c r="C16" s="9">
        <v>8.5730224719101109</v>
      </c>
      <c r="D16" s="9">
        <v>6.2937133168539319</v>
      </c>
      <c r="E16" s="9">
        <v>8.9618921348314604</v>
      </c>
      <c r="F16" s="9">
        <v>8.4035478000000001</v>
      </c>
      <c r="G16" s="9">
        <v>9.2142431235955051</v>
      </c>
      <c r="H16" s="9">
        <v>9.266958031460673</v>
      </c>
      <c r="I16" s="9">
        <v>2598.7415730337079</v>
      </c>
      <c r="J16" s="9">
        <v>3512.067415730337</v>
      </c>
      <c r="K16" s="9">
        <v>2175.0337078651683</v>
      </c>
      <c r="L16" s="9">
        <v>1139.3033707865168</v>
      </c>
      <c r="M16" s="9">
        <v>2928.2921348314603</v>
      </c>
      <c r="N16" s="9">
        <v>927.44943820224717</v>
      </c>
      <c r="O16" s="9">
        <v>414.29213483146066</v>
      </c>
      <c r="P16" s="9">
        <v>1107.7606741573034</v>
      </c>
      <c r="Q16" s="9">
        <v>546.58314606741567</v>
      </c>
      <c r="R16" s="9">
        <v>1.3472026966292134</v>
      </c>
      <c r="S16" s="9">
        <v>1.1656674157303371</v>
      </c>
      <c r="T16" s="9">
        <v>7.3687505617977518</v>
      </c>
      <c r="U16" s="9">
        <v>2.9154038379505613</v>
      </c>
      <c r="V16" s="9">
        <v>1.170757258247191</v>
      </c>
      <c r="W16" s="9">
        <v>1.1624540152808986</v>
      </c>
      <c r="X16" s="9">
        <v>0.5894247191011236</v>
      </c>
      <c r="Y16" s="9">
        <v>14718.575505617977</v>
      </c>
      <c r="Z16" s="9">
        <v>311.28404494382022</v>
      </c>
      <c r="AA16" s="9">
        <v>1430.9770932589965</v>
      </c>
      <c r="AB16" s="9">
        <v>6.353734831460673</v>
      </c>
      <c r="AC16" s="10">
        <v>5.7916157303370781</v>
      </c>
    </row>
    <row r="17" spans="1:29">
      <c r="A17" s="16">
        <v>22372</v>
      </c>
      <c r="B17" s="8">
        <v>4.0996089887640448</v>
      </c>
      <c r="C17" s="9">
        <v>8.4901640449438194</v>
      </c>
      <c r="D17" s="9">
        <v>6.2563498157303368</v>
      </c>
      <c r="E17" s="9">
        <v>8.9618921348314604</v>
      </c>
      <c r="F17" s="9">
        <v>8.4035478000000001</v>
      </c>
      <c r="G17" s="9">
        <v>9.2142431235955051</v>
      </c>
      <c r="H17" s="9">
        <v>9.266958031460673</v>
      </c>
      <c r="I17" s="9">
        <v>2532.8314606741574</v>
      </c>
      <c r="J17" s="9">
        <v>3474.4044943820222</v>
      </c>
      <c r="K17" s="9">
        <v>2193.8651685393256</v>
      </c>
      <c r="L17" s="9">
        <v>1214.629213483146</v>
      </c>
      <c r="M17" s="9">
        <v>3031.8651685393256</v>
      </c>
      <c r="N17" s="9">
        <v>1042.3213483146067</v>
      </c>
      <c r="O17" s="9">
        <v>404.87640449438197</v>
      </c>
      <c r="P17" s="9">
        <v>1084.4096629213482</v>
      </c>
      <c r="Q17" s="9">
        <v>539.70966292134824</v>
      </c>
      <c r="R17" s="9">
        <v>1.3472026966292134</v>
      </c>
      <c r="S17" s="9">
        <v>1.2174539325842695</v>
      </c>
      <c r="T17" s="9">
        <v>6.6842269662921341</v>
      </c>
      <c r="U17" s="9">
        <v>2.9377893049274157</v>
      </c>
      <c r="V17" s="9">
        <v>1.170757258247191</v>
      </c>
      <c r="W17" s="9">
        <v>1.1624540152808986</v>
      </c>
      <c r="X17" s="9">
        <v>0.6289707865168539</v>
      </c>
      <c r="Y17" s="9">
        <v>14718.575505617977</v>
      </c>
      <c r="Z17" s="9">
        <v>311.28404494382022</v>
      </c>
      <c r="AA17" s="9">
        <v>1430.9770932589965</v>
      </c>
      <c r="AB17" s="9">
        <v>6.3330202247191005</v>
      </c>
      <c r="AC17" s="10">
        <v>6.0194764044943811</v>
      </c>
    </row>
    <row r="18" spans="1:29">
      <c r="A18" s="16">
        <v>22402</v>
      </c>
      <c r="B18" s="8">
        <v>4.5647460674157303</v>
      </c>
      <c r="C18" s="9">
        <v>8.4073056179775278</v>
      </c>
      <c r="D18" s="9">
        <v>6.235591896629213</v>
      </c>
      <c r="E18" s="9">
        <v>8.9618921348314604</v>
      </c>
      <c r="F18" s="9">
        <v>8.4035478000000001</v>
      </c>
      <c r="G18" s="9">
        <v>9.2142431235955051</v>
      </c>
      <c r="H18" s="9">
        <v>9.266958031460673</v>
      </c>
      <c r="I18" s="9">
        <v>2429.2584269662921</v>
      </c>
      <c r="J18" s="9">
        <v>3314.3370786516853</v>
      </c>
      <c r="K18" s="9">
        <v>2203.2808988764045</v>
      </c>
      <c r="L18" s="9">
        <v>1148.7191011235955</v>
      </c>
      <c r="M18" s="9">
        <v>2956.5393258426966</v>
      </c>
      <c r="N18" s="9">
        <v>1027.2561797752808</v>
      </c>
      <c r="O18" s="9">
        <v>423.70786516853929</v>
      </c>
      <c r="P18" s="9">
        <v>1124.4265168539325</v>
      </c>
      <c r="Q18" s="9">
        <v>525.86853932584268</v>
      </c>
      <c r="R18" s="9">
        <v>1.214629213483146</v>
      </c>
      <c r="S18" s="9">
        <v>1.2174539325842695</v>
      </c>
      <c r="T18" s="9">
        <v>5.9987617977528087</v>
      </c>
      <c r="U18" s="9">
        <v>2.943774026647191</v>
      </c>
      <c r="V18" s="9">
        <v>1.170757258247191</v>
      </c>
      <c r="W18" s="9">
        <v>1.2247283375280897</v>
      </c>
      <c r="X18" s="9">
        <v>0.66192584269662924</v>
      </c>
      <c r="Y18" s="9">
        <v>14718.575505617977</v>
      </c>
      <c r="Z18" s="9">
        <v>311.28404494382022</v>
      </c>
      <c r="AA18" s="9">
        <v>1430.9770932589965</v>
      </c>
      <c r="AB18" s="9">
        <v>6.3848067415730334</v>
      </c>
      <c r="AC18" s="10">
        <v>6.0609056179775278</v>
      </c>
    </row>
    <row r="19" spans="1:29">
      <c r="A19" s="16">
        <v>22433</v>
      </c>
      <c r="B19" s="8">
        <v>4.6161637640449431</v>
      </c>
      <c r="C19" s="9">
        <v>8.3640334269662908</v>
      </c>
      <c r="D19" s="9">
        <v>6.2694145471910092</v>
      </c>
      <c r="E19" s="9">
        <v>8.9538713483146051</v>
      </c>
      <c r="F19" s="9">
        <v>8.3960267249999987</v>
      </c>
      <c r="G19" s="9">
        <v>9.2059964859550547</v>
      </c>
      <c r="H19" s="9">
        <v>9.2586642146067391</v>
      </c>
      <c r="I19" s="9">
        <v>2285.9747191011234</v>
      </c>
      <c r="J19" s="9">
        <v>3104.4101123595501</v>
      </c>
      <c r="K19" s="9">
        <v>2191.901685393258</v>
      </c>
      <c r="L19" s="9">
        <v>1072.4325842696628</v>
      </c>
      <c r="M19" s="9">
        <v>2775.1544943820218</v>
      </c>
      <c r="N19" s="9">
        <v>926.61938202247177</v>
      </c>
      <c r="O19" s="9">
        <v>413.92134831460669</v>
      </c>
      <c r="P19" s="9">
        <v>1142.0466292134829</v>
      </c>
      <c r="Q19" s="9">
        <v>511.56915730337073</v>
      </c>
      <c r="R19" s="9">
        <v>1.1382837078651682</v>
      </c>
      <c r="S19" s="9">
        <v>1.8174910112359548</v>
      </c>
      <c r="T19" s="9">
        <v>6.3668629213483126</v>
      </c>
      <c r="U19" s="9">
        <v>2.9361091740746339</v>
      </c>
      <c r="V19" s="9">
        <v>1.1697094444719098</v>
      </c>
      <c r="W19" s="9">
        <v>1.2236322202808985</v>
      </c>
      <c r="X19" s="9">
        <v>0.61617837078651672</v>
      </c>
      <c r="Y19" s="9">
        <v>14705.402556179773</v>
      </c>
      <c r="Z19" s="9">
        <v>311.00544943820222</v>
      </c>
      <c r="AA19" s="9">
        <v>1429.6963858366285</v>
      </c>
      <c r="AB19" s="9">
        <v>6.3630999999999984</v>
      </c>
      <c r="AC19" s="10">
        <v>5.7036480337078634</v>
      </c>
    </row>
    <row r="20" spans="1:29">
      <c r="A20" s="16">
        <v>22463</v>
      </c>
      <c r="B20" s="8">
        <v>4.4512646067415726</v>
      </c>
      <c r="C20" s="9">
        <v>8.362158988764044</v>
      </c>
      <c r="D20" s="9">
        <v>6.2599165269662906</v>
      </c>
      <c r="E20" s="9">
        <v>8.9137674157303355</v>
      </c>
      <c r="F20" s="9">
        <v>8.3584213499999986</v>
      </c>
      <c r="G20" s="9">
        <v>9.164763297752808</v>
      </c>
      <c r="H20" s="9">
        <v>9.2171951303370765</v>
      </c>
      <c r="I20" s="9">
        <v>2294.4662921348313</v>
      </c>
      <c r="J20" s="9">
        <v>3071.7752808988762</v>
      </c>
      <c r="K20" s="9">
        <v>2144.6235955056177</v>
      </c>
      <c r="L20" s="9">
        <v>1048.8988764044943</v>
      </c>
      <c r="M20" s="9">
        <v>2640.9775280898871</v>
      </c>
      <c r="N20" s="9">
        <v>935.58033707865161</v>
      </c>
      <c r="O20" s="9">
        <v>421.43258426966287</v>
      </c>
      <c r="P20" s="9">
        <v>1155.755449438202</v>
      </c>
      <c r="Q20" s="9">
        <v>529.97488764044942</v>
      </c>
      <c r="R20" s="9">
        <v>1.2362022471910112</v>
      </c>
      <c r="S20" s="9">
        <v>1.2455674157303369</v>
      </c>
      <c r="T20" s="9">
        <v>6.2559325842696625</v>
      </c>
      <c r="U20" s="9">
        <v>2.9325050943226403</v>
      </c>
      <c r="V20" s="9">
        <v>1.1644703755955055</v>
      </c>
      <c r="W20" s="9">
        <v>1.1975049961797752</v>
      </c>
      <c r="X20" s="9">
        <v>0.57033876404494377</v>
      </c>
      <c r="Y20" s="9">
        <v>14639.537808988762</v>
      </c>
      <c r="Z20" s="9">
        <v>309.61247191011233</v>
      </c>
      <c r="AA20" s="9">
        <v>1423.2928487247893</v>
      </c>
      <c r="AB20" s="9">
        <v>6.3280443820224708</v>
      </c>
      <c r="AC20" s="10">
        <v>5.698705056179775</v>
      </c>
    </row>
    <row r="21" spans="1:29">
      <c r="A21" s="16">
        <v>22494</v>
      </c>
      <c r="B21" s="8">
        <v>4.4946390449438205</v>
      </c>
      <c r="C21" s="9">
        <v>8.3753075842696632</v>
      </c>
      <c r="D21" s="9">
        <v>6.2655493252808983</v>
      </c>
      <c r="E21" s="9">
        <v>8.9217882022471908</v>
      </c>
      <c r="F21" s="9">
        <v>8.3659424250000001</v>
      </c>
      <c r="G21" s="9">
        <v>9.1730099353932584</v>
      </c>
      <c r="H21" s="9">
        <v>9.2254889471910104</v>
      </c>
      <c r="I21" s="9">
        <v>2324.6516853932585</v>
      </c>
      <c r="J21" s="9">
        <v>3008.924157303371</v>
      </c>
      <c r="K21" s="9">
        <v>2118.432584269663</v>
      </c>
      <c r="L21" s="9">
        <v>946.73314606741576</v>
      </c>
      <c r="M21" s="9">
        <v>2587.1123595505619</v>
      </c>
      <c r="N21" s="9">
        <v>960.79353932584274</v>
      </c>
      <c r="O21" s="9">
        <v>412.43820224719104</v>
      </c>
      <c r="P21" s="9">
        <v>1121.3632303370787</v>
      </c>
      <c r="Q21" s="9">
        <v>551.07367977528088</v>
      </c>
      <c r="R21" s="9">
        <v>1.237314606741573</v>
      </c>
      <c r="S21" s="9">
        <v>1.246688202247191</v>
      </c>
      <c r="T21" s="9">
        <v>6.5099620786516859</v>
      </c>
      <c r="U21" s="9">
        <v>2.9461882862189888</v>
      </c>
      <c r="V21" s="9">
        <v>1.1655181893707864</v>
      </c>
      <c r="W21" s="9">
        <v>1.1365868867977529</v>
      </c>
      <c r="X21" s="9">
        <v>0.50242471910112363</v>
      </c>
      <c r="Y21" s="9">
        <v>14652.710758426967</v>
      </c>
      <c r="Z21" s="9">
        <v>309.89106741573033</v>
      </c>
      <c r="AA21" s="9">
        <v>1424.5735561471574</v>
      </c>
      <c r="AB21" s="9">
        <v>6.2962441011235954</v>
      </c>
      <c r="AC21" s="10">
        <v>5.7656985955056177</v>
      </c>
    </row>
    <row r="22" spans="1:29">
      <c r="A22" s="16">
        <v>22525</v>
      </c>
      <c r="B22" s="8">
        <v>4.346966292134832</v>
      </c>
      <c r="C22" s="9">
        <v>8.3115865168539322</v>
      </c>
      <c r="D22" s="9">
        <v>6.2857469123595511</v>
      </c>
      <c r="E22" s="9">
        <v>8.8977258426966284</v>
      </c>
      <c r="F22" s="9">
        <v>8.3433791999999993</v>
      </c>
      <c r="G22" s="9">
        <v>9.1482700224719107</v>
      </c>
      <c r="H22" s="9">
        <v>9.2006074966292122</v>
      </c>
      <c r="I22" s="9">
        <v>2271.6404494382023</v>
      </c>
      <c r="J22" s="9">
        <v>2813.8426966292136</v>
      </c>
      <c r="K22" s="9">
        <v>2112.7191011235955</v>
      </c>
      <c r="L22" s="9">
        <v>916.13483146067415</v>
      </c>
      <c r="M22" s="9">
        <v>2496</v>
      </c>
      <c r="N22" s="9">
        <v>860.04494382022472</v>
      </c>
      <c r="O22" s="9">
        <v>401.97752808988764</v>
      </c>
      <c r="P22" s="9">
        <v>1112.3559550561797</v>
      </c>
      <c r="Q22" s="9">
        <v>559.87056179775277</v>
      </c>
      <c r="R22" s="9">
        <v>1.3639191011235954</v>
      </c>
      <c r="S22" s="9">
        <v>1.2433258426966292</v>
      </c>
      <c r="T22" s="9">
        <v>6.5952359550561797</v>
      </c>
      <c r="U22" s="9">
        <v>2.9324816380979777</v>
      </c>
      <c r="V22" s="9">
        <v>1.1623747480449438</v>
      </c>
      <c r="W22" s="9">
        <v>1.1335214741573034</v>
      </c>
      <c r="X22" s="9">
        <v>0.50667865168539328</v>
      </c>
      <c r="Y22" s="9">
        <v>14613.19191011236</v>
      </c>
      <c r="Z22" s="9">
        <v>309.05528089887639</v>
      </c>
      <c r="AA22" s="9">
        <v>1420.7314338800538</v>
      </c>
      <c r="AB22" s="9">
        <v>6.2979595505617976</v>
      </c>
      <c r="AC22" s="10">
        <v>5.7707146067415724</v>
      </c>
    </row>
    <row r="23" spans="1:29">
      <c r="A23" s="16">
        <v>22555</v>
      </c>
      <c r="B23" s="8">
        <v>4.3030292134831463</v>
      </c>
      <c r="C23" s="9">
        <v>8.2751280898876409</v>
      </c>
      <c r="D23" s="9">
        <v>6.2857469123595511</v>
      </c>
      <c r="E23" s="9">
        <v>8.8977258426966284</v>
      </c>
      <c r="F23" s="9">
        <v>8.3433791999999993</v>
      </c>
      <c r="G23" s="9">
        <v>9.1482700224719107</v>
      </c>
      <c r="H23" s="9">
        <v>9.2006074966292122</v>
      </c>
      <c r="I23" s="9">
        <v>2206.2022471910113</v>
      </c>
      <c r="J23" s="9">
        <v>2739.0561797752807</v>
      </c>
      <c r="K23" s="9">
        <v>2112.7191011235955</v>
      </c>
      <c r="L23" s="9">
        <v>916.13483146067415</v>
      </c>
      <c r="M23" s="9">
        <v>2524.0449438202245</v>
      </c>
      <c r="N23" s="9">
        <v>810.49887640449435</v>
      </c>
      <c r="O23" s="9">
        <v>445.35370786516853</v>
      </c>
      <c r="P23" s="9">
        <v>1124.7892134831459</v>
      </c>
      <c r="Q23" s="9">
        <v>563.32943820224716</v>
      </c>
      <c r="R23" s="9">
        <v>1.2339775280898877</v>
      </c>
      <c r="S23" s="9">
        <v>1.2433258426966292</v>
      </c>
      <c r="T23" s="9">
        <v>6.3063730337078647</v>
      </c>
      <c r="U23" s="9">
        <v>2.9328365064773032</v>
      </c>
      <c r="V23" s="9">
        <v>1.1623747480449438</v>
      </c>
      <c r="W23" s="9">
        <v>1.1541309555056178</v>
      </c>
      <c r="X23" s="9">
        <v>0.49265617977528087</v>
      </c>
      <c r="Y23" s="9">
        <v>14613.19191011236</v>
      </c>
      <c r="Z23" s="9">
        <v>309.05528089887639</v>
      </c>
      <c r="AA23" s="9">
        <v>1420.7314338800538</v>
      </c>
      <c r="AB23" s="9">
        <v>6.3231999999999999</v>
      </c>
      <c r="AC23" s="10">
        <v>5.5435505617977521</v>
      </c>
    </row>
    <row r="24" spans="1:29">
      <c r="A24" s="16">
        <v>22586</v>
      </c>
      <c r="B24" s="8">
        <v>4.4946696629213481</v>
      </c>
      <c r="C24" s="9">
        <v>8.2545617977528085</v>
      </c>
      <c r="D24" s="9">
        <v>6.2671989213483146</v>
      </c>
      <c r="E24" s="9">
        <v>8.8977258426966284</v>
      </c>
      <c r="F24" s="9">
        <v>8.3433791999999993</v>
      </c>
      <c r="G24" s="9">
        <v>9.1482700224719107</v>
      </c>
      <c r="H24" s="9">
        <v>9.2006074966292122</v>
      </c>
      <c r="I24" s="9">
        <v>2206.2022471910113</v>
      </c>
      <c r="J24" s="9">
        <v>2776.4494382022472</v>
      </c>
      <c r="K24" s="9">
        <v>2112.7191011235955</v>
      </c>
      <c r="L24" s="9">
        <v>934.83146067415726</v>
      </c>
      <c r="M24" s="9">
        <v>2477.303370786517</v>
      </c>
      <c r="N24" s="9">
        <v>860.04494382022472</v>
      </c>
      <c r="O24" s="9">
        <v>452.64539325842696</v>
      </c>
      <c r="P24" s="9">
        <v>1199.5757303370785</v>
      </c>
      <c r="Q24" s="9">
        <v>577.07146067415727</v>
      </c>
      <c r="R24" s="9">
        <v>1.3928988764044943</v>
      </c>
      <c r="S24" s="9">
        <v>1.4630112359550562</v>
      </c>
      <c r="T24" s="9">
        <v>5.9558112359550561</v>
      </c>
      <c r="U24" s="9">
        <v>2.9481089480773037</v>
      </c>
      <c r="V24" s="9">
        <v>1.1623747480449438</v>
      </c>
      <c r="W24" s="9">
        <v>1.1747404368539327</v>
      </c>
      <c r="X24" s="9">
        <v>0.47582921348314605</v>
      </c>
      <c r="Y24" s="9">
        <v>14613.19191011236</v>
      </c>
      <c r="Z24" s="9">
        <v>309.05528089887639</v>
      </c>
      <c r="AA24" s="9">
        <v>1420.7314338800538</v>
      </c>
      <c r="AB24" s="9">
        <v>6.210085393258427</v>
      </c>
      <c r="AC24" s="10">
        <v>5.0695910112359552</v>
      </c>
    </row>
    <row r="25" spans="1:29">
      <c r="A25" s="16">
        <v>22616</v>
      </c>
      <c r="B25" s="8">
        <v>5.0452853932584265</v>
      </c>
      <c r="C25" s="9">
        <v>8.2022112359550547</v>
      </c>
      <c r="D25" s="9">
        <v>6.2301020044943813</v>
      </c>
      <c r="E25" s="9">
        <v>8.8977258426966284</v>
      </c>
      <c r="F25" s="9">
        <v>8.3433791999999993</v>
      </c>
      <c r="G25" s="9">
        <v>9.1482700224719107</v>
      </c>
      <c r="H25" s="9">
        <v>9.2006074966292122</v>
      </c>
      <c r="I25" s="9">
        <v>2215.5505617977528</v>
      </c>
      <c r="J25" s="9">
        <v>2982.1123595505619</v>
      </c>
      <c r="K25" s="9">
        <v>2112.7191011235955</v>
      </c>
      <c r="L25" s="9">
        <v>944.17977528089887</v>
      </c>
      <c r="M25" s="9">
        <v>2477.303370786517</v>
      </c>
      <c r="N25" s="9">
        <v>869.39325842696621</v>
      </c>
      <c r="O25" s="9">
        <v>452.64539325842696</v>
      </c>
      <c r="P25" s="9">
        <v>1122.7325842696628</v>
      </c>
      <c r="Q25" s="9">
        <v>583.89573033707859</v>
      </c>
      <c r="R25" s="9">
        <v>1.2900674157303371</v>
      </c>
      <c r="S25" s="9">
        <v>0.99185617977528084</v>
      </c>
      <c r="T25" s="9">
        <v>6.7391999999999994</v>
      </c>
      <c r="U25" s="9">
        <v>2.9573202000323593</v>
      </c>
      <c r="V25" s="9">
        <v>1.1623747480449438</v>
      </c>
      <c r="W25" s="9">
        <v>1.1953499182022471</v>
      </c>
      <c r="X25" s="9">
        <v>0.45526292134831459</v>
      </c>
      <c r="Y25" s="9">
        <v>14613.19191011236</v>
      </c>
      <c r="Z25" s="9">
        <v>309.05528089887639</v>
      </c>
      <c r="AA25" s="9">
        <v>1420.7314338800538</v>
      </c>
      <c r="AB25" s="9">
        <v>6.1745617977528084</v>
      </c>
      <c r="AC25" s="10">
        <v>5.235056179775281</v>
      </c>
    </row>
    <row r="26" spans="1:29">
      <c r="A26" s="16">
        <v>22647</v>
      </c>
      <c r="B26" s="8">
        <v>4.2890067415730337</v>
      </c>
      <c r="C26" s="9">
        <v>8.2022112359550547</v>
      </c>
      <c r="D26" s="9">
        <v>6.2486509303370781</v>
      </c>
      <c r="E26" s="9">
        <v>9.0959101123595509</v>
      </c>
      <c r="F26" s="9">
        <v>8.048907289887639</v>
      </c>
      <c r="G26" s="9">
        <v>10.326157662921348</v>
      </c>
      <c r="H26" s="9">
        <v>8.9126794067415727</v>
      </c>
      <c r="I26" s="9">
        <v>2308.0988764044941</v>
      </c>
      <c r="J26" s="9">
        <v>3065.6862921348315</v>
      </c>
      <c r="K26" s="9">
        <v>2205.1739325842696</v>
      </c>
      <c r="L26" s="9">
        <v>948.01258426966285</v>
      </c>
      <c r="M26" s="9">
        <v>2477.303370786517</v>
      </c>
      <c r="N26" s="9">
        <v>749.73483146067417</v>
      </c>
      <c r="O26" s="9">
        <v>448.99955056179778</v>
      </c>
      <c r="P26" s="9">
        <v>1101.13797752809</v>
      </c>
      <c r="Q26" s="9">
        <v>566.78831460674155</v>
      </c>
      <c r="R26" s="9">
        <v>1.224629213483146</v>
      </c>
      <c r="S26" s="9">
        <v>0.94417977528089891</v>
      </c>
      <c r="T26" s="9">
        <v>7.1308943820224719</v>
      </c>
      <c r="U26" s="9">
        <v>2.9464793402462921</v>
      </c>
      <c r="V26" s="9">
        <v>1.1809232812584269</v>
      </c>
      <c r="W26" s="9">
        <v>1.1953499182022471</v>
      </c>
      <c r="X26" s="9">
        <v>0.43469662921348312</v>
      </c>
      <c r="Y26" s="9">
        <v>13133.447191011237</v>
      </c>
      <c r="Z26" s="9">
        <v>340.18516853932584</v>
      </c>
      <c r="AA26" s="9">
        <v>1496.3002924623031</v>
      </c>
      <c r="AB26" s="9">
        <v>6.1680179775280903</v>
      </c>
      <c r="AC26" s="10">
        <v>5.3790202247191008</v>
      </c>
    </row>
    <row r="27" spans="1:29">
      <c r="A27" s="16">
        <v>22678</v>
      </c>
      <c r="B27" s="8">
        <v>4.6144073033707862</v>
      </c>
      <c r="C27" s="9">
        <v>8.183691011235954</v>
      </c>
      <c r="D27" s="9">
        <v>6.2373853337078637</v>
      </c>
      <c r="E27" s="9">
        <v>9.0795112359550547</v>
      </c>
      <c r="F27" s="9">
        <v>8.0343960387640436</v>
      </c>
      <c r="G27" s="9">
        <v>10.30754079213483</v>
      </c>
      <c r="H27" s="9">
        <v>8.896610874157302</v>
      </c>
      <c r="I27" s="9">
        <v>2319.8011235955055</v>
      </c>
      <c r="J27" s="9">
        <v>2792.719550561797</v>
      </c>
      <c r="K27" s="9">
        <v>2211.5561797752807</v>
      </c>
      <c r="L27" s="9">
        <v>938.65162921348303</v>
      </c>
      <c r="M27" s="9">
        <v>2416.8483146067415</v>
      </c>
      <c r="N27" s="9">
        <v>726.92078651685392</v>
      </c>
      <c r="O27" s="9">
        <v>448.19005617977524</v>
      </c>
      <c r="P27" s="9">
        <v>1112.1234831460674</v>
      </c>
      <c r="Q27" s="9">
        <v>572.57842696629211</v>
      </c>
      <c r="R27" s="9">
        <v>1.2690786516853931</v>
      </c>
      <c r="S27" s="9">
        <v>0.96207359550561788</v>
      </c>
      <c r="T27" s="9">
        <v>7.0769797752808978</v>
      </c>
      <c r="U27" s="9">
        <v>2.9425410992258421</v>
      </c>
      <c r="V27" s="9">
        <v>1.1787942128426965</v>
      </c>
      <c r="W27" s="9">
        <v>1.193194840224719</v>
      </c>
      <c r="X27" s="9">
        <v>0.4647067415730336</v>
      </c>
      <c r="Y27" s="9">
        <v>13109.769101123595</v>
      </c>
      <c r="Z27" s="9">
        <v>339.57185393258425</v>
      </c>
      <c r="AA27" s="9">
        <v>1493.6026356850271</v>
      </c>
      <c r="AB27" s="9">
        <v>6.1876915730337076</v>
      </c>
      <c r="AC27" s="10">
        <v>5.5540853932584255</v>
      </c>
    </row>
    <row r="28" spans="1:29">
      <c r="A28" s="16">
        <v>22706</v>
      </c>
      <c r="B28" s="8">
        <v>4.1077477528089892</v>
      </c>
      <c r="C28" s="9">
        <v>8.0116901685393263</v>
      </c>
      <c r="D28" s="9">
        <v>6.2389513300561799</v>
      </c>
      <c r="E28" s="9">
        <v>9.0549129213483148</v>
      </c>
      <c r="F28" s="9">
        <v>8.0126291620786514</v>
      </c>
      <c r="G28" s="9">
        <v>10.279615485955055</v>
      </c>
      <c r="H28" s="9">
        <v>8.8725080752808996</v>
      </c>
      <c r="I28" s="9">
        <v>2333.9898876404495</v>
      </c>
      <c r="J28" s="9">
        <v>2705.5856460674158</v>
      </c>
      <c r="K28" s="9">
        <v>2077.3254494382022</v>
      </c>
      <c r="L28" s="9">
        <v>956.58221910112366</v>
      </c>
      <c r="M28" s="9">
        <v>2382.3820224719102</v>
      </c>
      <c r="N28" s="9">
        <v>767.75983146067415</v>
      </c>
      <c r="O28" s="9">
        <v>454.32769662921351</v>
      </c>
      <c r="P28" s="9">
        <v>1151.6397471910113</v>
      </c>
      <c r="Q28" s="9">
        <v>574.47047752808987</v>
      </c>
      <c r="R28" s="9">
        <v>1.3866207865168538</v>
      </c>
      <c r="S28" s="9">
        <v>0.99762247191011244</v>
      </c>
      <c r="T28" s="9">
        <v>6.5655098314606741</v>
      </c>
      <c r="U28" s="9">
        <v>2.946812508685646</v>
      </c>
      <c r="V28" s="9">
        <v>1.1756006102191012</v>
      </c>
      <c r="W28" s="9">
        <v>1.189962223258427</v>
      </c>
      <c r="X28" s="9">
        <v>0.51928483146067417</v>
      </c>
      <c r="Y28" s="9">
        <v>13074.251966292137</v>
      </c>
      <c r="Z28" s="9">
        <v>338.65188202247191</v>
      </c>
      <c r="AA28" s="9">
        <v>1489.5561505191135</v>
      </c>
      <c r="AB28" s="9">
        <v>6.1737196629213482</v>
      </c>
      <c r="AC28" s="10">
        <v>5.3547758426966299</v>
      </c>
    </row>
    <row r="29" spans="1:29">
      <c r="A29" s="16">
        <v>22737</v>
      </c>
      <c r="B29" s="8">
        <v>4.3167497191011233</v>
      </c>
      <c r="C29" s="9">
        <v>7.8643432584269659</v>
      </c>
      <c r="D29" s="9">
        <v>6.2645141963483137</v>
      </c>
      <c r="E29" s="9">
        <v>9.0385140449438204</v>
      </c>
      <c r="F29" s="9">
        <v>7.9981179109550551</v>
      </c>
      <c r="G29" s="9">
        <v>10.260998615168539</v>
      </c>
      <c r="H29" s="9">
        <v>8.8564395426966289</v>
      </c>
      <c r="I29" s="9">
        <v>2421.727247191011</v>
      </c>
      <c r="J29" s="9">
        <v>2616.2457303370784</v>
      </c>
      <c r="K29" s="9">
        <v>2047.9247752808988</v>
      </c>
      <c r="L29" s="9">
        <v>970.17719101123589</v>
      </c>
      <c r="M29" s="9">
        <v>2359.4887640449438</v>
      </c>
      <c r="N29" s="9">
        <v>777.5165730337078</v>
      </c>
      <c r="O29" s="9">
        <v>453.5048876404494</v>
      </c>
      <c r="P29" s="9">
        <v>1215.415393258427</v>
      </c>
      <c r="Q29" s="9">
        <v>576.8671348314607</v>
      </c>
      <c r="R29" s="9">
        <v>1.3553126404494382</v>
      </c>
      <c r="S29" s="9">
        <v>0.95122696629213488</v>
      </c>
      <c r="T29" s="9">
        <v>6.0826505617977533</v>
      </c>
      <c r="U29" s="9">
        <v>2.9483320094096905</v>
      </c>
      <c r="V29" s="9">
        <v>1.1734715418033708</v>
      </c>
      <c r="W29" s="9">
        <v>1.1878071452808989</v>
      </c>
      <c r="X29" s="9">
        <v>0.53042050561797749</v>
      </c>
      <c r="Y29" s="9">
        <v>13050.573876404495</v>
      </c>
      <c r="Z29" s="9">
        <v>338.03856741573031</v>
      </c>
      <c r="AA29" s="9">
        <v>1486.8584937418377</v>
      </c>
      <c r="AB29" s="9">
        <v>6.129097191011236</v>
      </c>
      <c r="AC29" s="10">
        <v>5.2633320224719098</v>
      </c>
    </row>
    <row r="30" spans="1:29">
      <c r="A30" s="16">
        <v>22767</v>
      </c>
      <c r="B30" s="8">
        <v>4.3232522471910109</v>
      </c>
      <c r="C30" s="9">
        <v>7.6692674157303369</v>
      </c>
      <c r="D30" s="9">
        <v>6.2460832449438204</v>
      </c>
      <c r="E30" s="9">
        <v>9.0385140449438204</v>
      </c>
      <c r="F30" s="9">
        <v>7.9981179109550551</v>
      </c>
      <c r="G30" s="9">
        <v>10.260998615168539</v>
      </c>
      <c r="H30" s="9">
        <v>8.8564395426966289</v>
      </c>
      <c r="I30" s="9">
        <v>2352.9862359550561</v>
      </c>
      <c r="J30" s="9">
        <v>2511.2763483146064</v>
      </c>
      <c r="K30" s="9">
        <v>2035.1055056179775</v>
      </c>
      <c r="L30" s="9">
        <v>962.5599438202247</v>
      </c>
      <c r="M30" s="9">
        <v>2173.7022471910113</v>
      </c>
      <c r="N30" s="9">
        <v>797.95308988764043</v>
      </c>
      <c r="O30" s="9">
        <v>460.75056179775282</v>
      </c>
      <c r="P30" s="9">
        <v>1385.410056179775</v>
      </c>
      <c r="Q30" s="9">
        <v>590.52244382022468</v>
      </c>
      <c r="R30" s="9">
        <v>1.2717087078651683</v>
      </c>
      <c r="S30" s="9">
        <v>0.94472443820224716</v>
      </c>
      <c r="T30" s="9">
        <v>6.7784210674157306</v>
      </c>
      <c r="U30" s="9">
        <v>2.9566579768910111</v>
      </c>
      <c r="V30" s="9">
        <v>1.1734715418033708</v>
      </c>
      <c r="W30" s="9">
        <v>1.1878071452808989</v>
      </c>
      <c r="X30" s="9">
        <v>0.51369971910112355</v>
      </c>
      <c r="Y30" s="9">
        <v>13050.573876404495</v>
      </c>
      <c r="Z30" s="9">
        <v>338.03856741573031</v>
      </c>
      <c r="AA30" s="9">
        <v>1486.8584937418377</v>
      </c>
      <c r="AB30" s="9">
        <v>6.129097191011236</v>
      </c>
      <c r="AC30" s="10">
        <v>5.2428955056179776</v>
      </c>
    </row>
    <row r="31" spans="1:29">
      <c r="A31" s="16">
        <v>22798</v>
      </c>
      <c r="B31" s="8">
        <v>4.3929221910112357</v>
      </c>
      <c r="C31" s="9">
        <v>7.4751205056179773</v>
      </c>
      <c r="D31" s="9">
        <v>6.2460832449438204</v>
      </c>
      <c r="E31" s="9">
        <v>9.0385140449438204</v>
      </c>
      <c r="F31" s="9">
        <v>7.9981179109550551</v>
      </c>
      <c r="G31" s="9">
        <v>10.260998615168539</v>
      </c>
      <c r="H31" s="9">
        <v>8.8564395426966289</v>
      </c>
      <c r="I31" s="9">
        <v>2224.7935393258426</v>
      </c>
      <c r="J31" s="9">
        <v>2457.8627247191007</v>
      </c>
      <c r="K31" s="9">
        <v>2009.5598595505619</v>
      </c>
      <c r="L31" s="9">
        <v>949.74067415730326</v>
      </c>
      <c r="M31" s="9">
        <v>1997.2050561797753</v>
      </c>
      <c r="N31" s="9">
        <v>830.46573033707864</v>
      </c>
      <c r="O31" s="9">
        <v>460.75056179775282</v>
      </c>
      <c r="P31" s="9">
        <v>1338.6847471910112</v>
      </c>
      <c r="Q31" s="9">
        <v>597.30365168539322</v>
      </c>
      <c r="R31" s="9">
        <v>1.1509474719101123</v>
      </c>
      <c r="S31" s="9">
        <v>0.96423202247191009</v>
      </c>
      <c r="T31" s="9">
        <v>7.3320648876404491</v>
      </c>
      <c r="U31" s="9">
        <v>2.9667814472228651</v>
      </c>
      <c r="V31" s="9">
        <v>1.1734715418033708</v>
      </c>
      <c r="W31" s="9">
        <v>1.1878071452808989</v>
      </c>
      <c r="X31" s="9">
        <v>0.52206011235955052</v>
      </c>
      <c r="Y31" s="9">
        <v>13050.573876404495</v>
      </c>
      <c r="Z31" s="9">
        <v>338.03856741573031</v>
      </c>
      <c r="AA31" s="9">
        <v>1486.8584937418377</v>
      </c>
      <c r="AB31" s="9">
        <v>6.1049449438202243</v>
      </c>
      <c r="AC31" s="10">
        <v>5.0171648876404493</v>
      </c>
    </row>
    <row r="32" spans="1:29">
      <c r="A32" s="16">
        <v>22828</v>
      </c>
      <c r="B32" s="8">
        <v>4.2746095505617978</v>
      </c>
      <c r="C32" s="9">
        <v>7.5394469101123605</v>
      </c>
      <c r="D32" s="9">
        <v>6.2735903716292132</v>
      </c>
      <c r="E32" s="9">
        <v>9.0221151685393259</v>
      </c>
      <c r="F32" s="9">
        <v>7.9836066598314606</v>
      </c>
      <c r="G32" s="9">
        <v>10.242381744382023</v>
      </c>
      <c r="H32" s="9">
        <v>8.84037101011236</v>
      </c>
      <c r="I32" s="9">
        <v>2228.1750000000002</v>
      </c>
      <c r="J32" s="9">
        <v>2473.5246067415733</v>
      </c>
      <c r="K32" s="9">
        <v>1972.7183988764045</v>
      </c>
      <c r="L32" s="9">
        <v>935.2215168539326</v>
      </c>
      <c r="M32" s="9">
        <v>1835.9494382022474</v>
      </c>
      <c r="N32" s="9">
        <v>850.28567415730345</v>
      </c>
      <c r="O32" s="9">
        <v>452.6820786516854</v>
      </c>
      <c r="P32" s="9">
        <v>1337.2758988764047</v>
      </c>
      <c r="Q32" s="9">
        <v>606.41966292134839</v>
      </c>
      <c r="R32" s="9">
        <v>1.0670760674157305</v>
      </c>
      <c r="S32" s="9">
        <v>1.0014269662921349</v>
      </c>
      <c r="T32" s="9">
        <v>7.0118432584269668</v>
      </c>
      <c r="U32" s="9">
        <v>2.9696926310616854</v>
      </c>
      <c r="V32" s="9">
        <v>1.1713424733876405</v>
      </c>
      <c r="W32" s="9">
        <v>1.1856520673033708</v>
      </c>
      <c r="X32" s="9">
        <v>0.5758205056179776</v>
      </c>
      <c r="Y32" s="9">
        <v>13026.895786516856</v>
      </c>
      <c r="Z32" s="9">
        <v>337.42525280898877</v>
      </c>
      <c r="AA32" s="9">
        <v>1484.1608369645621</v>
      </c>
      <c r="AB32" s="9">
        <v>6.0178342696629219</v>
      </c>
      <c r="AC32" s="10">
        <v>5.0692603932584266</v>
      </c>
    </row>
    <row r="33" spans="1:29">
      <c r="A33" s="16">
        <v>22859</v>
      </c>
      <c r="B33" s="8">
        <v>4.2542101123595506</v>
      </c>
      <c r="C33" s="9">
        <v>7.5941544943820221</v>
      </c>
      <c r="D33" s="9">
        <v>6.34718041769663</v>
      </c>
      <c r="E33" s="9">
        <v>9.0221151685393259</v>
      </c>
      <c r="F33" s="9">
        <v>7.9836066598314606</v>
      </c>
      <c r="G33" s="9">
        <v>10.242381744382023</v>
      </c>
      <c r="H33" s="9">
        <v>8.84037101011236</v>
      </c>
      <c r="I33" s="9">
        <v>2268.9738764044946</v>
      </c>
      <c r="J33" s="9">
        <v>2458.1323033707868</v>
      </c>
      <c r="K33" s="9">
        <v>1939.4302247191013</v>
      </c>
      <c r="L33" s="9">
        <v>884.13019662921351</v>
      </c>
      <c r="M33" s="9">
        <v>1835.9494382022474</v>
      </c>
      <c r="N33" s="9">
        <v>871.61235955056179</v>
      </c>
      <c r="O33" s="9">
        <v>438.0315730337079</v>
      </c>
      <c r="P33" s="9">
        <v>1325.2216853932584</v>
      </c>
      <c r="Q33" s="9">
        <v>616.71210674157317</v>
      </c>
      <c r="R33" s="9">
        <v>1.0672615168539326</v>
      </c>
      <c r="S33" s="9">
        <v>1.0014269662921349</v>
      </c>
      <c r="T33" s="9">
        <v>6.9098460674157307</v>
      </c>
      <c r="U33" s="9">
        <v>2.977929663002219</v>
      </c>
      <c r="V33" s="9">
        <v>1.1713424733876405</v>
      </c>
      <c r="W33" s="9">
        <v>1.2060943443258427</v>
      </c>
      <c r="X33" s="9">
        <v>0.59900168539325849</v>
      </c>
      <c r="Y33" s="9">
        <v>13026.895786516856</v>
      </c>
      <c r="Z33" s="9">
        <v>337.42525280898877</v>
      </c>
      <c r="AA33" s="9">
        <v>1484.1608369645621</v>
      </c>
      <c r="AB33" s="9">
        <v>5.922327808988765</v>
      </c>
      <c r="AC33" s="10">
        <v>4.926464325842697</v>
      </c>
    </row>
    <row r="34" spans="1:29">
      <c r="A34" s="16">
        <v>22890</v>
      </c>
      <c r="B34" s="8">
        <v>4.1460674157303377</v>
      </c>
      <c r="C34" s="9">
        <v>7.6066516853932589</v>
      </c>
      <c r="D34" s="9">
        <v>6.4002354382022473</v>
      </c>
      <c r="E34" s="9">
        <v>8.9647191011235954</v>
      </c>
      <c r="F34" s="9">
        <v>7.9328172808988766</v>
      </c>
      <c r="G34" s="9">
        <v>10.177222696629213</v>
      </c>
      <c r="H34" s="9">
        <v>8.7841311460674163</v>
      </c>
      <c r="I34" s="9">
        <v>2272.0449438202249</v>
      </c>
      <c r="J34" s="9">
        <v>2475.5707865168538</v>
      </c>
      <c r="K34" s="9">
        <v>1891.5280898876406</v>
      </c>
      <c r="L34" s="9">
        <v>878.50561797752812</v>
      </c>
      <c r="M34" s="9">
        <v>1824.2696629213483</v>
      </c>
      <c r="N34" s="9">
        <v>939.77528089887642</v>
      </c>
      <c r="O34" s="9">
        <v>438.93033707865169</v>
      </c>
      <c r="P34" s="9">
        <v>1295.7842696629214</v>
      </c>
      <c r="Q34" s="9">
        <v>605.97078651685388</v>
      </c>
      <c r="R34" s="9">
        <v>1.0964044943820224</v>
      </c>
      <c r="S34" s="9">
        <v>0.99505617977528094</v>
      </c>
      <c r="T34" s="9">
        <v>7.373550561797753</v>
      </c>
      <c r="U34" s="9">
        <v>2.9744190579775283</v>
      </c>
      <c r="V34" s="9">
        <v>1.1638907339325844</v>
      </c>
      <c r="W34" s="9">
        <v>1.1781092943820226</v>
      </c>
      <c r="X34" s="9">
        <v>0.57676404494382028</v>
      </c>
      <c r="Y34" s="9">
        <v>12944.022471910113</v>
      </c>
      <c r="Z34" s="9">
        <v>335.2786516853933</v>
      </c>
      <c r="AA34" s="9">
        <v>1474.7190382440967</v>
      </c>
      <c r="AB34" s="9">
        <v>5.7768539325842703</v>
      </c>
      <c r="AC34" s="10">
        <v>4.9762022471910115</v>
      </c>
    </row>
    <row r="35" spans="1:29">
      <c r="A35" s="16">
        <v>22920</v>
      </c>
      <c r="B35" s="8">
        <v>4.0290421348314611</v>
      </c>
      <c r="C35" s="9">
        <v>7.4848803370786525</v>
      </c>
      <c r="D35" s="9">
        <v>6.4119431859550566</v>
      </c>
      <c r="E35" s="9">
        <v>8.9811179775280916</v>
      </c>
      <c r="F35" s="9">
        <v>7.9473285320224729</v>
      </c>
      <c r="G35" s="9">
        <v>10.195839567415732</v>
      </c>
      <c r="H35" s="9">
        <v>8.800199678651687</v>
      </c>
      <c r="I35" s="9">
        <v>2339.8904494382027</v>
      </c>
      <c r="J35" s="9">
        <v>2322.3528089887641</v>
      </c>
      <c r="K35" s="9">
        <v>1816.1611235955058</v>
      </c>
      <c r="L35" s="9">
        <v>895.34269662921361</v>
      </c>
      <c r="M35" s="9">
        <v>1956.8314606741576</v>
      </c>
      <c r="N35" s="9">
        <v>856.57528089887649</v>
      </c>
      <c r="O35" s="9">
        <v>439.73325842696636</v>
      </c>
      <c r="P35" s="9">
        <v>1319.4766853932585</v>
      </c>
      <c r="Q35" s="9">
        <v>593.51067415730347</v>
      </c>
      <c r="R35" s="9">
        <v>1.1436387640449439</v>
      </c>
      <c r="S35" s="9">
        <v>0.99687640449438208</v>
      </c>
      <c r="T35" s="9">
        <v>6.247092134831461</v>
      </c>
      <c r="U35" s="9">
        <v>2.9729253246941578</v>
      </c>
      <c r="V35" s="9">
        <v>1.1660198023483148</v>
      </c>
      <c r="W35" s="9">
        <v>1.2006137580898877</v>
      </c>
      <c r="X35" s="9">
        <v>0.61474044943820239</v>
      </c>
      <c r="Y35" s="9">
        <v>12967.700561797756</v>
      </c>
      <c r="Z35" s="9">
        <v>335.8919662921349</v>
      </c>
      <c r="AA35" s="9">
        <v>1477.4166950213728</v>
      </c>
      <c r="AB35" s="9">
        <v>5.7837292134831468</v>
      </c>
      <c r="AC35" s="10">
        <v>5.2502157303370787</v>
      </c>
    </row>
    <row r="36" spans="1:29">
      <c r="A36" s="16">
        <v>22951</v>
      </c>
      <c r="B36" s="8">
        <v>4.0456567415730342</v>
      </c>
      <c r="C36" s="9">
        <v>7.4987258426966301</v>
      </c>
      <c r="D36" s="9">
        <v>6.3936301971910119</v>
      </c>
      <c r="E36" s="9">
        <v>8.9811179775280916</v>
      </c>
      <c r="F36" s="9">
        <v>7.9473285320224729</v>
      </c>
      <c r="G36" s="9">
        <v>10.195839567415732</v>
      </c>
      <c r="H36" s="9">
        <v>8.800199678651687</v>
      </c>
      <c r="I36" s="9">
        <v>2375.8887640449439</v>
      </c>
      <c r="J36" s="9">
        <v>2317.2761235955059</v>
      </c>
      <c r="K36" s="9">
        <v>1920.46393258427</v>
      </c>
      <c r="L36" s="9">
        <v>928.47960674157321</v>
      </c>
      <c r="M36" s="9">
        <v>2030.674157303371</v>
      </c>
      <c r="N36" s="9">
        <v>867.6516853932585</v>
      </c>
      <c r="O36" s="9">
        <v>446.93292134831466</v>
      </c>
      <c r="P36" s="9">
        <v>1315.3230337078653</v>
      </c>
      <c r="Q36" s="9">
        <v>634.21646067415736</v>
      </c>
      <c r="R36" s="9">
        <v>1.3836275280898878</v>
      </c>
      <c r="S36" s="9">
        <v>1.3347067415730338</v>
      </c>
      <c r="T36" s="9">
        <v>5.4329764044943829</v>
      </c>
      <c r="U36" s="9">
        <v>2.9796520931711803</v>
      </c>
      <c r="V36" s="9">
        <v>1.1660198023483148</v>
      </c>
      <c r="W36" s="9">
        <v>1.1802643723595507</v>
      </c>
      <c r="X36" s="9">
        <v>0.69596741573033716</v>
      </c>
      <c r="Y36" s="9">
        <v>12967.700561797756</v>
      </c>
      <c r="Z36" s="9">
        <v>335.8919662921349</v>
      </c>
      <c r="AA36" s="9">
        <v>1477.4166950213728</v>
      </c>
      <c r="AB36" s="9">
        <v>5.8566488764044946</v>
      </c>
      <c r="AC36" s="10">
        <v>5.3314426966292139</v>
      </c>
    </row>
    <row r="37" spans="1:29">
      <c r="A37" s="16">
        <v>22981</v>
      </c>
      <c r="B37" s="8">
        <v>4.1879317415730331</v>
      </c>
      <c r="C37" s="9">
        <v>7.5563851123595489</v>
      </c>
      <c r="D37" s="9">
        <v>6.623509227808988</v>
      </c>
      <c r="E37" s="9">
        <v>8.9893174157303353</v>
      </c>
      <c r="F37" s="9">
        <v>7.954584157584268</v>
      </c>
      <c r="G37" s="9">
        <v>10.205148002808986</v>
      </c>
      <c r="H37" s="9">
        <v>8.8082339449438187</v>
      </c>
      <c r="I37" s="9">
        <v>2515.7154494382021</v>
      </c>
      <c r="J37" s="9">
        <v>2349.9720224719099</v>
      </c>
      <c r="K37" s="9">
        <v>1947.7162359550559</v>
      </c>
      <c r="L37" s="9">
        <v>944.57123595505607</v>
      </c>
      <c r="M37" s="9">
        <v>1986.3342696629211</v>
      </c>
      <c r="N37" s="9">
        <v>868.44382022471905</v>
      </c>
      <c r="O37" s="9">
        <v>472.83994382022468</v>
      </c>
      <c r="P37" s="9">
        <v>1118.5371629213482</v>
      </c>
      <c r="Q37" s="9">
        <v>624.63283707865162</v>
      </c>
      <c r="R37" s="9">
        <v>1.2102780898876404</v>
      </c>
      <c r="S37" s="9">
        <v>0.92664803370786508</v>
      </c>
      <c r="T37" s="9">
        <v>5.5608120786516846</v>
      </c>
      <c r="U37" s="9">
        <v>2.9874792817010394</v>
      </c>
      <c r="V37" s="9">
        <v>1.1670843365561796</v>
      </c>
      <c r="W37" s="9">
        <v>1.2017098753370785</v>
      </c>
      <c r="X37" s="9">
        <v>0.81485898876404483</v>
      </c>
      <c r="Y37" s="9">
        <v>12979.539606741573</v>
      </c>
      <c r="Z37" s="9">
        <v>336.19862359550558</v>
      </c>
      <c r="AA37" s="9">
        <v>1478.7655234100102</v>
      </c>
      <c r="AB37" s="9">
        <v>6.0329129213483137</v>
      </c>
      <c r="AC37" s="10">
        <v>5.3769606741573019</v>
      </c>
    </row>
    <row r="38" spans="1:29">
      <c r="A38" s="16">
        <v>23012</v>
      </c>
      <c r="B38" s="8">
        <v>4.6068612359550567</v>
      </c>
      <c r="C38" s="9">
        <v>7.630719662921349</v>
      </c>
      <c r="D38" s="9">
        <v>6.0192098808988774</v>
      </c>
      <c r="E38" s="9">
        <v>8.7955882022471918</v>
      </c>
      <c r="F38" s="9">
        <v>7.5208860359550567</v>
      </c>
      <c r="G38" s="9">
        <v>10.002002488764047</v>
      </c>
      <c r="H38" s="9">
        <v>8.8648120382022491</v>
      </c>
      <c r="I38" s="9">
        <v>2574.3410112359552</v>
      </c>
      <c r="J38" s="9">
        <v>2411.4255617977533</v>
      </c>
      <c r="K38" s="9">
        <v>2009.5366853932587</v>
      </c>
      <c r="L38" s="9">
        <v>991.98432584269676</v>
      </c>
      <c r="M38" s="9">
        <v>2058.3651685393261</v>
      </c>
      <c r="N38" s="9">
        <v>851.96011235955064</v>
      </c>
      <c r="O38" s="9">
        <v>486.90028089887647</v>
      </c>
      <c r="P38" s="9">
        <v>1123.9781460674158</v>
      </c>
      <c r="Q38" s="9">
        <v>620.6478651685394</v>
      </c>
      <c r="R38" s="9">
        <v>1.209174157303371</v>
      </c>
      <c r="S38" s="9">
        <v>0.73935000000000017</v>
      </c>
      <c r="T38" s="9">
        <v>5.2705224719101125</v>
      </c>
      <c r="U38" s="9">
        <v>2.987533541464551</v>
      </c>
      <c r="V38" s="9">
        <v>1.1700896794943823</v>
      </c>
      <c r="W38" s="9">
        <v>1.241312529550562</v>
      </c>
      <c r="X38" s="9">
        <v>1.0679500000000002</v>
      </c>
      <c r="Y38" s="9">
        <v>12401.973202247191</v>
      </c>
      <c r="Z38" s="9">
        <v>338.47646067415735</v>
      </c>
      <c r="AA38" s="9">
        <v>1483.5445199386597</v>
      </c>
      <c r="AB38" s="9">
        <v>6.0744848314606754</v>
      </c>
      <c r="AC38" s="10">
        <v>5.2908292134831472</v>
      </c>
    </row>
    <row r="39" spans="1:29">
      <c r="A39" s="16">
        <v>23043</v>
      </c>
      <c r="B39" s="8">
        <v>5.0112134831460677</v>
      </c>
      <c r="C39" s="9">
        <v>7.3993483146067422</v>
      </c>
      <c r="D39" s="9">
        <v>5.6547946292134839</v>
      </c>
      <c r="E39" s="9">
        <v>8.7795280898876413</v>
      </c>
      <c r="F39" s="9">
        <v>7.5071534382022476</v>
      </c>
      <c r="G39" s="9">
        <v>9.9837395505617987</v>
      </c>
      <c r="H39" s="9">
        <v>8.8486255280898884</v>
      </c>
      <c r="I39" s="9">
        <v>2510.674157303371</v>
      </c>
      <c r="J39" s="9">
        <v>2440.0067415730337</v>
      </c>
      <c r="K39" s="9">
        <v>2005.8674157303371</v>
      </c>
      <c r="L39" s="9">
        <v>1013.114606741573</v>
      </c>
      <c r="M39" s="9">
        <v>2128.3146067415732</v>
      </c>
      <c r="N39" s="9">
        <v>850.40449438202245</v>
      </c>
      <c r="O39" s="9">
        <v>489.69662921348316</v>
      </c>
      <c r="P39" s="9">
        <v>1136.4831460674156</v>
      </c>
      <c r="Q39" s="9">
        <v>629.64943820224721</v>
      </c>
      <c r="R39" s="9">
        <v>1.2069662921348316</v>
      </c>
      <c r="S39" s="9">
        <v>0.74260674157303375</v>
      </c>
      <c r="T39" s="9">
        <v>5.1190112359550559</v>
      </c>
      <c r="U39" s="9">
        <v>2.9896624573752812</v>
      </c>
      <c r="V39" s="9">
        <v>1.1679531797752809</v>
      </c>
      <c r="W39" s="9">
        <v>1.2593582112359549</v>
      </c>
      <c r="X39" s="9">
        <v>1.2023595505617979</v>
      </c>
      <c r="Y39" s="9">
        <v>12379.32808988764</v>
      </c>
      <c r="Z39" s="9">
        <v>337.85842696629214</v>
      </c>
      <c r="AA39" s="9">
        <v>1480.8356741931843</v>
      </c>
      <c r="AB39" s="9">
        <v>6.0311460674157304</v>
      </c>
      <c r="AC39" s="10">
        <v>5.2000898876404493</v>
      </c>
    </row>
    <row r="40" spans="1:29">
      <c r="A40" s="16">
        <v>23071</v>
      </c>
      <c r="B40" s="8">
        <v>4.8952488764044944</v>
      </c>
      <c r="C40" s="9">
        <v>7.464380056179774</v>
      </c>
      <c r="D40" s="9">
        <v>5.6678863129213477</v>
      </c>
      <c r="E40" s="9">
        <v>8.7714980337078643</v>
      </c>
      <c r="F40" s="9">
        <v>7.5002871393258417</v>
      </c>
      <c r="G40" s="9">
        <v>9.9746080814606728</v>
      </c>
      <c r="H40" s="9">
        <v>8.8405322730337073</v>
      </c>
      <c r="I40" s="9">
        <v>2508.3778089887637</v>
      </c>
      <c r="J40" s="9">
        <v>2432.7122471910106</v>
      </c>
      <c r="K40" s="9">
        <v>2004.0327808988764</v>
      </c>
      <c r="L40" s="9">
        <v>1004.5477808988762</v>
      </c>
      <c r="M40" s="9">
        <v>2107.9578651685392</v>
      </c>
      <c r="N40" s="9">
        <v>829.37556179775265</v>
      </c>
      <c r="O40" s="9">
        <v>481.97674157303368</v>
      </c>
      <c r="P40" s="9">
        <v>1134.7993258426966</v>
      </c>
      <c r="Q40" s="9">
        <v>639.29115168539317</v>
      </c>
      <c r="R40" s="9">
        <v>1.2058623595505618</v>
      </c>
      <c r="S40" s="9">
        <v>0.77966825842696619</v>
      </c>
      <c r="T40" s="9">
        <v>5.1750825842696626</v>
      </c>
      <c r="U40" s="9">
        <v>2.9914377641084546</v>
      </c>
      <c r="V40" s="9">
        <v>1.1668849299157302</v>
      </c>
      <c r="W40" s="9">
        <v>1.2987936611235953</v>
      </c>
      <c r="X40" s="9">
        <v>1.3172435393258426</v>
      </c>
      <c r="Y40" s="9">
        <v>12368.005533707863</v>
      </c>
      <c r="Z40" s="9">
        <v>340.03477528089883</v>
      </c>
      <c r="AA40" s="9">
        <v>1485.3537457627106</v>
      </c>
      <c r="AB40" s="9">
        <v>5.9786839887640442</v>
      </c>
      <c r="AC40" s="10">
        <v>5.0121530898876401</v>
      </c>
    </row>
    <row r="41" spans="1:29">
      <c r="A41" s="16">
        <v>23102</v>
      </c>
      <c r="B41" s="8">
        <v>5.1833671348314603</v>
      </c>
      <c r="C41" s="9">
        <v>7.4376853932584268</v>
      </c>
      <c r="D41" s="9">
        <v>5.6678863129213477</v>
      </c>
      <c r="E41" s="9">
        <v>8.7714980337078643</v>
      </c>
      <c r="F41" s="9">
        <v>7.5002871393258417</v>
      </c>
      <c r="G41" s="9">
        <v>9.9746080814606728</v>
      </c>
      <c r="H41" s="9">
        <v>8.8405322730337073</v>
      </c>
      <c r="I41" s="9">
        <v>2561.7671348314607</v>
      </c>
      <c r="J41" s="9">
        <v>2407.306292134831</v>
      </c>
      <c r="K41" s="9">
        <v>2004.0327808988764</v>
      </c>
      <c r="L41" s="9">
        <v>986.78202247191007</v>
      </c>
      <c r="M41" s="9">
        <v>2107.9578651685392</v>
      </c>
      <c r="N41" s="9">
        <v>798.99887640449424</v>
      </c>
      <c r="O41" s="9">
        <v>478.38676966292127</v>
      </c>
      <c r="P41" s="9">
        <v>1126.5147752808987</v>
      </c>
      <c r="Q41" s="9">
        <v>652.82258426966291</v>
      </c>
      <c r="R41" s="9">
        <v>1.2058623595505618</v>
      </c>
      <c r="S41" s="9">
        <v>0.89196994382022465</v>
      </c>
      <c r="T41" s="9">
        <v>5.9869685393258418</v>
      </c>
      <c r="U41" s="9">
        <v>2.9942656015511515</v>
      </c>
      <c r="V41" s="9">
        <v>1.1668849299157302</v>
      </c>
      <c r="W41" s="9">
        <v>1.501730170674157</v>
      </c>
      <c r="X41" s="9">
        <v>1.5160727528089888</v>
      </c>
      <c r="Y41" s="9">
        <v>12368.005533707863</v>
      </c>
      <c r="Z41" s="9">
        <v>340.03477528089883</v>
      </c>
      <c r="AA41" s="9">
        <v>1485.3537457627106</v>
      </c>
      <c r="AB41" s="9">
        <v>5.9114870786516844</v>
      </c>
      <c r="AC41" s="10">
        <v>5.0535758426966293</v>
      </c>
    </row>
    <row r="42" spans="1:29">
      <c r="A42" s="16">
        <v>23132</v>
      </c>
      <c r="B42" s="8">
        <v>5.5929921348314604</v>
      </c>
      <c r="C42" s="9">
        <v>7.3364297752808989</v>
      </c>
      <c r="D42" s="9">
        <v>5.6313578884831461</v>
      </c>
      <c r="E42" s="9">
        <v>8.7714980337078643</v>
      </c>
      <c r="F42" s="9">
        <v>7.5002871393258417</v>
      </c>
      <c r="G42" s="9">
        <v>9.9746080814606728</v>
      </c>
      <c r="H42" s="9">
        <v>8.8405322730337073</v>
      </c>
      <c r="I42" s="9">
        <v>2574.6542134831457</v>
      </c>
      <c r="J42" s="9">
        <v>2473.30654494382</v>
      </c>
      <c r="K42" s="9">
        <v>2004.0327808988764</v>
      </c>
      <c r="L42" s="9">
        <v>1004.5477808988762</v>
      </c>
      <c r="M42" s="9">
        <v>2126.3679775280898</v>
      </c>
      <c r="N42" s="9">
        <v>798.99887640449424</v>
      </c>
      <c r="O42" s="9">
        <v>481.97674157303368</v>
      </c>
      <c r="P42" s="9">
        <v>1133.7867696629212</v>
      </c>
      <c r="Q42" s="9">
        <v>622.35384831460669</v>
      </c>
      <c r="R42" s="9">
        <v>1.2058623595505618</v>
      </c>
      <c r="S42" s="9">
        <v>1.0521379213483144</v>
      </c>
      <c r="T42" s="9">
        <v>6.3514887640449427</v>
      </c>
      <c r="U42" s="9">
        <v>3.0018805330626681</v>
      </c>
      <c r="V42" s="9">
        <v>1.1668849299157302</v>
      </c>
      <c r="W42" s="9">
        <v>2.0699523974157299</v>
      </c>
      <c r="X42" s="9">
        <v>2.0168278089887637</v>
      </c>
      <c r="Y42" s="9">
        <v>12368.005533707863</v>
      </c>
      <c r="Z42" s="9">
        <v>347.76702247191008</v>
      </c>
      <c r="AA42" s="9">
        <v>1503.4986050806142</v>
      </c>
      <c r="AB42" s="9">
        <v>5.8829514044943814</v>
      </c>
      <c r="AC42" s="10">
        <v>4.9716508426966293</v>
      </c>
    </row>
    <row r="43" spans="1:29">
      <c r="A43" s="16">
        <v>23163</v>
      </c>
      <c r="B43" s="8">
        <v>5.15613202247191</v>
      </c>
      <c r="C43" s="9">
        <v>7.329741573033707</v>
      </c>
      <c r="D43" s="9">
        <v>5.6107364985955055</v>
      </c>
      <c r="E43" s="9">
        <v>8.7393778089887633</v>
      </c>
      <c r="F43" s="9">
        <v>7.4728219438202244</v>
      </c>
      <c r="G43" s="9">
        <v>9.9380822050561797</v>
      </c>
      <c r="H43" s="9">
        <v>8.8081592528089878</v>
      </c>
      <c r="I43" s="9">
        <v>2590.9058988764041</v>
      </c>
      <c r="J43" s="9">
        <v>2517.2599719101122</v>
      </c>
      <c r="K43" s="9">
        <v>2016.8712078651683</v>
      </c>
      <c r="L43" s="9">
        <v>993.25702247190998</v>
      </c>
      <c r="M43" s="9">
        <v>2118.5814606741569</v>
      </c>
      <c r="N43" s="9">
        <v>826.33848314606723</v>
      </c>
      <c r="O43" s="9">
        <v>509.10154494382016</v>
      </c>
      <c r="P43" s="9">
        <v>1175.1248595505617</v>
      </c>
      <c r="Q43" s="9">
        <v>535.7901685393258</v>
      </c>
      <c r="R43" s="9">
        <v>1.2014466292134831</v>
      </c>
      <c r="S43" s="9">
        <v>1.1042303370786515</v>
      </c>
      <c r="T43" s="9">
        <v>6.3282303370786508</v>
      </c>
      <c r="U43" s="9">
        <v>3.0032809836772465</v>
      </c>
      <c r="V43" s="9">
        <v>1.162611930477528</v>
      </c>
      <c r="W43" s="9">
        <v>1.6377663716292135</v>
      </c>
      <c r="X43" s="9">
        <v>1.9755084269662919</v>
      </c>
      <c r="Y43" s="9">
        <v>12322.715308988762</v>
      </c>
      <c r="Z43" s="9">
        <v>343.92556179775278</v>
      </c>
      <c r="AA43" s="9">
        <v>1491.9875645038453</v>
      </c>
      <c r="AB43" s="9">
        <v>5.8595744382022472</v>
      </c>
      <c r="AC43" s="10">
        <v>4.8727373595505616</v>
      </c>
    </row>
    <row r="44" spans="1:29">
      <c r="A44" s="16">
        <v>23193</v>
      </c>
      <c r="B44" s="8">
        <v>4.7919241573033711</v>
      </c>
      <c r="C44" s="9">
        <v>7.3617977528089886</v>
      </c>
      <c r="D44" s="9">
        <v>5.621187219101123</v>
      </c>
      <c r="E44" s="9">
        <v>8.699227528089887</v>
      </c>
      <c r="F44" s="9">
        <v>7.438490449438202</v>
      </c>
      <c r="G44" s="9">
        <v>9.8924248595505624</v>
      </c>
      <c r="H44" s="9">
        <v>8.767692977528089</v>
      </c>
      <c r="I44" s="9">
        <v>2613.6938202247193</v>
      </c>
      <c r="J44" s="9">
        <v>2505.6952247191011</v>
      </c>
      <c r="K44" s="9">
        <v>2025.2247191011236</v>
      </c>
      <c r="L44" s="9">
        <v>991.25</v>
      </c>
      <c r="M44" s="9">
        <v>2090.5898876404494</v>
      </c>
      <c r="N44" s="9">
        <v>830.75842696629206</v>
      </c>
      <c r="O44" s="9">
        <v>517.53511235955057</v>
      </c>
      <c r="P44" s="9">
        <v>1192.5491573033707</v>
      </c>
      <c r="Q44" s="9">
        <v>526.6643258426966</v>
      </c>
      <c r="R44" s="9">
        <v>1.1959269662921348</v>
      </c>
      <c r="S44" s="9">
        <v>0.8581460674157303</v>
      </c>
      <c r="T44" s="9">
        <v>6.9035112359550554</v>
      </c>
      <c r="U44" s="9">
        <v>2.9983598310323036</v>
      </c>
      <c r="V44" s="9">
        <v>1.1572706811797753</v>
      </c>
      <c r="W44" s="9">
        <v>1.4893570505617977</v>
      </c>
      <c r="X44" s="9">
        <v>1.8030196629213484</v>
      </c>
      <c r="Y44" s="9">
        <v>12266.102528089887</v>
      </c>
      <c r="Z44" s="9">
        <v>329.65589887640448</v>
      </c>
      <c r="AA44" s="9">
        <v>1455.1485735650281</v>
      </c>
      <c r="AB44" s="9">
        <v>5.8290028089887631</v>
      </c>
      <c r="AC44" s="10">
        <v>4.7499297752808989</v>
      </c>
    </row>
    <row r="45" spans="1:29">
      <c r="A45" s="16">
        <v>23224</v>
      </c>
      <c r="B45" s="8">
        <v>4.7563202247191008</v>
      </c>
      <c r="C45" s="9">
        <v>7.3462780898876403</v>
      </c>
      <c r="D45" s="9">
        <v>5.5849597612359556</v>
      </c>
      <c r="E45" s="9">
        <v>8.699227528089887</v>
      </c>
      <c r="F45" s="9">
        <v>7.438490449438202</v>
      </c>
      <c r="G45" s="9">
        <v>9.8924248595505624</v>
      </c>
      <c r="H45" s="9">
        <v>8.767692977528089</v>
      </c>
      <c r="I45" s="9">
        <v>2663.9044943820227</v>
      </c>
      <c r="J45" s="9">
        <v>2415.1334269662921</v>
      </c>
      <c r="K45" s="9">
        <v>2050.4213483146068</v>
      </c>
      <c r="L45" s="9">
        <v>966.05337078651678</v>
      </c>
      <c r="M45" s="9">
        <v>1889.7471910112358</v>
      </c>
      <c r="N45" s="9">
        <v>830.75842696629206</v>
      </c>
      <c r="O45" s="9">
        <v>506.76264044943815</v>
      </c>
      <c r="P45" s="9">
        <v>1185.5196629213483</v>
      </c>
      <c r="Q45" s="9">
        <v>533.32865168539331</v>
      </c>
      <c r="R45" s="9">
        <v>1.5337078651685394</v>
      </c>
      <c r="S45" s="9">
        <v>0.8581460674157303</v>
      </c>
      <c r="T45" s="9">
        <v>7.6073735955056181</v>
      </c>
      <c r="U45" s="9">
        <v>3.0059851748455055</v>
      </c>
      <c r="V45" s="9">
        <v>1.1572706811797753</v>
      </c>
      <c r="W45" s="9">
        <v>1.207586797752809</v>
      </c>
      <c r="X45" s="9">
        <v>1.2899578651685393</v>
      </c>
      <c r="Y45" s="9">
        <v>12266.102528089887</v>
      </c>
      <c r="Z45" s="9">
        <v>316.96629213483146</v>
      </c>
      <c r="AA45" s="9">
        <v>1424.628214048694</v>
      </c>
      <c r="AB45" s="9">
        <v>5.8728230337078653</v>
      </c>
      <c r="AC45" s="10">
        <v>4.4879213483146065</v>
      </c>
    </row>
    <row r="46" spans="1:29">
      <c r="A46" s="16">
        <v>23255</v>
      </c>
      <c r="B46" s="8">
        <v>5.0292837078651678</v>
      </c>
      <c r="C46" s="9">
        <v>7.3216292134831464</v>
      </c>
      <c r="D46" s="9">
        <v>5.6956533005617977</v>
      </c>
      <c r="E46" s="9">
        <v>8.699227528089887</v>
      </c>
      <c r="F46" s="9">
        <v>7.438490449438202</v>
      </c>
      <c r="G46" s="9">
        <v>9.8924248595505624</v>
      </c>
      <c r="H46" s="9">
        <v>8.767692977528089</v>
      </c>
      <c r="I46" s="9">
        <v>2716.8539325842698</v>
      </c>
      <c r="J46" s="9">
        <v>2425.2668539325846</v>
      </c>
      <c r="K46" s="9">
        <v>2050.4213483146068</v>
      </c>
      <c r="L46" s="9">
        <v>991.25</v>
      </c>
      <c r="M46" s="9">
        <v>1862.3595505617977</v>
      </c>
      <c r="N46" s="9">
        <v>830.75842696629206</v>
      </c>
      <c r="O46" s="9">
        <v>510.32303370786514</v>
      </c>
      <c r="P46" s="9">
        <v>1189.4452247191009</v>
      </c>
      <c r="Q46" s="9">
        <v>553.50421348314603</v>
      </c>
      <c r="R46" s="9">
        <v>1.4250702247191009</v>
      </c>
      <c r="S46" s="9">
        <v>0.8581460674157303</v>
      </c>
      <c r="T46" s="9">
        <v>6.3603230337078651</v>
      </c>
      <c r="U46" s="9">
        <v>3.0136299112078651</v>
      </c>
      <c r="V46" s="9">
        <v>1.1572706811797753</v>
      </c>
      <c r="W46" s="9">
        <v>1.3685983707865168</v>
      </c>
      <c r="X46" s="9">
        <v>1.4670646067415731</v>
      </c>
      <c r="Y46" s="9">
        <v>12266.102528089887</v>
      </c>
      <c r="Z46" s="9">
        <v>309.38904494382024</v>
      </c>
      <c r="AA46" s="9">
        <v>1406.1353981546276</v>
      </c>
      <c r="AB46" s="9">
        <v>5.9330758426966295</v>
      </c>
      <c r="AC46" s="10">
        <v>4.3875000000000002</v>
      </c>
    </row>
    <row r="47" spans="1:29">
      <c r="A47" s="16">
        <v>23285</v>
      </c>
      <c r="B47" s="8">
        <v>5.2964407303370775</v>
      </c>
      <c r="C47" s="9">
        <v>7.334936516853932</v>
      </c>
      <c r="D47" s="9">
        <v>5.7084923269662911</v>
      </c>
      <c r="E47" s="9">
        <v>8.6911974719101099</v>
      </c>
      <c r="F47" s="9">
        <v>7.4316241505617961</v>
      </c>
      <c r="G47" s="9">
        <v>9.8832933904494364</v>
      </c>
      <c r="H47" s="9">
        <v>8.7595997224719095</v>
      </c>
      <c r="I47" s="9">
        <v>2769.9828651685389</v>
      </c>
      <c r="J47" s="9">
        <v>2513.5063483146064</v>
      </c>
      <c r="K47" s="9">
        <v>2073.6108146067413</v>
      </c>
      <c r="L47" s="9">
        <v>1065.6726966292133</v>
      </c>
      <c r="M47" s="9">
        <v>2134.26404494382</v>
      </c>
      <c r="N47" s="9">
        <v>829.99157303370771</v>
      </c>
      <c r="O47" s="9">
        <v>484.76980337078641</v>
      </c>
      <c r="P47" s="9">
        <v>1174.027640449438</v>
      </c>
      <c r="Q47" s="9">
        <v>593.21595505617972</v>
      </c>
      <c r="R47" s="9">
        <v>1.6043463483146065</v>
      </c>
      <c r="S47" s="9">
        <v>0.85735393258426951</v>
      </c>
      <c r="T47" s="9">
        <v>6.0926853932584262</v>
      </c>
      <c r="U47" s="9">
        <v>3.0185052025653647</v>
      </c>
      <c r="V47" s="9">
        <v>1.1562024313202246</v>
      </c>
      <c r="W47" s="9">
        <v>1.7694924166292132</v>
      </c>
      <c r="X47" s="9">
        <v>2.1014292134831458</v>
      </c>
      <c r="Y47" s="9">
        <v>12254.779971910109</v>
      </c>
      <c r="Z47" s="9">
        <v>298.9793820224719</v>
      </c>
      <c r="AA47" s="9">
        <v>1379.8003615209104</v>
      </c>
      <c r="AB47" s="9">
        <v>5.8856435393258417</v>
      </c>
      <c r="AC47" s="10">
        <v>4.52391011235955</v>
      </c>
    </row>
    <row r="48" spans="1:29">
      <c r="A48" s="16">
        <v>23316</v>
      </c>
      <c r="B48" s="8">
        <v>5.194703932584269</v>
      </c>
      <c r="C48" s="9">
        <v>7.3459632022471899</v>
      </c>
      <c r="D48" s="9">
        <v>5.7521331727528091</v>
      </c>
      <c r="E48" s="9">
        <v>8.6751373595505612</v>
      </c>
      <c r="F48" s="9">
        <v>7.4178915528089879</v>
      </c>
      <c r="G48" s="9">
        <v>9.8650304522471899</v>
      </c>
      <c r="H48" s="9">
        <v>8.7434132123595507</v>
      </c>
      <c r="I48" s="9">
        <v>2762.1331460674155</v>
      </c>
      <c r="J48" s="9">
        <v>2498.7563764044944</v>
      </c>
      <c r="K48" s="9">
        <v>2094.9059269662921</v>
      </c>
      <c r="L48" s="9">
        <v>1056.2382584269662</v>
      </c>
      <c r="M48" s="9">
        <v>2030.1769662921347</v>
      </c>
      <c r="N48" s="9">
        <v>828.45786516853923</v>
      </c>
      <c r="O48" s="9">
        <v>476.6819101123595</v>
      </c>
      <c r="P48" s="9">
        <v>1136.5349438202247</v>
      </c>
      <c r="Q48" s="9">
        <v>592.11977528089892</v>
      </c>
      <c r="R48" s="9">
        <v>1.3929016853932583</v>
      </c>
      <c r="S48" s="9">
        <v>0.85576966292134826</v>
      </c>
      <c r="T48" s="9">
        <v>5.7600581460674158</v>
      </c>
      <c r="U48" s="9">
        <v>3.0205898206352808</v>
      </c>
      <c r="V48" s="9">
        <v>1.1540659316011237</v>
      </c>
      <c r="W48" s="9">
        <v>1.7461519312921348</v>
      </c>
      <c r="X48" s="9">
        <v>2.3142196629213481</v>
      </c>
      <c r="Y48" s="9">
        <v>12232.134859550561</v>
      </c>
      <c r="Z48" s="9">
        <v>295.877808988764</v>
      </c>
      <c r="AA48" s="9">
        <v>1370.8854882355952</v>
      </c>
      <c r="AB48" s="9">
        <v>5.8583806179775273</v>
      </c>
      <c r="AC48" s="10">
        <v>4.5155505617977525</v>
      </c>
    </row>
    <row r="49" spans="1:29">
      <c r="A49" s="16">
        <v>23346</v>
      </c>
      <c r="B49" s="8">
        <v>5.2005351123595513</v>
      </c>
      <c r="C49" s="9">
        <v>7.2678455056179772</v>
      </c>
      <c r="D49" s="9">
        <v>5.9257893988764048</v>
      </c>
      <c r="E49" s="9">
        <v>8.6590772471910107</v>
      </c>
      <c r="F49" s="9">
        <v>7.4041589550561797</v>
      </c>
      <c r="G49" s="9">
        <v>9.8467675140449451</v>
      </c>
      <c r="H49" s="9">
        <v>8.7272267022471919</v>
      </c>
      <c r="I49" s="9">
        <v>2624.348314606742</v>
      </c>
      <c r="J49" s="9">
        <v>2474.1389044943821</v>
      </c>
      <c r="K49" s="9">
        <v>2106.0213483146067</v>
      </c>
      <c r="L49" s="9">
        <v>1036.7448033707865</v>
      </c>
      <c r="M49" s="9">
        <v>1926.4606741573034</v>
      </c>
      <c r="N49" s="9">
        <v>897.80337078651689</v>
      </c>
      <c r="O49" s="9">
        <v>486.52219101123598</v>
      </c>
      <c r="P49" s="9">
        <v>1104.4435393258427</v>
      </c>
      <c r="Q49" s="9">
        <v>591.023595505618</v>
      </c>
      <c r="R49" s="9">
        <v>1.4448455056179776</v>
      </c>
      <c r="S49" s="9">
        <v>0.7369620786516855</v>
      </c>
      <c r="T49" s="9">
        <v>6.2700842696629211</v>
      </c>
      <c r="U49" s="9">
        <v>3.0333104426497193</v>
      </c>
      <c r="V49" s="9">
        <v>1.1519294318820226</v>
      </c>
      <c r="W49" s="9">
        <v>1.6427515376404496</v>
      </c>
      <c r="X49" s="9">
        <v>2.0554971910112361</v>
      </c>
      <c r="Y49" s="9">
        <v>12209.489747191012</v>
      </c>
      <c r="Z49" s="9">
        <v>302.87233146067416</v>
      </c>
      <c r="AA49" s="9">
        <v>1387.1086741829154</v>
      </c>
      <c r="AB49" s="9">
        <v>5.8538960674157305</v>
      </c>
      <c r="AC49" s="10">
        <v>4.267292134831461</v>
      </c>
    </row>
    <row r="50" spans="1:29">
      <c r="A50" s="16">
        <v>23377</v>
      </c>
      <c r="B50" s="8">
        <v>5.0377438202247182</v>
      </c>
      <c r="C50" s="9">
        <v>8.405923595505616</v>
      </c>
      <c r="D50" s="9">
        <v>6.3626150651685389</v>
      </c>
      <c r="E50" s="9">
        <v>8.4159101123595494</v>
      </c>
      <c r="F50" s="9">
        <v>7.4354229932584257</v>
      </c>
      <c r="G50" s="9">
        <v>9.4372675056179762</v>
      </c>
      <c r="H50" s="9">
        <v>8.3759604134831456</v>
      </c>
      <c r="I50" s="9">
        <v>2604.6651685393254</v>
      </c>
      <c r="J50" s="9">
        <v>2449.3294382022473</v>
      </c>
      <c r="K50" s="9">
        <v>2114.054831460674</v>
      </c>
      <c r="L50" s="9">
        <v>1060.7496629213483</v>
      </c>
      <c r="M50" s="9">
        <v>1951.9101123595503</v>
      </c>
      <c r="N50" s="9">
        <v>896.97078651685376</v>
      </c>
      <c r="O50" s="9">
        <v>500.41528089887635</v>
      </c>
      <c r="P50" s="9">
        <v>1125.8435955056179</v>
      </c>
      <c r="Q50" s="9">
        <v>581.39685393258424</v>
      </c>
      <c r="R50" s="9">
        <v>1.3790471910112359</v>
      </c>
      <c r="S50" s="9">
        <v>0.69542471910112358</v>
      </c>
      <c r="T50" s="9">
        <v>6.6246921348314602</v>
      </c>
      <c r="U50" s="9">
        <v>3.0382045562867415</v>
      </c>
      <c r="V50" s="9">
        <v>1.1508611820224719</v>
      </c>
      <c r="W50" s="9">
        <v>1.7413030058426966</v>
      </c>
      <c r="X50" s="9">
        <v>2.0971685393258426</v>
      </c>
      <c r="Y50" s="9">
        <v>13511.757303370785</v>
      </c>
      <c r="Z50" s="9">
        <v>297.59820224719101</v>
      </c>
      <c r="AA50" s="9">
        <v>1373.4261682893696</v>
      </c>
      <c r="AB50" s="9">
        <v>5.9546876404494382</v>
      </c>
      <c r="AC50" s="10">
        <v>4.1026426966292133</v>
      </c>
    </row>
    <row r="51" spans="1:29">
      <c r="A51" s="16">
        <v>23408</v>
      </c>
      <c r="B51" s="8">
        <v>4.6135098314606751</v>
      </c>
      <c r="C51" s="9">
        <v>8.5545758426966305</v>
      </c>
      <c r="D51" s="9">
        <v>6.5528241783707868</v>
      </c>
      <c r="E51" s="9">
        <v>8.423721910112361</v>
      </c>
      <c r="F51" s="9">
        <v>7.4423246853932588</v>
      </c>
      <c r="G51" s="9">
        <v>9.4460273455056178</v>
      </c>
      <c r="H51" s="9">
        <v>8.3837351292134823</v>
      </c>
      <c r="I51" s="9">
        <v>2466.2331460674154</v>
      </c>
      <c r="J51" s="9">
        <v>2348.9189606741575</v>
      </c>
      <c r="K51" s="9">
        <v>2113.5636235955058</v>
      </c>
      <c r="L51" s="9">
        <v>1024.2046348314607</v>
      </c>
      <c r="M51" s="9">
        <v>1899.1994382022472</v>
      </c>
      <c r="N51" s="9">
        <v>867.8160112359551</v>
      </c>
      <c r="O51" s="9">
        <v>479.34339887640454</v>
      </c>
      <c r="P51" s="9">
        <v>1081.9075842696629</v>
      </c>
      <c r="Q51" s="9">
        <v>601.01938202247197</v>
      </c>
      <c r="R51" s="9">
        <v>1.4548412921348315</v>
      </c>
      <c r="S51" s="9">
        <v>0.73150983146067416</v>
      </c>
      <c r="T51" s="9">
        <v>7.192422752808989</v>
      </c>
      <c r="U51" s="9">
        <v>3.0439973041332866</v>
      </c>
      <c r="V51" s="9">
        <v>1.1519294318820226</v>
      </c>
      <c r="W51" s="9">
        <v>1.4824830949438201</v>
      </c>
      <c r="X51" s="9">
        <v>1.809237359550562</v>
      </c>
      <c r="Y51" s="9">
        <v>13524.299157303371</v>
      </c>
      <c r="Z51" s="9">
        <v>297.87443820224723</v>
      </c>
      <c r="AA51" s="9">
        <v>1374.7010069356779</v>
      </c>
      <c r="AB51" s="9">
        <v>5.9574887640449434</v>
      </c>
      <c r="AC51" s="10">
        <v>4.2872837078651687</v>
      </c>
    </row>
    <row r="52" spans="1:29">
      <c r="A52" s="16">
        <v>23437</v>
      </c>
      <c r="B52" s="8">
        <v>4.6155865168539316</v>
      </c>
      <c r="C52" s="9">
        <v>9.3973123595505594</v>
      </c>
      <c r="D52" s="9">
        <v>7.079134031460673</v>
      </c>
      <c r="E52" s="9">
        <v>8.4159101123595494</v>
      </c>
      <c r="F52" s="9">
        <v>7.4354229932584257</v>
      </c>
      <c r="G52" s="9">
        <v>9.4372675056179762</v>
      </c>
      <c r="H52" s="9">
        <v>8.3759604134831456</v>
      </c>
      <c r="I52" s="9">
        <v>2546.5617977528086</v>
      </c>
      <c r="J52" s="9">
        <v>2406.7505617977527</v>
      </c>
      <c r="K52" s="9">
        <v>2114.054831460674</v>
      </c>
      <c r="L52" s="9">
        <v>1003.281797752809</v>
      </c>
      <c r="M52" s="9">
        <v>1897.4382022471909</v>
      </c>
      <c r="N52" s="9">
        <v>857.02471910112354</v>
      </c>
      <c r="O52" s="9">
        <v>493.24314606741564</v>
      </c>
      <c r="P52" s="9">
        <v>1045.0435955056178</v>
      </c>
      <c r="Q52" s="9">
        <v>607.08943820224715</v>
      </c>
      <c r="R52" s="9">
        <v>1.497069662921348</v>
      </c>
      <c r="S52" s="9">
        <v>0.79075056179775272</v>
      </c>
      <c r="T52" s="9">
        <v>7.40545617977528</v>
      </c>
      <c r="U52" s="9">
        <v>3.0470617457941569</v>
      </c>
      <c r="V52" s="9">
        <v>1.1508611820224719</v>
      </c>
      <c r="W52" s="9">
        <v>1.3410034642696629</v>
      </c>
      <c r="X52" s="9">
        <v>1.4634786516853933</v>
      </c>
      <c r="Y52" s="9">
        <v>13511.757303370785</v>
      </c>
      <c r="Z52" s="9">
        <v>289.97213483146066</v>
      </c>
      <c r="AA52" s="9">
        <v>1354.3076687628952</v>
      </c>
      <c r="AB52" s="9">
        <v>5.9447011235955056</v>
      </c>
      <c r="AC52" s="10">
        <v>4.5030112359550554</v>
      </c>
    </row>
    <row r="53" spans="1:29">
      <c r="A53" s="16">
        <v>23468</v>
      </c>
      <c r="B53" s="8">
        <v>4.339195505617977</v>
      </c>
      <c r="C53" s="9">
        <v>9.1083196629213479</v>
      </c>
      <c r="D53" s="9">
        <v>7.4024961053370788</v>
      </c>
      <c r="E53" s="9">
        <v>8.4080983146067414</v>
      </c>
      <c r="F53" s="9">
        <v>7.4285213011235953</v>
      </c>
      <c r="G53" s="9">
        <v>9.4285076657303364</v>
      </c>
      <c r="H53" s="9">
        <v>8.3681856977528088</v>
      </c>
      <c r="I53" s="9">
        <v>2542.3839887640447</v>
      </c>
      <c r="J53" s="9">
        <v>2477.0783707865171</v>
      </c>
      <c r="K53" s="9">
        <v>2112.0925280898878</v>
      </c>
      <c r="L53" s="9">
        <v>967.33946629213483</v>
      </c>
      <c r="M53" s="9">
        <v>1850.325842696629</v>
      </c>
      <c r="N53" s="9">
        <v>816.32022471910113</v>
      </c>
      <c r="O53" s="9">
        <v>503.48817415730332</v>
      </c>
      <c r="P53" s="9">
        <v>1060.2185674157304</v>
      </c>
      <c r="Q53" s="9">
        <v>613.23789325842688</v>
      </c>
      <c r="R53" s="9">
        <v>1.8231151685393259</v>
      </c>
      <c r="S53" s="9">
        <v>0.77822528089887633</v>
      </c>
      <c r="T53" s="9">
        <v>7.5183092696629208</v>
      </c>
      <c r="U53" s="9">
        <v>3.0454172922401122</v>
      </c>
      <c r="V53" s="9">
        <v>1.1497929321629214</v>
      </c>
      <c r="W53" s="9">
        <v>1.3597551197752809</v>
      </c>
      <c r="X53" s="9">
        <v>1.5519154494382021</v>
      </c>
      <c r="Y53" s="9">
        <v>13499.215449438201</v>
      </c>
      <c r="Z53" s="9">
        <v>277.18606741573029</v>
      </c>
      <c r="AA53" s="9">
        <v>1321.1617364763206</v>
      </c>
      <c r="AB53" s="9">
        <v>5.9146935393258424</v>
      </c>
      <c r="AC53" s="10">
        <v>4.5187859550561793</v>
      </c>
    </row>
    <row r="54" spans="1:29">
      <c r="A54" s="16">
        <v>23498</v>
      </c>
      <c r="B54" s="8">
        <v>4.3228691011235956</v>
      </c>
      <c r="C54" s="9">
        <v>9.2543502808988762</v>
      </c>
      <c r="D54" s="9">
        <v>7.5144734716292128</v>
      </c>
      <c r="E54" s="9">
        <v>8.4080983146067414</v>
      </c>
      <c r="F54" s="9">
        <v>7.4285213011235953</v>
      </c>
      <c r="G54" s="9">
        <v>9.4285076657303364</v>
      </c>
      <c r="H54" s="9">
        <v>8.3681856977528088</v>
      </c>
      <c r="I54" s="9">
        <v>2562.3384831460671</v>
      </c>
      <c r="J54" s="9">
        <v>2652.0430056179771</v>
      </c>
      <c r="K54" s="9">
        <v>2112.0925280898878</v>
      </c>
      <c r="L54" s="9">
        <v>949.83393258426963</v>
      </c>
      <c r="M54" s="9">
        <v>1950.0983146067415</v>
      </c>
      <c r="N54" s="9">
        <v>766.4339887640449</v>
      </c>
      <c r="O54" s="9">
        <v>507.02556179775274</v>
      </c>
      <c r="P54" s="9">
        <v>1061.3976966292134</v>
      </c>
      <c r="Q54" s="9">
        <v>629.92710674157308</v>
      </c>
      <c r="R54" s="9">
        <v>1.8593960674157302</v>
      </c>
      <c r="S54" s="9">
        <v>0.71836179775280906</v>
      </c>
      <c r="T54" s="9">
        <v>7.8983516853932585</v>
      </c>
      <c r="U54" s="9">
        <v>3.044606195557809</v>
      </c>
      <c r="V54" s="9">
        <v>1.1497929321629214</v>
      </c>
      <c r="W54" s="9">
        <v>1.1997839292134831</v>
      </c>
      <c r="X54" s="9">
        <v>1.4013497191011235</v>
      </c>
      <c r="Y54" s="9">
        <v>13499.215449438201</v>
      </c>
      <c r="Z54" s="9">
        <v>267.02741573033705</v>
      </c>
      <c r="AA54" s="9">
        <v>1294.7907652852866</v>
      </c>
      <c r="AB54" s="9">
        <v>5.9491603932584267</v>
      </c>
      <c r="AC54" s="10">
        <v>4.4988314606741566</v>
      </c>
    </row>
    <row r="55" spans="1:29">
      <c r="A55" s="16">
        <v>23529</v>
      </c>
      <c r="B55" s="8">
        <v>4.4808651685393253</v>
      </c>
      <c r="C55" s="9">
        <v>9.09288202247191</v>
      </c>
      <c r="D55" s="9">
        <v>7.6570378932584262</v>
      </c>
      <c r="E55" s="9">
        <v>8.3846629213483137</v>
      </c>
      <c r="F55" s="9">
        <v>7.4078162247191006</v>
      </c>
      <c r="G55" s="9">
        <v>9.4022281460674151</v>
      </c>
      <c r="H55" s="9">
        <v>8.3448615505617969</v>
      </c>
      <c r="I55" s="9">
        <v>2667.3539325842694</v>
      </c>
      <c r="J55" s="9">
        <v>2868.9657303370782</v>
      </c>
      <c r="K55" s="9">
        <v>2116.1550561797753</v>
      </c>
      <c r="L55" s="9">
        <v>944.65393258426957</v>
      </c>
      <c r="M55" s="9">
        <v>1917.5280898876404</v>
      </c>
      <c r="N55" s="9">
        <v>774.24719101123583</v>
      </c>
      <c r="O55" s="9">
        <v>509.23033707865164</v>
      </c>
      <c r="P55" s="9">
        <v>1077.976404494382</v>
      </c>
      <c r="Q55" s="9">
        <v>588.28314606741571</v>
      </c>
      <c r="R55" s="9">
        <v>1.8723033707865167</v>
      </c>
      <c r="S55" s="9">
        <v>0.78781460674157289</v>
      </c>
      <c r="T55" s="9">
        <v>7.7370449438202247</v>
      </c>
      <c r="U55" s="9">
        <v>3.0451877704735955</v>
      </c>
      <c r="V55" s="9">
        <v>1.1465881825842696</v>
      </c>
      <c r="W55" s="9">
        <v>1.1565585146067414</v>
      </c>
      <c r="X55" s="9">
        <v>1.0446910112359551</v>
      </c>
      <c r="Y55" s="9">
        <v>13461.589887640448</v>
      </c>
      <c r="Z55" s="9">
        <v>266.28314606741571</v>
      </c>
      <c r="AA55" s="9">
        <v>1291.1818718546369</v>
      </c>
      <c r="AB55" s="9">
        <v>5.9642359550561794</v>
      </c>
      <c r="AC55" s="10">
        <v>4.4265955056179775</v>
      </c>
    </row>
    <row r="56" spans="1:29">
      <c r="A56" s="16">
        <v>23559</v>
      </c>
      <c r="B56" s="8">
        <v>4.5835612359550559</v>
      </c>
      <c r="C56" s="9">
        <v>9.2212910112359534</v>
      </c>
      <c r="D56" s="9">
        <v>7.3880118691011223</v>
      </c>
      <c r="E56" s="9">
        <v>8.3690393258426958</v>
      </c>
      <c r="F56" s="9">
        <v>7.3940128404494363</v>
      </c>
      <c r="G56" s="9">
        <v>9.3847084662921336</v>
      </c>
      <c r="H56" s="9">
        <v>8.3293121191011217</v>
      </c>
      <c r="I56" s="9">
        <v>2741.8308988764038</v>
      </c>
      <c r="J56" s="9">
        <v>3025.3129213483144</v>
      </c>
      <c r="K56" s="9">
        <v>2124.670674157303</v>
      </c>
      <c r="L56" s="9">
        <v>923.03191011235936</v>
      </c>
      <c r="M56" s="9">
        <v>1886.8707865168535</v>
      </c>
      <c r="N56" s="9">
        <v>762.8735955056178</v>
      </c>
      <c r="O56" s="9">
        <v>504.67022471910104</v>
      </c>
      <c r="P56" s="9">
        <v>1106.9341011235954</v>
      </c>
      <c r="Q56" s="9">
        <v>620.32005617977507</v>
      </c>
      <c r="R56" s="9">
        <v>1.5167191011235954</v>
      </c>
      <c r="S56" s="9">
        <v>0.75835955056179771</v>
      </c>
      <c r="T56" s="9">
        <v>8.4990438202247169</v>
      </c>
      <c r="U56" s="9">
        <v>3.0452220475081453</v>
      </c>
      <c r="V56" s="9">
        <v>1.1444516828651683</v>
      </c>
      <c r="W56" s="9">
        <v>1.1145964215730335</v>
      </c>
      <c r="X56" s="9">
        <v>0.93350449438202232</v>
      </c>
      <c r="Y56" s="9">
        <v>13436.506179775279</v>
      </c>
      <c r="Z56" s="9">
        <v>263.3493820224719</v>
      </c>
      <c r="AA56" s="9">
        <v>1282.3798263721201</v>
      </c>
      <c r="AB56" s="9">
        <v>5.8574247191011226</v>
      </c>
      <c r="AC56" s="10">
        <v>4.3190382022471905</v>
      </c>
    </row>
    <row r="57" spans="1:29">
      <c r="A57" s="16">
        <v>23590</v>
      </c>
      <c r="B57" s="8">
        <v>4.5047036516853929</v>
      </c>
      <c r="C57" s="9">
        <v>9.4793061797752802</v>
      </c>
      <c r="D57" s="9">
        <v>7.3949079598314604</v>
      </c>
      <c r="E57" s="9">
        <v>8.3768511235955057</v>
      </c>
      <c r="F57" s="9">
        <v>7.4009145325842693</v>
      </c>
      <c r="G57" s="9">
        <v>9.3934683061797752</v>
      </c>
      <c r="H57" s="9">
        <v>8.3370868348314602</v>
      </c>
      <c r="I57" s="9">
        <v>2738.9682584269663</v>
      </c>
      <c r="J57" s="9">
        <v>2923.5842977528087</v>
      </c>
      <c r="K57" s="9">
        <v>2129.1841011235956</v>
      </c>
      <c r="L57" s="9">
        <v>943.77382022471909</v>
      </c>
      <c r="M57" s="9">
        <v>2015.1432584269662</v>
      </c>
      <c r="N57" s="9">
        <v>745.51264044943821</v>
      </c>
      <c r="O57" s="9">
        <v>494.47820224719101</v>
      </c>
      <c r="P57" s="9">
        <v>1110.7686516853933</v>
      </c>
      <c r="Q57" s="9">
        <v>620.89907303370774</v>
      </c>
      <c r="R57" s="9">
        <v>1.4106002808988762</v>
      </c>
      <c r="S57" s="9">
        <v>0.75906741573033709</v>
      </c>
      <c r="T57" s="9">
        <v>8.1283469101123593</v>
      </c>
      <c r="U57" s="9">
        <v>3.0523509240625</v>
      </c>
      <c r="V57" s="9">
        <v>1.1455199327247192</v>
      </c>
      <c r="W57" s="9">
        <v>1.1156368040449438</v>
      </c>
      <c r="X57" s="9">
        <v>0.84310702247191005</v>
      </c>
      <c r="Y57" s="9">
        <v>13449.048033707864</v>
      </c>
      <c r="Z57" s="9">
        <v>263.59519662921349</v>
      </c>
      <c r="AA57" s="9">
        <v>1283.5768206095554</v>
      </c>
      <c r="AB57" s="9">
        <v>5.8168058988764049</v>
      </c>
      <c r="AC57" s="10">
        <v>4.3230696629213483</v>
      </c>
    </row>
    <row r="58" spans="1:29">
      <c r="A58" s="16">
        <v>23621</v>
      </c>
      <c r="B58" s="8">
        <v>4.6036359550561796</v>
      </c>
      <c r="C58" s="9">
        <v>9.3560963483146082</v>
      </c>
      <c r="D58" s="9">
        <v>7.1246064865168544</v>
      </c>
      <c r="E58" s="9">
        <v>8.3612275280898878</v>
      </c>
      <c r="F58" s="9">
        <v>7.3871111483146068</v>
      </c>
      <c r="G58" s="9">
        <v>9.3759486264044956</v>
      </c>
      <c r="H58" s="9">
        <v>8.3215374033707867</v>
      </c>
      <c r="I58" s="9">
        <v>2729.3500000000004</v>
      </c>
      <c r="J58" s="9">
        <v>3126.9367415730339</v>
      </c>
      <c r="K58" s="9">
        <v>2142.6209269662922</v>
      </c>
      <c r="L58" s="9">
        <v>991.80213483146065</v>
      </c>
      <c r="M58" s="9">
        <v>2191.7780898876408</v>
      </c>
      <c r="N58" s="9">
        <v>831.61292134831467</v>
      </c>
      <c r="O58" s="9">
        <v>497.16382022471913</v>
      </c>
      <c r="P58" s="9">
        <v>1113.3871910112359</v>
      </c>
      <c r="Q58" s="9">
        <v>623.07831460674163</v>
      </c>
      <c r="R58" s="9">
        <v>1.5865587078651686</v>
      </c>
      <c r="S58" s="9">
        <v>0.75765168539325856</v>
      </c>
      <c r="T58" s="9">
        <v>7.3771823033707866</v>
      </c>
      <c r="U58" s="9">
        <v>3.0686153744594664</v>
      </c>
      <c r="V58" s="9">
        <v>1.1433834330056181</v>
      </c>
      <c r="W58" s="9">
        <v>1.1135560391011237</v>
      </c>
      <c r="X58" s="9">
        <v>0.70623960674157304</v>
      </c>
      <c r="Y58" s="9">
        <v>13423.964325842697</v>
      </c>
      <c r="Z58" s="9">
        <v>260.57806179775281</v>
      </c>
      <c r="AA58" s="9">
        <v>1274.5272089789808</v>
      </c>
      <c r="AB58" s="9">
        <v>5.8465455056179776</v>
      </c>
      <c r="AC58" s="10">
        <v>4.49359606741573</v>
      </c>
    </row>
    <row r="59" spans="1:29">
      <c r="A59" s="16">
        <v>23651</v>
      </c>
      <c r="B59" s="8">
        <v>4.5867191011235953</v>
      </c>
      <c r="C59" s="9">
        <v>9.3527617977528088</v>
      </c>
      <c r="D59" s="9">
        <v>6.9729286247191009</v>
      </c>
      <c r="E59" s="9">
        <v>8.353415730337078</v>
      </c>
      <c r="F59" s="9">
        <v>7.3802094561797746</v>
      </c>
      <c r="G59" s="9">
        <v>9.3671887865168539</v>
      </c>
      <c r="H59" s="9">
        <v>8.3137626876404482</v>
      </c>
      <c r="I59" s="9">
        <v>2806.0988764044941</v>
      </c>
      <c r="J59" s="9">
        <v>3340.0146067415726</v>
      </c>
      <c r="K59" s="9">
        <v>2259.7476404494382</v>
      </c>
      <c r="L59" s="9">
        <v>1028.0919101123595</v>
      </c>
      <c r="M59" s="9">
        <v>2433.0337078651683</v>
      </c>
      <c r="N59" s="9">
        <v>801.09887640449438</v>
      </c>
      <c r="O59" s="9">
        <v>475.79325842696625</v>
      </c>
      <c r="P59" s="9">
        <v>1094.6849438202246</v>
      </c>
      <c r="Q59" s="9">
        <v>619.16202247191006</v>
      </c>
      <c r="R59" s="9">
        <v>1.4778426966292135</v>
      </c>
      <c r="S59" s="9">
        <v>0.75694382022471907</v>
      </c>
      <c r="T59" s="9">
        <v>7.6090876404494381</v>
      </c>
      <c r="U59" s="9">
        <v>3.0684203287496628</v>
      </c>
      <c r="V59" s="9">
        <v>1.1423151831460674</v>
      </c>
      <c r="W59" s="9">
        <v>1.1323820076404494</v>
      </c>
      <c r="X59" s="9">
        <v>0.69296404494382013</v>
      </c>
      <c r="Y59" s="9">
        <v>13411.422471910111</v>
      </c>
      <c r="Z59" s="9">
        <v>260.334606741573</v>
      </c>
      <c r="AA59" s="9">
        <v>1273.3364330129461</v>
      </c>
      <c r="AB59" s="9">
        <v>5.8212584269662919</v>
      </c>
      <c r="AC59" s="10">
        <v>4.6687213483146062</v>
      </c>
    </row>
    <row r="60" spans="1:29">
      <c r="A60" s="16">
        <v>23682</v>
      </c>
      <c r="B60" s="8">
        <v>4.67797808988764</v>
      </c>
      <c r="C60" s="9">
        <v>9.3001910112359543</v>
      </c>
      <c r="D60" s="9">
        <v>7.086790522471909</v>
      </c>
      <c r="E60" s="9">
        <v>8.3377921348314601</v>
      </c>
      <c r="F60" s="9">
        <v>7.3664060719101112</v>
      </c>
      <c r="G60" s="9">
        <v>9.3496691067415725</v>
      </c>
      <c r="H60" s="9">
        <v>8.298213256179773</v>
      </c>
      <c r="I60" s="9">
        <v>2827.833707865168</v>
      </c>
      <c r="J60" s="9">
        <v>3234.6496067415724</v>
      </c>
      <c r="K60" s="9">
        <v>2292.7579213483141</v>
      </c>
      <c r="L60" s="9">
        <v>1058.3689325842695</v>
      </c>
      <c r="M60" s="9">
        <v>2428.4831460674154</v>
      </c>
      <c r="N60" s="9">
        <v>760.0252808988763</v>
      </c>
      <c r="O60" s="9">
        <v>474.90337078651675</v>
      </c>
      <c r="P60" s="9">
        <v>1088.0503932584268</v>
      </c>
      <c r="Q60" s="9">
        <v>611.43808988764033</v>
      </c>
      <c r="R60" s="9">
        <v>1.4831735955056176</v>
      </c>
      <c r="S60" s="9">
        <v>0.75552808988764042</v>
      </c>
      <c r="T60" s="9">
        <v>7.5157056179775266</v>
      </c>
      <c r="U60" s="9">
        <v>3.0634757229658982</v>
      </c>
      <c r="V60" s="9">
        <v>1.1401786834269663</v>
      </c>
      <c r="W60" s="9">
        <v>1.110434891685393</v>
      </c>
      <c r="X60" s="9">
        <v>0.65209269662921332</v>
      </c>
      <c r="Y60" s="9">
        <v>13386.338764044942</v>
      </c>
      <c r="Z60" s="9">
        <v>264.79460674157298</v>
      </c>
      <c r="AA60" s="9">
        <v>1283.9640849933378</v>
      </c>
      <c r="AB60" s="9">
        <v>5.7680971910112344</v>
      </c>
      <c r="AC60" s="10">
        <v>4.5808387640449428</v>
      </c>
    </row>
    <row r="61" spans="1:29">
      <c r="A61" s="16">
        <v>23712</v>
      </c>
      <c r="B61" s="8">
        <v>4.5049235955056179</v>
      </c>
      <c r="C61" s="9">
        <v>9.0251089887640443</v>
      </c>
      <c r="D61" s="9">
        <v>6.8558042382022464</v>
      </c>
      <c r="E61" s="9">
        <v>8.3221685393258422</v>
      </c>
      <c r="F61" s="9">
        <v>7.3526026876404487</v>
      </c>
      <c r="G61" s="9">
        <v>9.332149426966291</v>
      </c>
      <c r="H61" s="9">
        <v>8.2826638247190996</v>
      </c>
      <c r="I61" s="9">
        <v>2926.6741573033705</v>
      </c>
      <c r="J61" s="9">
        <v>3347.3611235955054</v>
      </c>
      <c r="K61" s="9">
        <v>2345.379213483146</v>
      </c>
      <c r="L61" s="9">
        <v>1093.4629213483145</v>
      </c>
      <c r="M61" s="9">
        <v>2845.8764044943819</v>
      </c>
      <c r="N61" s="9">
        <v>778.35168539325844</v>
      </c>
      <c r="O61" s="9">
        <v>487.74910112359544</v>
      </c>
      <c r="P61" s="9">
        <v>1069.0440449438202</v>
      </c>
      <c r="Q61" s="9">
        <v>610.29235955056186</v>
      </c>
      <c r="R61" s="9">
        <v>1.1320662921348312</v>
      </c>
      <c r="S61" s="9">
        <v>0.82323932584269666</v>
      </c>
      <c r="T61" s="9">
        <v>7.7188786516853929</v>
      </c>
      <c r="U61" s="9">
        <v>3.0685419260398876</v>
      </c>
      <c r="V61" s="9">
        <v>1.1182501457303371</v>
      </c>
      <c r="W61" s="9">
        <v>1.1875222786516855</v>
      </c>
      <c r="X61" s="9">
        <v>0.53057191011235949</v>
      </c>
      <c r="Y61" s="9">
        <v>13361.255056179774</v>
      </c>
      <c r="Z61" s="9">
        <v>274.35325842696625</v>
      </c>
      <c r="AA61" s="9">
        <v>1307.659619008461</v>
      </c>
      <c r="AB61" s="9">
        <v>5.7689595505617968</v>
      </c>
      <c r="AC61" s="10">
        <v>4.4923550561797745</v>
      </c>
    </row>
    <row r="62" spans="1:29">
      <c r="A62" s="16">
        <v>23743</v>
      </c>
      <c r="B62" s="8">
        <v>4.2194382022471908</v>
      </c>
      <c r="C62" s="9">
        <v>9.0843606741573026</v>
      </c>
      <c r="D62" s="9">
        <v>5.6406006494382019</v>
      </c>
      <c r="E62" s="9">
        <v>8.9802213483146058</v>
      </c>
      <c r="F62" s="9">
        <v>7.5976901022471912</v>
      </c>
      <c r="G62" s="9">
        <v>10.255937067415729</v>
      </c>
      <c r="H62" s="9">
        <v>9.0870539325842685</v>
      </c>
      <c r="I62" s="9">
        <v>3030.8134831460675</v>
      </c>
      <c r="J62" s="9">
        <v>3243.4013483146064</v>
      </c>
      <c r="K62" s="9">
        <v>2389.9077528089883</v>
      </c>
      <c r="L62" s="9">
        <v>1108.365617977528</v>
      </c>
      <c r="M62" s="9">
        <v>2549.6179775280898</v>
      </c>
      <c r="N62" s="9">
        <v>829.523595505618</v>
      </c>
      <c r="O62" s="9">
        <v>501.84382022471908</v>
      </c>
      <c r="P62" s="9">
        <v>1028.9144943820224</v>
      </c>
      <c r="Q62" s="9">
        <v>593.77370786516849</v>
      </c>
      <c r="R62" s="9">
        <v>1.1401460674157302</v>
      </c>
      <c r="S62" s="9">
        <v>0.68139438202247182</v>
      </c>
      <c r="T62" s="9">
        <v>7.6533426966292133</v>
      </c>
      <c r="U62" s="9">
        <v>3.084389188618764</v>
      </c>
      <c r="V62" s="9">
        <v>1.1182501457303371</v>
      </c>
      <c r="W62" s="9">
        <v>1.2468983925842696</v>
      </c>
      <c r="X62" s="9">
        <v>0.46054719101123592</v>
      </c>
      <c r="Y62" s="9">
        <v>11360.25382022472</v>
      </c>
      <c r="Z62" s="9">
        <v>274.35325842696625</v>
      </c>
      <c r="AA62" s="9">
        <v>1307.659619008461</v>
      </c>
      <c r="AB62" s="9">
        <v>5.7671640449438195</v>
      </c>
      <c r="AC62" s="10">
        <v>4.6117561797752806</v>
      </c>
    </row>
    <row r="63" spans="1:29">
      <c r="A63" s="16">
        <v>23774</v>
      </c>
      <c r="B63" s="8">
        <v>3.7624820224719095</v>
      </c>
      <c r="C63" s="9">
        <v>9.3222651685393245</v>
      </c>
      <c r="D63" s="9">
        <v>5.7197671853932581</v>
      </c>
      <c r="E63" s="9">
        <v>8.9802213483146058</v>
      </c>
      <c r="F63" s="9">
        <v>7.5976901022471912</v>
      </c>
      <c r="G63" s="9">
        <v>10.255937067415729</v>
      </c>
      <c r="H63" s="9">
        <v>9.0870539325842685</v>
      </c>
      <c r="I63" s="9">
        <v>3204.0797752808985</v>
      </c>
      <c r="J63" s="9">
        <v>3349.785056179775</v>
      </c>
      <c r="K63" s="9">
        <v>2540.8199999999997</v>
      </c>
      <c r="L63" s="9">
        <v>1152.8941573033705</v>
      </c>
      <c r="M63" s="9">
        <v>2720.1910112359551</v>
      </c>
      <c r="N63" s="9">
        <v>861.84269662921338</v>
      </c>
      <c r="O63" s="9">
        <v>508.93606741573029</v>
      </c>
      <c r="P63" s="9">
        <v>1040.854606741573</v>
      </c>
      <c r="Q63" s="9">
        <v>550.86112359550555</v>
      </c>
      <c r="R63" s="9">
        <v>1.4193471910112359</v>
      </c>
      <c r="S63" s="9">
        <v>0.69126966292134828</v>
      </c>
      <c r="T63" s="9">
        <v>7.6479561797752806</v>
      </c>
      <c r="U63" s="9">
        <v>3.0990589841095506</v>
      </c>
      <c r="V63" s="9">
        <v>1.1182501457303371</v>
      </c>
      <c r="W63" s="9">
        <v>1.2468983925842696</v>
      </c>
      <c r="X63" s="9">
        <v>0.4273303370786517</v>
      </c>
      <c r="Y63" s="9">
        <v>11360.25382022472</v>
      </c>
      <c r="Z63" s="9">
        <v>299.22101123595502</v>
      </c>
      <c r="AA63" s="9">
        <v>1370.386189393693</v>
      </c>
      <c r="AB63" s="9">
        <v>6.0481606741573026</v>
      </c>
      <c r="AC63" s="10">
        <v>4.6512573033707865</v>
      </c>
    </row>
    <row r="64" spans="1:29">
      <c r="A64" s="16">
        <v>23802</v>
      </c>
      <c r="B64" s="8">
        <v>3.1660926966292133</v>
      </c>
      <c r="C64" s="9">
        <v>8.8785132022471913</v>
      </c>
      <c r="D64" s="9">
        <v>5.2003000789325844</v>
      </c>
      <c r="E64" s="9">
        <v>8.9717918539325847</v>
      </c>
      <c r="F64" s="9">
        <v>7.5905583530898877</v>
      </c>
      <c r="G64" s="9">
        <v>10.246310092696628</v>
      </c>
      <c r="H64" s="9">
        <v>9.0785241573033701</v>
      </c>
      <c r="I64" s="9">
        <v>3201.0721910112356</v>
      </c>
      <c r="J64" s="9">
        <v>3087.1646067415727</v>
      </c>
      <c r="K64" s="9">
        <v>2619.9641292134834</v>
      </c>
      <c r="L64" s="9">
        <v>1119.702584269663</v>
      </c>
      <c r="M64" s="9">
        <v>2690.7303370786517</v>
      </c>
      <c r="N64" s="9">
        <v>839.5078651685393</v>
      </c>
      <c r="O64" s="9">
        <v>511.95629213483147</v>
      </c>
      <c r="P64" s="9">
        <v>1036.4693258426967</v>
      </c>
      <c r="Q64" s="9">
        <v>547.02547752808994</v>
      </c>
      <c r="R64" s="9">
        <v>1.3624064606741573</v>
      </c>
      <c r="S64" s="9">
        <v>0.69958988764044938</v>
      </c>
      <c r="T64" s="9">
        <v>7.6362926966292139</v>
      </c>
      <c r="U64" s="9">
        <v>3.1024375214802249</v>
      </c>
      <c r="V64" s="9">
        <v>1.1172004741292134</v>
      </c>
      <c r="W64" s="9">
        <v>1.1864075831460674</v>
      </c>
      <c r="X64" s="9">
        <v>0.47895000000000004</v>
      </c>
      <c r="Y64" s="9">
        <v>11349.59025280899</v>
      </c>
      <c r="Z64" s="9">
        <v>306.47418539325844</v>
      </c>
      <c r="AA64" s="9">
        <v>1387.6257176783638</v>
      </c>
      <c r="AB64" s="9">
        <v>5.7976269662921345</v>
      </c>
      <c r="AC64" s="10">
        <v>4.6666233146067411</v>
      </c>
    </row>
    <row r="65" spans="1:29">
      <c r="A65" s="16">
        <v>23833</v>
      </c>
      <c r="B65" s="8">
        <v>3.0918786516853931</v>
      </c>
      <c r="C65" s="9">
        <v>8.714858426966293</v>
      </c>
      <c r="D65" s="9">
        <v>4.8918546696629219</v>
      </c>
      <c r="E65" s="9">
        <v>8.946503370786516</v>
      </c>
      <c r="F65" s="9">
        <v>7.5691631056179771</v>
      </c>
      <c r="G65" s="9">
        <v>10.217429168539326</v>
      </c>
      <c r="H65" s="9">
        <v>9.0529348314606732</v>
      </c>
      <c r="I65" s="9">
        <v>3192.0494382022471</v>
      </c>
      <c r="J65" s="9">
        <v>2913.2705617977526</v>
      </c>
      <c r="K65" s="9">
        <v>2661.8597752808987</v>
      </c>
      <c r="L65" s="9">
        <v>1104.2040449438202</v>
      </c>
      <c r="M65" s="9">
        <v>2638.4269662921347</v>
      </c>
      <c r="N65" s="9">
        <v>847.87415730337068</v>
      </c>
      <c r="O65" s="9">
        <v>514.09078651685388</v>
      </c>
      <c r="P65" s="9">
        <v>1013.2453932584269</v>
      </c>
      <c r="Q65" s="9">
        <v>535.64539325842691</v>
      </c>
      <c r="R65" s="9">
        <v>1.4488988764044943</v>
      </c>
      <c r="S65" s="9">
        <v>0.82372584269662918</v>
      </c>
      <c r="T65" s="9">
        <v>7.6263955056179773</v>
      </c>
      <c r="U65" s="9">
        <v>3.1050226486404493</v>
      </c>
      <c r="V65" s="9">
        <v>1.1140514593258426</v>
      </c>
      <c r="W65" s="9">
        <v>1.1830634966292135</v>
      </c>
      <c r="X65" s="9">
        <v>0.45792359550561801</v>
      </c>
      <c r="Y65" s="9">
        <v>11317.599550561798</v>
      </c>
      <c r="Z65" s="9">
        <v>318.04224719101126</v>
      </c>
      <c r="AA65" s="9">
        <v>1413.8311257213531</v>
      </c>
      <c r="AB65" s="9">
        <v>5.8072224719101122</v>
      </c>
      <c r="AC65" s="10">
        <v>4.7715280898876404</v>
      </c>
    </row>
    <row r="66" spans="1:29">
      <c r="A66" s="16">
        <v>23863</v>
      </c>
      <c r="B66" s="8">
        <v>2.9244741573033708</v>
      </c>
      <c r="C66" s="9">
        <v>8.5806000000000004</v>
      </c>
      <c r="D66" s="9">
        <v>4.3493054617977531</v>
      </c>
      <c r="E66" s="9">
        <v>8.929644382022472</v>
      </c>
      <c r="F66" s="9">
        <v>7.5548996073033718</v>
      </c>
      <c r="G66" s="9">
        <v>10.198175219101124</v>
      </c>
      <c r="H66" s="9">
        <v>9.0358752808988765</v>
      </c>
      <c r="I66" s="9">
        <v>3186.0342696629214</v>
      </c>
      <c r="J66" s="9">
        <v>2622.385617977528</v>
      </c>
      <c r="K66" s="9">
        <v>2706.0312921348318</v>
      </c>
      <c r="L66" s="9">
        <v>1057.8455056179776</v>
      </c>
      <c r="M66" s="9">
        <v>2285.303370786517</v>
      </c>
      <c r="N66" s="9">
        <v>835.56404494382025</v>
      </c>
      <c r="O66" s="9">
        <v>523.65584269662918</v>
      </c>
      <c r="P66" s="9">
        <v>997.7670224719102</v>
      </c>
      <c r="Q66" s="9">
        <v>528.11932584269664</v>
      </c>
      <c r="R66" s="9">
        <v>1.3381522471910114</v>
      </c>
      <c r="S66" s="9">
        <v>1.306015168539326</v>
      </c>
      <c r="T66" s="9">
        <v>7.5022224719101134</v>
      </c>
      <c r="U66" s="9">
        <v>3.107135465553708</v>
      </c>
      <c r="V66" s="9">
        <v>1.1119521161235957</v>
      </c>
      <c r="W66" s="9">
        <v>1.22019524247191</v>
      </c>
      <c r="X66" s="9">
        <v>0.44277752808988763</v>
      </c>
      <c r="Y66" s="9">
        <v>11296.272415730338</v>
      </c>
      <c r="Z66" s="9">
        <v>317.44292134831466</v>
      </c>
      <c r="AA66" s="9">
        <v>1411.1668710874562</v>
      </c>
      <c r="AB66" s="9">
        <v>5.8060988764044943</v>
      </c>
      <c r="AC66" s="10">
        <v>4.7428971910112363</v>
      </c>
    </row>
    <row r="67" spans="1:29">
      <c r="A67" s="16">
        <v>23894</v>
      </c>
      <c r="B67" s="8">
        <v>2.5794831460674161</v>
      </c>
      <c r="C67" s="9">
        <v>8.7086404494382013</v>
      </c>
      <c r="D67" s="9">
        <v>5.4420401573033708</v>
      </c>
      <c r="E67" s="9">
        <v>8.8790674157303364</v>
      </c>
      <c r="F67" s="9">
        <v>7.5121091123595507</v>
      </c>
      <c r="G67" s="9">
        <v>10.140413370786517</v>
      </c>
      <c r="H67" s="9">
        <v>8.9846966292134827</v>
      </c>
      <c r="I67" s="9">
        <v>3732.5280898876404</v>
      </c>
      <c r="J67" s="9">
        <v>2632.0314606741572</v>
      </c>
      <c r="K67" s="9">
        <v>2617.385393258427</v>
      </c>
      <c r="L67" s="9">
        <v>1083.6314606741573</v>
      </c>
      <c r="M67" s="9">
        <v>2272.3595505617977</v>
      </c>
      <c r="N67" s="9">
        <v>830.83146067415726</v>
      </c>
      <c r="O67" s="9">
        <v>517.13932584269662</v>
      </c>
      <c r="P67" s="9">
        <v>984.21573033707864</v>
      </c>
      <c r="Q67" s="9">
        <v>515.27528089887642</v>
      </c>
      <c r="R67" s="9">
        <v>1.4734831460674158</v>
      </c>
      <c r="S67" s="9">
        <v>0.97640449438202248</v>
      </c>
      <c r="T67" s="9">
        <v>7.6496853932584266</v>
      </c>
      <c r="U67" s="9">
        <v>3.0991633152685396</v>
      </c>
      <c r="V67" s="9">
        <v>1.105654086516854</v>
      </c>
      <c r="W67" s="9">
        <v>1.2132841303370785</v>
      </c>
      <c r="X67" s="9">
        <v>0.36570786516853931</v>
      </c>
      <c r="Y67" s="9">
        <v>11232.291011235955</v>
      </c>
      <c r="Z67" s="9">
        <v>315.64494382022474</v>
      </c>
      <c r="AA67" s="9">
        <v>1403.174107185765</v>
      </c>
      <c r="AB67" s="9">
        <v>5.5832584269662924</v>
      </c>
      <c r="AC67" s="10">
        <v>4.637921348314606</v>
      </c>
    </row>
    <row r="68" spans="1:29">
      <c r="A68" s="16">
        <v>23924</v>
      </c>
      <c r="B68" s="8">
        <v>2.2968061797752806</v>
      </c>
      <c r="C68" s="9">
        <v>8.7003727528089865</v>
      </c>
      <c r="D68" s="9">
        <v>6.3518174901685382</v>
      </c>
      <c r="E68" s="9">
        <v>8.8706379213483135</v>
      </c>
      <c r="F68" s="9">
        <v>7.5049773632022463</v>
      </c>
      <c r="G68" s="9">
        <v>10.130786396067414</v>
      </c>
      <c r="H68" s="9">
        <v>8.9761668539325825</v>
      </c>
      <c r="I68" s="9">
        <v>3304.2084269662919</v>
      </c>
      <c r="J68" s="9">
        <v>2676.0008988764039</v>
      </c>
      <c r="K68" s="9">
        <v>2482.9450280898873</v>
      </c>
      <c r="L68" s="9">
        <v>1063.0931460674155</v>
      </c>
      <c r="M68" s="9">
        <v>2199.2584269662916</v>
      </c>
      <c r="N68" s="9">
        <v>902.76011235955036</v>
      </c>
      <c r="O68" s="9">
        <v>502.72564606741565</v>
      </c>
      <c r="P68" s="9">
        <v>993.56820224719092</v>
      </c>
      <c r="Q68" s="9">
        <v>508.31247191011227</v>
      </c>
      <c r="R68" s="9">
        <v>1.5696320224719098</v>
      </c>
      <c r="S68" s="9">
        <v>0.85132584269662914</v>
      </c>
      <c r="T68" s="9">
        <v>7.8100278089887629</v>
      </c>
      <c r="U68" s="9">
        <v>3.1170383728905331</v>
      </c>
      <c r="V68" s="9">
        <v>1.1046044149157301</v>
      </c>
      <c r="W68" s="9">
        <v>1.1925817576966291</v>
      </c>
      <c r="X68" s="9">
        <v>0.36181348314606737</v>
      </c>
      <c r="Y68" s="9">
        <v>11221.627443820224</v>
      </c>
      <c r="Z68" s="9">
        <v>315.34528089887635</v>
      </c>
      <c r="AA68" s="9">
        <v>1401.8419798688162</v>
      </c>
      <c r="AB68" s="9">
        <v>5.630278932584269</v>
      </c>
      <c r="AC68" s="10">
        <v>4.3790073033707859</v>
      </c>
    </row>
    <row r="69" spans="1:29">
      <c r="A69" s="16">
        <v>23955</v>
      </c>
      <c r="B69" s="8">
        <v>2.8946780898876399</v>
      </c>
      <c r="C69" s="9">
        <v>8.8928278089887627</v>
      </c>
      <c r="D69" s="9">
        <v>7.0631540311797751</v>
      </c>
      <c r="E69" s="9">
        <v>8.8874969101123593</v>
      </c>
      <c r="F69" s="9">
        <v>7.5192408615168533</v>
      </c>
      <c r="G69" s="9">
        <v>10.150040345505618</v>
      </c>
      <c r="H69" s="9">
        <v>8.993226404494381</v>
      </c>
      <c r="I69" s="9">
        <v>2974.6415730337076</v>
      </c>
      <c r="J69" s="9">
        <v>2659.0523595505615</v>
      </c>
      <c r="K69" s="9">
        <v>2289.2656741573032</v>
      </c>
      <c r="L69" s="9">
        <v>984.26162921348305</v>
      </c>
      <c r="M69" s="9">
        <v>2079.0505617977528</v>
      </c>
      <c r="N69" s="9">
        <v>852.94382022471905</v>
      </c>
      <c r="O69" s="9">
        <v>489.73191011235951</v>
      </c>
      <c r="P69" s="9">
        <v>1038.8144943820225</v>
      </c>
      <c r="Q69" s="9">
        <v>512.56592696629207</v>
      </c>
      <c r="R69" s="9">
        <v>1.5104213483146067</v>
      </c>
      <c r="S69" s="9">
        <v>0.85294382022471904</v>
      </c>
      <c r="T69" s="9">
        <v>7.9448162921348313</v>
      </c>
      <c r="U69" s="9">
        <v>3.1248471017395785</v>
      </c>
      <c r="V69" s="9">
        <v>1.1067037581179775</v>
      </c>
      <c r="W69" s="9">
        <v>1.2144359823595505</v>
      </c>
      <c r="X69" s="9">
        <v>0.3349581460674157</v>
      </c>
      <c r="Y69" s="9">
        <v>11242.954578651685</v>
      </c>
      <c r="Z69" s="9">
        <v>315.94460674157301</v>
      </c>
      <c r="AA69" s="9">
        <v>1404.5062345027134</v>
      </c>
      <c r="AB69" s="9">
        <v>5.6081056179775279</v>
      </c>
      <c r="AC69" s="10">
        <v>4.2895966292134826</v>
      </c>
    </row>
    <row r="70" spans="1:29">
      <c r="A70" s="16">
        <v>23986</v>
      </c>
      <c r="B70" s="8">
        <v>3.2359249999999995</v>
      </c>
      <c r="C70" s="9">
        <v>8.8564491573033699</v>
      </c>
      <c r="D70" s="9">
        <v>6.8953101157303358</v>
      </c>
      <c r="E70" s="9">
        <v>8.8706379213483135</v>
      </c>
      <c r="F70" s="9">
        <v>7.5049773632022463</v>
      </c>
      <c r="G70" s="9">
        <v>10.130786396067414</v>
      </c>
      <c r="H70" s="9">
        <v>8.9761668539325825</v>
      </c>
      <c r="I70" s="9">
        <v>2766.8089887640444</v>
      </c>
      <c r="J70" s="9">
        <v>2739.4956179775277</v>
      </c>
      <c r="K70" s="9">
        <v>2187.1979775280893</v>
      </c>
      <c r="L70" s="9">
        <v>940.89241573033689</v>
      </c>
      <c r="M70" s="9">
        <v>2199.2584269662916</v>
      </c>
      <c r="N70" s="9">
        <v>933.79803370786499</v>
      </c>
      <c r="O70" s="9">
        <v>478.25002808988756</v>
      </c>
      <c r="P70" s="9">
        <v>1122.2425561797752</v>
      </c>
      <c r="Q70" s="9">
        <v>518.06724719101112</v>
      </c>
      <c r="R70" s="9">
        <v>1.6148587078651684</v>
      </c>
      <c r="S70" s="9">
        <v>0.85132584269662914</v>
      </c>
      <c r="T70" s="9">
        <v>8.0982370786516835</v>
      </c>
      <c r="U70" s="9">
        <v>3.1410285534328648</v>
      </c>
      <c r="V70" s="9">
        <v>1.1046044149157301</v>
      </c>
      <c r="W70" s="9">
        <v>1.2121322783146065</v>
      </c>
      <c r="X70" s="9">
        <v>0.34585112359550557</v>
      </c>
      <c r="Y70" s="9">
        <v>11221.627443820224</v>
      </c>
      <c r="Z70" s="9">
        <v>320.22266853932581</v>
      </c>
      <c r="AA70" s="9">
        <v>1413.5089374599363</v>
      </c>
      <c r="AB70" s="9">
        <v>5.5956938202247182</v>
      </c>
      <c r="AC70" s="10">
        <v>4.2229308988764043</v>
      </c>
    </row>
    <row r="71" spans="1:29">
      <c r="A71" s="16">
        <v>24016</v>
      </c>
      <c r="B71" s="8">
        <v>3.2833494382022468</v>
      </c>
      <c r="C71" s="9">
        <v>8.9454882022471907</v>
      </c>
      <c r="D71" s="9">
        <v>7.1524321146067402</v>
      </c>
      <c r="E71" s="9">
        <v>8.8622084269662906</v>
      </c>
      <c r="F71" s="9">
        <v>7.4978456140449437</v>
      </c>
      <c r="G71" s="9">
        <v>10.121159421348313</v>
      </c>
      <c r="H71" s="9">
        <v>8.9676370786516841</v>
      </c>
      <c r="I71" s="9">
        <v>2932.5112359550558</v>
      </c>
      <c r="J71" s="9">
        <v>2871.2031460674152</v>
      </c>
      <c r="K71" s="9">
        <v>2216.8367415730336</v>
      </c>
      <c r="L71" s="9">
        <v>925.29146067415718</v>
      </c>
      <c r="M71" s="9">
        <v>2516.1123595505615</v>
      </c>
      <c r="N71" s="9">
        <v>860.26235955056165</v>
      </c>
      <c r="O71" s="9">
        <v>456.88702247191009</v>
      </c>
      <c r="P71" s="9">
        <v>1122.0620786516854</v>
      </c>
      <c r="Q71" s="9">
        <v>514.29691011235946</v>
      </c>
      <c r="R71" s="9">
        <v>1.6735691011235954</v>
      </c>
      <c r="S71" s="9">
        <v>0.85051685393258425</v>
      </c>
      <c r="T71" s="9">
        <v>8.2322943820224719</v>
      </c>
      <c r="U71" s="9">
        <v>3.1369309265817975</v>
      </c>
      <c r="V71" s="9">
        <v>1.1035547433146067</v>
      </c>
      <c r="W71" s="9">
        <v>1.2305123686516855</v>
      </c>
      <c r="X71" s="9">
        <v>0.37918876404494378</v>
      </c>
      <c r="Y71" s="9">
        <v>11210.963876404494</v>
      </c>
      <c r="Z71" s="9">
        <v>319.91837078651679</v>
      </c>
      <c r="AA71" s="9">
        <v>1412.1657233920303</v>
      </c>
      <c r="AB71" s="9">
        <v>5.5327893258426961</v>
      </c>
      <c r="AC71" s="10">
        <v>4.1799359550561794</v>
      </c>
    </row>
    <row r="72" spans="1:29">
      <c r="A72" s="16">
        <v>24047</v>
      </c>
      <c r="B72" s="8">
        <v>3.5246988764044946</v>
      </c>
      <c r="C72" s="9">
        <v>9.0646483146067407</v>
      </c>
      <c r="D72" s="9">
        <v>6.6924057101123591</v>
      </c>
      <c r="E72" s="9">
        <v>8.8453494382022466</v>
      </c>
      <c r="F72" s="9">
        <v>7.4835821157303375</v>
      </c>
      <c r="G72" s="9">
        <v>10.101905471910113</v>
      </c>
      <c r="H72" s="9">
        <v>8.9505775280898874</v>
      </c>
      <c r="I72" s="9">
        <v>2960.5348314606745</v>
      </c>
      <c r="J72" s="9">
        <v>2972.9146067415732</v>
      </c>
      <c r="K72" s="9">
        <v>2212.619550561798</v>
      </c>
      <c r="L72" s="9">
        <v>950.32460674157301</v>
      </c>
      <c r="M72" s="9">
        <v>2440.5842696629215</v>
      </c>
      <c r="N72" s="9">
        <v>910.79775280898878</v>
      </c>
      <c r="O72" s="9">
        <v>456.01786516853934</v>
      </c>
      <c r="P72" s="9">
        <v>1142.476404494382</v>
      </c>
      <c r="Q72" s="9">
        <v>513.31853932584272</v>
      </c>
      <c r="R72" s="9">
        <v>1.3432056179775282</v>
      </c>
      <c r="S72" s="9">
        <v>0.84889887640449435</v>
      </c>
      <c r="T72" s="9">
        <v>8.0415483146067412</v>
      </c>
      <c r="U72" s="9">
        <v>3.1486485915479774</v>
      </c>
      <c r="V72" s="9">
        <v>1.1014554001123595</v>
      </c>
      <c r="W72" s="9">
        <v>1.208676722247191</v>
      </c>
      <c r="X72" s="9">
        <v>0.33336966292134829</v>
      </c>
      <c r="Y72" s="9">
        <v>11189.636741573035</v>
      </c>
      <c r="Z72" s="9">
        <v>319.30977528089886</v>
      </c>
      <c r="AA72" s="9">
        <v>1409.4792952562182</v>
      </c>
      <c r="AB72" s="9">
        <v>5.5072314606741575</v>
      </c>
      <c r="AC72" s="10">
        <v>4.3276157303370786</v>
      </c>
    </row>
    <row r="73" spans="1:29">
      <c r="A73" s="16">
        <v>24077</v>
      </c>
      <c r="B73" s="8">
        <v>4.0415640449438204</v>
      </c>
      <c r="C73" s="9">
        <v>9.0891146067415729</v>
      </c>
      <c r="D73" s="9">
        <v>6.9912090067415731</v>
      </c>
      <c r="E73" s="9">
        <v>8.8116314606741568</v>
      </c>
      <c r="F73" s="9">
        <v>7.4550551191011243</v>
      </c>
      <c r="G73" s="9">
        <v>10.063397573033708</v>
      </c>
      <c r="H73" s="9">
        <v>8.9164584269662921</v>
      </c>
      <c r="I73" s="9">
        <v>2913.1325842696629</v>
      </c>
      <c r="J73" s="9">
        <v>2837.8157303370785</v>
      </c>
      <c r="K73" s="9">
        <v>2189.6503370786518</v>
      </c>
      <c r="L73" s="9">
        <v>995.32764044943815</v>
      </c>
      <c r="M73" s="9">
        <v>2255.1011235955057</v>
      </c>
      <c r="N73" s="9">
        <v>855.35280898876397</v>
      </c>
      <c r="O73" s="9">
        <v>485.55146067415728</v>
      </c>
      <c r="P73" s="9">
        <v>1163.3150561797754</v>
      </c>
      <c r="Q73" s="9">
        <v>514.62112359550565</v>
      </c>
      <c r="R73" s="9">
        <v>1.1284314606741572</v>
      </c>
      <c r="S73" s="9">
        <v>0.8165932584269664</v>
      </c>
      <c r="T73" s="9">
        <v>8.2980674157303369</v>
      </c>
      <c r="U73" s="9">
        <v>3.1384953569546066</v>
      </c>
      <c r="V73" s="9">
        <v>1.0972567137078653</v>
      </c>
      <c r="W73" s="9">
        <v>1.1846488413483147</v>
      </c>
      <c r="X73" s="9">
        <v>0.33738426966292134</v>
      </c>
      <c r="Y73" s="9">
        <v>11146.982471910113</v>
      </c>
      <c r="Z73" s="9">
        <v>318.09258426966295</v>
      </c>
      <c r="AA73" s="9">
        <v>1404.1064389845933</v>
      </c>
      <c r="AB73" s="9">
        <v>5.4571685393258429</v>
      </c>
      <c r="AC73" s="10">
        <v>4.4476584269662922</v>
      </c>
    </row>
    <row r="74" spans="1:29">
      <c r="A74" s="16">
        <v>24108</v>
      </c>
      <c r="B74" s="8">
        <v>4.1675325842696633</v>
      </c>
      <c r="C74" s="9">
        <v>8.9138157303370793</v>
      </c>
      <c r="D74" s="9">
        <v>7.0611206651685396</v>
      </c>
      <c r="E74" s="9">
        <v>8.4557483146067423</v>
      </c>
      <c r="F74" s="9">
        <v>6.6966003056179781</v>
      </c>
      <c r="G74" s="9">
        <v>10.61836386516854</v>
      </c>
      <c r="H74" s="9">
        <v>8.053174004494382</v>
      </c>
      <c r="I74" s="9">
        <v>3131.5955056179778</v>
      </c>
      <c r="J74" s="9">
        <v>2706.7379775280897</v>
      </c>
      <c r="K74" s="9">
        <v>2175.1155056179773</v>
      </c>
      <c r="L74" s="9">
        <v>1053.5550561797752</v>
      </c>
      <c r="M74" s="9">
        <v>2352</v>
      </c>
      <c r="N74" s="9">
        <v>897.90022471910117</v>
      </c>
      <c r="O74" s="9">
        <v>502.81707865168539</v>
      </c>
      <c r="P74" s="9">
        <v>1105.6161797752809</v>
      </c>
      <c r="Q74" s="9">
        <v>514.62112359550565</v>
      </c>
      <c r="R74" s="9">
        <v>1.1363595505617978</v>
      </c>
      <c r="S74" s="9">
        <v>0.80514157303370781</v>
      </c>
      <c r="T74" s="9">
        <v>8.5235775280898878</v>
      </c>
      <c r="U74" s="9">
        <v>3.1548144588674161</v>
      </c>
      <c r="V74" s="9">
        <v>1.1535760848539327</v>
      </c>
      <c r="W74" s="9">
        <v>1.2234897869662922</v>
      </c>
      <c r="X74" s="9">
        <v>0.46775730337078653</v>
      </c>
      <c r="Y74" s="9">
        <v>13928.949213483147</v>
      </c>
      <c r="Z74" s="9">
        <v>318.09258426966295</v>
      </c>
      <c r="AA74" s="9">
        <v>1404.1064389845933</v>
      </c>
      <c r="AB74" s="9">
        <v>5.4571685393258429</v>
      </c>
      <c r="AC74" s="10">
        <v>4.449420224719101</v>
      </c>
    </row>
    <row r="75" spans="1:29">
      <c r="A75" s="16">
        <v>24139</v>
      </c>
      <c r="B75" s="8">
        <v>4.132225842696629</v>
      </c>
      <c r="C75" s="9">
        <v>8.5149426966292125</v>
      </c>
      <c r="D75" s="9">
        <v>6.636350324157303</v>
      </c>
      <c r="E75" s="9">
        <v>8.4072140449438191</v>
      </c>
      <c r="F75" s="9">
        <v>6.6581631865168536</v>
      </c>
      <c r="G75" s="9">
        <v>10.557416623595504</v>
      </c>
      <c r="H75" s="9">
        <v>8.0069504292134823</v>
      </c>
      <c r="I75" s="9">
        <v>3053.1876404494383</v>
      </c>
      <c r="J75" s="9">
        <v>2624.8129775280895</v>
      </c>
      <c r="K75" s="9">
        <v>2172.2650561797755</v>
      </c>
      <c r="L75" s="9">
        <v>1066.7764044943819</v>
      </c>
      <c r="M75" s="9">
        <v>2391.0505617977528</v>
      </c>
      <c r="N75" s="9">
        <v>867.96011235955041</v>
      </c>
      <c r="O75" s="9">
        <v>499.931011235955</v>
      </c>
      <c r="P75" s="9">
        <v>1092.9641011235956</v>
      </c>
      <c r="Q75" s="9">
        <v>514.90792134831452</v>
      </c>
      <c r="R75" s="9">
        <v>1.2524550561797752</v>
      </c>
      <c r="S75" s="9">
        <v>0.63761348314606736</v>
      </c>
      <c r="T75" s="9">
        <v>8.4439994382022459</v>
      </c>
      <c r="U75" s="9">
        <v>3.1404870269480334</v>
      </c>
      <c r="V75" s="9">
        <v>1.1469547935505617</v>
      </c>
      <c r="W75" s="9">
        <v>1.2164672052808989</v>
      </c>
      <c r="X75" s="9">
        <v>0.42828707865168536</v>
      </c>
      <c r="Y75" s="9">
        <v>13848.99988764045</v>
      </c>
      <c r="Z75" s="9">
        <v>323.5362921348314</v>
      </c>
      <c r="AA75" s="9">
        <v>1413.2844001489568</v>
      </c>
      <c r="AB75" s="9">
        <v>5.4258455056179775</v>
      </c>
      <c r="AC75" s="10">
        <v>4.437019101123596</v>
      </c>
    </row>
    <row r="76" spans="1:29">
      <c r="A76" s="16">
        <v>24167</v>
      </c>
      <c r="B76" s="8">
        <v>4.2716224719101117</v>
      </c>
      <c r="C76" s="9">
        <v>8.3286168539325836</v>
      </c>
      <c r="D76" s="9">
        <v>6.4896345213483144</v>
      </c>
      <c r="E76" s="9">
        <v>8.3748578651685381</v>
      </c>
      <c r="F76" s="9">
        <v>6.6325384404494381</v>
      </c>
      <c r="G76" s="9">
        <v>10.516785129213483</v>
      </c>
      <c r="H76" s="9">
        <v>7.9761347123595501</v>
      </c>
      <c r="I76" s="9">
        <v>2952.4449438202246</v>
      </c>
      <c r="J76" s="9">
        <v>2554.5977528089888</v>
      </c>
      <c r="K76" s="9">
        <v>2139.824606741573</v>
      </c>
      <c r="L76" s="9">
        <v>1045.9193258426965</v>
      </c>
      <c r="M76" s="9">
        <v>2312.0505617977528</v>
      </c>
      <c r="N76" s="9">
        <v>807.03651685393254</v>
      </c>
      <c r="O76" s="9">
        <v>484.30915730337074</v>
      </c>
      <c r="P76" s="9">
        <v>1149.3072471910111</v>
      </c>
      <c r="Q76" s="9">
        <v>512.9262359550562</v>
      </c>
      <c r="R76" s="9">
        <v>1.5102488764044943</v>
      </c>
      <c r="S76" s="9">
        <v>0.74160112359550567</v>
      </c>
      <c r="T76" s="9">
        <v>9.3118926966292133</v>
      </c>
      <c r="U76" s="9">
        <v>3.1267177356887075</v>
      </c>
      <c r="V76" s="9">
        <v>1.1425405993483146</v>
      </c>
      <c r="W76" s="9">
        <v>1.1925507939325841</v>
      </c>
      <c r="X76" s="9">
        <v>0.41180674157303371</v>
      </c>
      <c r="Y76" s="9">
        <v>13795.700337078652</v>
      </c>
      <c r="Z76" s="9">
        <v>322.29112359550561</v>
      </c>
      <c r="AA76" s="9">
        <v>1407.8452042535794</v>
      </c>
      <c r="AB76" s="9">
        <v>5.5750955056179778</v>
      </c>
      <c r="AC76" s="10">
        <v>4.389406179775281</v>
      </c>
    </row>
    <row r="77" spans="1:29">
      <c r="A77" s="16">
        <v>24198</v>
      </c>
      <c r="B77" s="8">
        <v>4.6364143258426962</v>
      </c>
      <c r="C77" s="9">
        <v>8.2991207865168537</v>
      </c>
      <c r="D77" s="9">
        <v>6.6123136193820224</v>
      </c>
      <c r="E77" s="9">
        <v>8.3451980337078648</v>
      </c>
      <c r="F77" s="9">
        <v>6.6090490898876402</v>
      </c>
      <c r="G77" s="9">
        <v>10.479539592696629</v>
      </c>
      <c r="H77" s="9">
        <v>7.947886971910112</v>
      </c>
      <c r="I77" s="9">
        <v>2879.393258426966</v>
      </c>
      <c r="J77" s="9">
        <v>2484.4330056179774</v>
      </c>
      <c r="K77" s="9">
        <v>2031.6588483146065</v>
      </c>
      <c r="L77" s="9">
        <v>1061.3415730337078</v>
      </c>
      <c r="M77" s="9">
        <v>2321.25</v>
      </c>
      <c r="N77" s="9">
        <v>842.43117977528095</v>
      </c>
      <c r="O77" s="9">
        <v>485.98455056179773</v>
      </c>
      <c r="P77" s="9">
        <v>1243.5640449438201</v>
      </c>
      <c r="Q77" s="9">
        <v>511.10969101123595</v>
      </c>
      <c r="R77" s="9">
        <v>1.6448707865168539</v>
      </c>
      <c r="S77" s="9">
        <v>0.79461516853932579</v>
      </c>
      <c r="T77" s="9">
        <v>9.314558988764043</v>
      </c>
      <c r="U77" s="9">
        <v>3.1293668935623593</v>
      </c>
      <c r="V77" s="9">
        <v>1.1384942546629213</v>
      </c>
      <c r="W77" s="9">
        <v>1.2074939064606742</v>
      </c>
      <c r="X77" s="9">
        <v>0.39296067415730335</v>
      </c>
      <c r="Y77" s="9">
        <v>13746.842415730336</v>
      </c>
      <c r="Z77" s="9">
        <v>316.36811797752807</v>
      </c>
      <c r="AA77" s="9">
        <v>1391.5412876114267</v>
      </c>
      <c r="AB77" s="9">
        <v>5.3762584269662916</v>
      </c>
      <c r="AC77" s="10">
        <v>4.21476404494382</v>
      </c>
    </row>
    <row r="78" spans="1:29">
      <c r="A78" s="16">
        <v>24228</v>
      </c>
      <c r="B78" s="8">
        <v>4.4556067415730336</v>
      </c>
      <c r="C78" s="9">
        <v>8.2146449438202254</v>
      </c>
      <c r="D78" s="9">
        <v>6.6461141651685391</v>
      </c>
      <c r="E78" s="9">
        <v>8.3371089887640455</v>
      </c>
      <c r="F78" s="9">
        <v>6.6026429033707865</v>
      </c>
      <c r="G78" s="9">
        <v>10.469381719101124</v>
      </c>
      <c r="H78" s="9">
        <v>7.9401830426966296</v>
      </c>
      <c r="I78" s="9">
        <v>2872.2595505617978</v>
      </c>
      <c r="J78" s="9">
        <v>2504.0857303370785</v>
      </c>
      <c r="K78" s="9">
        <v>1960.2932584269663</v>
      </c>
      <c r="L78" s="9">
        <v>1084.2844943820226</v>
      </c>
      <c r="M78" s="9">
        <v>2223.4606741573034</v>
      </c>
      <c r="N78" s="9">
        <v>889.38426966292138</v>
      </c>
      <c r="O78" s="9">
        <v>478.73887640449436</v>
      </c>
      <c r="P78" s="9">
        <v>1223.4244943820227</v>
      </c>
      <c r="Q78" s="9">
        <v>510.61426966292134</v>
      </c>
      <c r="R78" s="9">
        <v>1.5989808988764047</v>
      </c>
      <c r="S78" s="9">
        <v>0.76170898876404491</v>
      </c>
      <c r="T78" s="9">
        <v>9.0588651685393256</v>
      </c>
      <c r="U78" s="9">
        <v>3.141276113983146</v>
      </c>
      <c r="V78" s="9">
        <v>1.1373907061123596</v>
      </c>
      <c r="W78" s="9">
        <v>1.2063234761797754</v>
      </c>
      <c r="X78" s="9">
        <v>0.39084269662921345</v>
      </c>
      <c r="Y78" s="9">
        <v>13733.517528089887</v>
      </c>
      <c r="Z78" s="9">
        <v>320.8384269662921</v>
      </c>
      <c r="AA78" s="9">
        <v>1401.4994757089721</v>
      </c>
      <c r="AB78" s="9">
        <v>5.409262921348315</v>
      </c>
      <c r="AC78" s="10">
        <v>4.2984011235955055</v>
      </c>
    </row>
    <row r="79" spans="1:29">
      <c r="A79" s="16">
        <v>24259</v>
      </c>
      <c r="B79" s="8">
        <v>4.5612811797752801</v>
      </c>
      <c r="C79" s="9">
        <v>7.9993457865168534</v>
      </c>
      <c r="D79" s="9">
        <v>6.416759615449438</v>
      </c>
      <c r="E79" s="9">
        <v>7.0424033707865172</v>
      </c>
      <c r="F79" s="9">
        <v>6.5834243438202247</v>
      </c>
      <c r="G79" s="9">
        <v>6.6278723705056182</v>
      </c>
      <c r="H79" s="9">
        <v>7.9170712550561797</v>
      </c>
      <c r="I79" s="9">
        <v>2876.0233146067417</v>
      </c>
      <c r="J79" s="9">
        <v>2496.7969943820226</v>
      </c>
      <c r="K79" s="9">
        <v>1952.1625280898875</v>
      </c>
      <c r="L79" s="9">
        <v>1131.1838764044944</v>
      </c>
      <c r="M79" s="9">
        <v>2216.9887640449438</v>
      </c>
      <c r="N79" s="9">
        <v>1020.1612359550561</v>
      </c>
      <c r="O79" s="9">
        <v>494.31921348314603</v>
      </c>
      <c r="P79" s="9">
        <v>1250.9532303370786</v>
      </c>
      <c r="Q79" s="9">
        <v>537.79297752808986</v>
      </c>
      <c r="R79" s="9">
        <v>1.5674803370786516</v>
      </c>
      <c r="S79" s="9">
        <v>0.72744943820224717</v>
      </c>
      <c r="T79" s="9">
        <v>8.593429494382022</v>
      </c>
      <c r="U79" s="9">
        <v>3.1585447216869946</v>
      </c>
      <c r="V79" s="9">
        <v>1.1340800604606742</v>
      </c>
      <c r="W79" s="9">
        <v>1.2028121853370788</v>
      </c>
      <c r="X79" s="9">
        <v>0.32042415730337076</v>
      </c>
      <c r="Y79" s="9">
        <v>13693.54286516854</v>
      </c>
      <c r="Z79" s="9">
        <v>319.90455056179775</v>
      </c>
      <c r="AA79" s="9">
        <v>1397.4200787874388</v>
      </c>
      <c r="AB79" s="9">
        <v>5.3536814606741565</v>
      </c>
      <c r="AC79" s="10">
        <v>4.0988311797752806</v>
      </c>
    </row>
    <row r="80" spans="1:29">
      <c r="A80" s="16">
        <v>24289</v>
      </c>
      <c r="B80" s="8">
        <v>4.9745264044943811</v>
      </c>
      <c r="C80" s="9">
        <v>7.9190039325842694</v>
      </c>
      <c r="D80" s="9">
        <v>6.2952325112359544</v>
      </c>
      <c r="E80" s="9">
        <v>7.0218449438202244</v>
      </c>
      <c r="F80" s="9">
        <v>6.5642057842696628</v>
      </c>
      <c r="G80" s="9">
        <v>6.6085240567415724</v>
      </c>
      <c r="H80" s="9">
        <v>7.8939594674157298</v>
      </c>
      <c r="I80" s="9">
        <v>2852.9483146067414</v>
      </c>
      <c r="J80" s="9">
        <v>2543.7349999999997</v>
      </c>
      <c r="K80" s="9">
        <v>2032.1212359550561</v>
      </c>
      <c r="L80" s="9">
        <v>1199.2917415730335</v>
      </c>
      <c r="M80" s="9">
        <v>2305.5</v>
      </c>
      <c r="N80" s="9">
        <v>1064.6747191011234</v>
      </c>
      <c r="O80" s="9">
        <v>509.88679775280895</v>
      </c>
      <c r="P80" s="9">
        <v>1323.7196629213483</v>
      </c>
      <c r="Q80" s="9">
        <v>564.71797752808993</v>
      </c>
      <c r="R80" s="9">
        <v>1.2434157303370785</v>
      </c>
      <c r="S80" s="9">
        <v>0.72532584269662925</v>
      </c>
      <c r="T80" s="9">
        <v>8.3490185393258418</v>
      </c>
      <c r="U80" s="9">
        <v>3.1630816465871345</v>
      </c>
      <c r="V80" s="9">
        <v>1.1307694148089888</v>
      </c>
      <c r="W80" s="9">
        <v>1.2183374166292134</v>
      </c>
      <c r="X80" s="9">
        <v>0.32726011235955055</v>
      </c>
      <c r="Y80" s="9">
        <v>13653.56820224719</v>
      </c>
      <c r="Z80" s="9">
        <v>318.97067415730334</v>
      </c>
      <c r="AA80" s="9">
        <v>1393.3406818659055</v>
      </c>
      <c r="AB80" s="9">
        <v>5.3112848314606733</v>
      </c>
      <c r="AC80" s="10">
        <v>4.0203775280898872</v>
      </c>
    </row>
    <row r="81" spans="1:29">
      <c r="A81" s="16">
        <v>24320</v>
      </c>
      <c r="B81" s="8">
        <v>4.9187865168539329</v>
      </c>
      <c r="C81" s="9">
        <v>7.8726337078651696</v>
      </c>
      <c r="D81" s="9">
        <v>6.1713181617977533</v>
      </c>
      <c r="E81" s="9">
        <v>6.9807280898876414</v>
      </c>
      <c r="F81" s="9">
        <v>6.52576866516854</v>
      </c>
      <c r="G81" s="9">
        <v>6.5698274292134835</v>
      </c>
      <c r="H81" s="9">
        <v>7.8477358921348319</v>
      </c>
      <c r="I81" s="9">
        <v>2739.2404494382026</v>
      </c>
      <c r="J81" s="9">
        <v>2616.8287640449439</v>
      </c>
      <c r="K81" s="9">
        <v>2058.0786516853932</v>
      </c>
      <c r="L81" s="9">
        <v>1204.1155056179778</v>
      </c>
      <c r="M81" s="9">
        <v>2369.2584269662921</v>
      </c>
      <c r="N81" s="9">
        <v>1067.8831460674157</v>
      </c>
      <c r="O81" s="9">
        <v>537.37528089887644</v>
      </c>
      <c r="P81" s="9">
        <v>1290.9883146067416</v>
      </c>
      <c r="Q81" s="9">
        <v>580.38247191011237</v>
      </c>
      <c r="R81" s="9">
        <v>1.3477303370786518</v>
      </c>
      <c r="S81" s="9">
        <v>0.72107865168539331</v>
      </c>
      <c r="T81" s="9">
        <v>8.5842696629213489</v>
      </c>
      <c r="U81" s="9">
        <v>3.153338865676854</v>
      </c>
      <c r="V81" s="9">
        <v>1.1241481235056181</v>
      </c>
      <c r="W81" s="9">
        <v>1.230128417977528</v>
      </c>
      <c r="X81" s="9">
        <v>0.30817528089887641</v>
      </c>
      <c r="Y81" s="9">
        <v>13573.618876404495</v>
      </c>
      <c r="Z81" s="9">
        <v>317.10292134831462</v>
      </c>
      <c r="AA81" s="9">
        <v>1385.1818880228393</v>
      </c>
      <c r="AB81" s="9">
        <v>5.3179550561797759</v>
      </c>
      <c r="AC81" s="10">
        <v>3.93245393258427</v>
      </c>
    </row>
    <row r="82" spans="1:29">
      <c r="A82" s="16">
        <v>24351</v>
      </c>
      <c r="B82" s="8">
        <v>4.3025561797752809</v>
      </c>
      <c r="C82" s="9">
        <v>7.7063904494382021</v>
      </c>
      <c r="D82" s="9">
        <v>5.9929904073033704</v>
      </c>
      <c r="E82" s="9">
        <v>6.9670224719101128</v>
      </c>
      <c r="F82" s="9">
        <v>6.512956292134831</v>
      </c>
      <c r="G82" s="9">
        <v>6.5569285533707866</v>
      </c>
      <c r="H82" s="9">
        <v>7.8323280337078653</v>
      </c>
      <c r="I82" s="9">
        <v>2717.5842696629211</v>
      </c>
      <c r="J82" s="9">
        <v>2559.3441011235955</v>
      </c>
      <c r="K82" s="9">
        <v>2054.0379213483147</v>
      </c>
      <c r="L82" s="9">
        <v>1093.1165730337079</v>
      </c>
      <c r="M82" s="9">
        <v>2287.5</v>
      </c>
      <c r="N82" s="9">
        <v>962.12078651685385</v>
      </c>
      <c r="O82" s="9">
        <v>522.78370786516859</v>
      </c>
      <c r="P82" s="9">
        <v>1331.2907303370785</v>
      </c>
      <c r="Q82" s="9">
        <v>576.07303370786508</v>
      </c>
      <c r="R82" s="9">
        <v>1.190870786516854</v>
      </c>
      <c r="S82" s="9">
        <v>0.71966292134831467</v>
      </c>
      <c r="T82" s="9">
        <v>9.0206320224719097</v>
      </c>
      <c r="U82" s="9">
        <v>3.1409660910744384</v>
      </c>
      <c r="V82" s="9">
        <v>1.1219410264044944</v>
      </c>
      <c r="W82" s="9">
        <v>1.2277132443820225</v>
      </c>
      <c r="X82" s="9">
        <v>0.28186797752808984</v>
      </c>
      <c r="Y82" s="9">
        <v>13546.969101123595</v>
      </c>
      <c r="Z82" s="9">
        <v>316.48033707865164</v>
      </c>
      <c r="AA82" s="9">
        <v>1382.4622900751503</v>
      </c>
      <c r="AB82" s="9">
        <v>5.2021348314606737</v>
      </c>
      <c r="AC82" s="10">
        <v>3.6831320224719102</v>
      </c>
    </row>
    <row r="83" spans="1:29">
      <c r="A83" s="16">
        <v>24381</v>
      </c>
      <c r="B83" s="8">
        <v>4.3385370786516848</v>
      </c>
      <c r="C83" s="9">
        <v>7.5821994382022471</v>
      </c>
      <c r="D83" s="9">
        <v>6.119917874157303</v>
      </c>
      <c r="E83" s="9">
        <v>6.9396112359550566</v>
      </c>
      <c r="F83" s="9">
        <v>6.4873315460674155</v>
      </c>
      <c r="G83" s="9">
        <v>6.5311308016853928</v>
      </c>
      <c r="H83" s="9">
        <v>7.8015123168539322</v>
      </c>
      <c r="I83" s="9">
        <v>2586.5668539325843</v>
      </c>
      <c r="J83" s="9">
        <v>2490.4773033707861</v>
      </c>
      <c r="K83" s="9">
        <v>1970.6891573033708</v>
      </c>
      <c r="L83" s="9">
        <v>1025.325</v>
      </c>
      <c r="M83" s="9">
        <v>2141.9606741573034</v>
      </c>
      <c r="N83" s="9">
        <v>892.62584269662921</v>
      </c>
      <c r="O83" s="9">
        <v>500.58730337078646</v>
      </c>
      <c r="P83" s="9">
        <v>1401.7468539325841</v>
      </c>
      <c r="Q83" s="9">
        <v>564.41943820224719</v>
      </c>
      <c r="R83" s="9">
        <v>1.0931679775280898</v>
      </c>
      <c r="S83" s="9">
        <v>0.71683146067415737</v>
      </c>
      <c r="T83" s="9">
        <v>8.9851410112359549</v>
      </c>
      <c r="U83" s="9">
        <v>3.1266433672478091</v>
      </c>
      <c r="V83" s="9">
        <v>1.1175268322022474</v>
      </c>
      <c r="W83" s="9">
        <v>1.2416964802247192</v>
      </c>
      <c r="X83" s="9">
        <v>0.28758595505617979</v>
      </c>
      <c r="Y83" s="9">
        <v>13493.669550561797</v>
      </c>
      <c r="Z83" s="9">
        <v>315.2351685393258</v>
      </c>
      <c r="AA83" s="9">
        <v>1377.0230941797727</v>
      </c>
      <c r="AB83" s="9">
        <v>5.3898898876404502</v>
      </c>
      <c r="AC83" s="10">
        <v>3.8529691011235956</v>
      </c>
    </row>
    <row r="84" spans="1:29">
      <c r="A84" s="16">
        <v>24412</v>
      </c>
      <c r="B84" s="8">
        <v>4.2258921348314606</v>
      </c>
      <c r="C84" s="9">
        <v>7.568545505617978</v>
      </c>
      <c r="D84" s="9">
        <v>6.1443746275280899</v>
      </c>
      <c r="E84" s="9">
        <v>6.9396112359550566</v>
      </c>
      <c r="F84" s="9">
        <v>6.4873315460674155</v>
      </c>
      <c r="G84" s="9">
        <v>6.5311308016853928</v>
      </c>
      <c r="H84" s="9">
        <v>7.8015123168539322</v>
      </c>
      <c r="I84" s="9">
        <v>2370.6640449438205</v>
      </c>
      <c r="J84" s="9">
        <v>2497.4749438202248</v>
      </c>
      <c r="K84" s="9">
        <v>1928.3619662921349</v>
      </c>
      <c r="L84" s="9">
        <v>1034.7120786516855</v>
      </c>
      <c r="M84" s="9">
        <v>2116.3595505617977</v>
      </c>
      <c r="N84" s="9">
        <v>864.46460674157299</v>
      </c>
      <c r="O84" s="9">
        <v>503.91544943820219</v>
      </c>
      <c r="P84" s="9">
        <v>1417.5342134831462</v>
      </c>
      <c r="Q84" s="9">
        <v>561.26196629213484</v>
      </c>
      <c r="R84" s="9">
        <v>1.1776516853932586</v>
      </c>
      <c r="S84" s="9">
        <v>0.71683146067415737</v>
      </c>
      <c r="T84" s="9">
        <v>8.7991061797752792</v>
      </c>
      <c r="U84" s="9">
        <v>3.1298899105017979</v>
      </c>
      <c r="V84" s="9">
        <v>1.1175268322022474</v>
      </c>
      <c r="W84" s="9">
        <v>1.2228828971910111</v>
      </c>
      <c r="X84" s="9">
        <v>0.26539831460674157</v>
      </c>
      <c r="Y84" s="9">
        <v>13493.669550561797</v>
      </c>
      <c r="Z84" s="9">
        <v>315.2351685393258</v>
      </c>
      <c r="AA84" s="9">
        <v>1377.0230941797727</v>
      </c>
      <c r="AB84" s="9">
        <v>5.3881831460674157</v>
      </c>
      <c r="AC84" s="10">
        <v>3.8546758426966292</v>
      </c>
    </row>
    <row r="85" spans="1:29">
      <c r="A85" s="16">
        <v>24442</v>
      </c>
      <c r="B85" s="8">
        <v>4.6820842696629219</v>
      </c>
      <c r="C85" s="9">
        <v>7.4408651685393261</v>
      </c>
      <c r="D85" s="9">
        <v>6.0969586432584268</v>
      </c>
      <c r="E85" s="9">
        <v>6.9327584269662923</v>
      </c>
      <c r="F85" s="9">
        <v>6.4809253595505618</v>
      </c>
      <c r="G85" s="9">
        <v>6.5246813637640448</v>
      </c>
      <c r="H85" s="9">
        <v>7.7938083876404498</v>
      </c>
      <c r="I85" s="9">
        <v>2560.9943820224717</v>
      </c>
      <c r="J85" s="9">
        <v>2650.0835674157306</v>
      </c>
      <c r="K85" s="9">
        <v>1968.7431179775283</v>
      </c>
      <c r="L85" s="9">
        <v>1031.3884831460675</v>
      </c>
      <c r="M85" s="9">
        <v>2088.6938202247193</v>
      </c>
      <c r="N85" s="9">
        <v>919.87780898876417</v>
      </c>
      <c r="O85" s="9">
        <v>523.53750000000002</v>
      </c>
      <c r="P85" s="9">
        <v>1215.7050561797753</v>
      </c>
      <c r="Q85" s="9">
        <v>576.3942415730337</v>
      </c>
      <c r="R85" s="9">
        <v>1.1935393258426967</v>
      </c>
      <c r="S85" s="9">
        <v>0.64792134831460679</v>
      </c>
      <c r="T85" s="9">
        <v>9.0257148876404489</v>
      </c>
      <c r="U85" s="9">
        <v>3.1428066165063204</v>
      </c>
      <c r="V85" s="9">
        <v>1.1164232836516856</v>
      </c>
      <c r="W85" s="9">
        <v>1.2216753103932585</v>
      </c>
      <c r="X85" s="9">
        <v>0.25405337078651685</v>
      </c>
      <c r="Y85" s="9">
        <v>13480.344662921349</v>
      </c>
      <c r="Z85" s="9">
        <v>314.92387640449437</v>
      </c>
      <c r="AA85" s="9">
        <v>1375.6632952059283</v>
      </c>
      <c r="AB85" s="9">
        <v>5.382862359550562</v>
      </c>
      <c r="AC85" s="10">
        <v>3.7008244382022473</v>
      </c>
    </row>
    <row r="86" spans="1:29">
      <c r="A86" s="16">
        <v>24473</v>
      </c>
      <c r="B86" s="8">
        <v>4.8926587078651682</v>
      </c>
      <c r="C86" s="9">
        <v>7.2473412921348315</v>
      </c>
      <c r="D86" s="9">
        <v>6.0161423904494384</v>
      </c>
      <c r="E86" s="9">
        <v>7.1629410112359553</v>
      </c>
      <c r="F86" s="9">
        <v>6.2302812485955057</v>
      </c>
      <c r="G86" s="9">
        <v>6.8088579620786511</v>
      </c>
      <c r="H86" s="9">
        <v>8.4502550168539319</v>
      </c>
      <c r="I86" s="9">
        <v>2642.8370786516857</v>
      </c>
      <c r="J86" s="9">
        <v>2586.6554775280902</v>
      </c>
      <c r="K86" s="9">
        <v>1996.9617977528092</v>
      </c>
      <c r="L86" s="9">
        <v>1000.86797752809</v>
      </c>
      <c r="M86" s="9">
        <v>1969.3398876404494</v>
      </c>
      <c r="N86" s="9">
        <v>891.74438202247188</v>
      </c>
      <c r="O86" s="9">
        <v>513.4776685393258</v>
      </c>
      <c r="P86" s="9">
        <v>1212.8917134831463</v>
      </c>
      <c r="Q86" s="9">
        <v>573.23988764044941</v>
      </c>
      <c r="R86" s="9">
        <v>1.3384691011235956</v>
      </c>
      <c r="S86" s="9">
        <v>1.5038595505617978</v>
      </c>
      <c r="T86" s="9">
        <v>9.1928103932584282</v>
      </c>
      <c r="U86" s="9">
        <v>3.1462038716339888</v>
      </c>
      <c r="V86" s="9">
        <v>1.1032667803089888</v>
      </c>
      <c r="W86" s="9">
        <v>1.2216753103932585</v>
      </c>
      <c r="X86" s="9">
        <v>0.24467556179775282</v>
      </c>
      <c r="Y86" s="9">
        <v>11078.005758426967</v>
      </c>
      <c r="Z86" s="9">
        <v>314.92387640449437</v>
      </c>
      <c r="AA86" s="9">
        <v>1375.6632952059283</v>
      </c>
      <c r="AB86" s="9">
        <v>5.4979536516853935</v>
      </c>
      <c r="AC86" s="10">
        <v>3.635179775280899</v>
      </c>
    </row>
    <row r="87" spans="1:29">
      <c r="A87" s="16">
        <v>24504</v>
      </c>
      <c r="B87" s="8">
        <v>5.1765438202247189</v>
      </c>
      <c r="C87" s="9">
        <v>7.1890764044943811</v>
      </c>
      <c r="D87" s="9">
        <v>6.2054657955056172</v>
      </c>
      <c r="E87" s="9">
        <v>7.1558606741573021</v>
      </c>
      <c r="F87" s="9">
        <v>6.2241228157303361</v>
      </c>
      <c r="G87" s="9">
        <v>6.8021276247191</v>
      </c>
      <c r="H87" s="9">
        <v>8.4419022112359539</v>
      </c>
      <c r="I87" s="9">
        <v>2698.9910112359544</v>
      </c>
      <c r="J87" s="9">
        <v>2530.1017977528086</v>
      </c>
      <c r="K87" s="9">
        <v>1964.4975280898873</v>
      </c>
      <c r="L87" s="9">
        <v>995.10921348314594</v>
      </c>
      <c r="M87" s="9">
        <v>1916.2921348314605</v>
      </c>
      <c r="N87" s="9">
        <v>862.75730337078642</v>
      </c>
      <c r="O87" s="9">
        <v>502.92022471910104</v>
      </c>
      <c r="P87" s="9">
        <v>1289.8775280898874</v>
      </c>
      <c r="Q87" s="9">
        <v>578.97573033707863</v>
      </c>
      <c r="R87" s="9">
        <v>1.2179101123595504</v>
      </c>
      <c r="S87" s="9">
        <v>1.2553842696629212</v>
      </c>
      <c r="T87" s="9">
        <v>9.0636359550561796</v>
      </c>
      <c r="U87" s="9">
        <v>3.1449481899642695</v>
      </c>
      <c r="V87" s="9">
        <v>1.1021762365393257</v>
      </c>
      <c r="W87" s="9">
        <v>1.2392441501123594</v>
      </c>
      <c r="X87" s="9">
        <v>0.31512359550561791</v>
      </c>
      <c r="Y87" s="9">
        <v>11067.055505617976</v>
      </c>
      <c r="Z87" s="9">
        <v>319.38202247191009</v>
      </c>
      <c r="AA87" s="9">
        <v>1385.5149450461436</v>
      </c>
      <c r="AB87" s="9">
        <v>5.617716853932583</v>
      </c>
      <c r="AC87" s="10">
        <v>3.4791348314606734</v>
      </c>
    </row>
    <row r="88" spans="1:29">
      <c r="A88" s="16">
        <v>24532</v>
      </c>
      <c r="B88" s="8">
        <v>5.0591999999999997</v>
      </c>
      <c r="C88" s="9">
        <v>6.9938000000000002</v>
      </c>
      <c r="D88" s="9">
        <v>6.16882485</v>
      </c>
      <c r="E88" s="9">
        <v>7.1416999999999993</v>
      </c>
      <c r="F88" s="9">
        <v>6.2118059499999996</v>
      </c>
      <c r="G88" s="9">
        <v>6.7886669499999996</v>
      </c>
      <c r="H88" s="9">
        <v>8.4251965999999996</v>
      </c>
      <c r="I88" s="9">
        <v>2670.7</v>
      </c>
      <c r="J88" s="9">
        <v>2555.5249999999996</v>
      </c>
      <c r="K88" s="9">
        <v>1897.37</v>
      </c>
      <c r="L88" s="9">
        <v>983.79</v>
      </c>
      <c r="M88" s="9">
        <v>1963.5</v>
      </c>
      <c r="N88" s="9">
        <v>833</v>
      </c>
      <c r="O88" s="9">
        <v>501.92499999999995</v>
      </c>
      <c r="P88" s="9">
        <v>1390.0050000000001</v>
      </c>
      <c r="Q88" s="9">
        <v>593.38499999999999</v>
      </c>
      <c r="R88" s="9">
        <v>1.377</v>
      </c>
      <c r="S88" s="9">
        <v>1.3532000000000002</v>
      </c>
      <c r="T88" s="9">
        <v>8.8807999999999989</v>
      </c>
      <c r="U88" s="9">
        <v>3.1404337938799998</v>
      </c>
      <c r="V88" s="9">
        <v>1.0999951490000002</v>
      </c>
      <c r="W88" s="9">
        <v>1.2367918200000001</v>
      </c>
      <c r="X88" s="9">
        <v>0.29409999999999997</v>
      </c>
      <c r="Y88" s="9">
        <v>11045.155000000001</v>
      </c>
      <c r="Z88" s="9">
        <v>325.80500000000001</v>
      </c>
      <c r="AA88" s="9">
        <v>1399.2168268021951</v>
      </c>
      <c r="AB88" s="9">
        <v>5.6406000000000001</v>
      </c>
      <c r="AC88" s="10">
        <v>3.4705499999999998</v>
      </c>
    </row>
    <row r="89" spans="1:29">
      <c r="A89" s="16">
        <v>24563</v>
      </c>
      <c r="B89" s="8">
        <v>4.8812022471910108</v>
      </c>
      <c r="C89" s="9">
        <v>7.2174606741573024</v>
      </c>
      <c r="D89" s="9">
        <v>6.3379993483146064</v>
      </c>
      <c r="E89" s="9">
        <v>7.1275393258426956</v>
      </c>
      <c r="F89" s="9">
        <v>6.1994890842696622</v>
      </c>
      <c r="G89" s="9">
        <v>6.7752062752808975</v>
      </c>
      <c r="H89" s="9">
        <v>8.4084909887640435</v>
      </c>
      <c r="I89" s="9">
        <v>2588.2078651685392</v>
      </c>
      <c r="J89" s="9">
        <v>2480.387078651685</v>
      </c>
      <c r="K89" s="9">
        <v>1893.6078651685391</v>
      </c>
      <c r="L89" s="9">
        <v>986.50505617977524</v>
      </c>
      <c r="M89" s="9">
        <v>1925.6741573033705</v>
      </c>
      <c r="N89" s="9">
        <v>812.68539325842687</v>
      </c>
      <c r="O89" s="9">
        <v>490.91966292134822</v>
      </c>
      <c r="P89" s="9">
        <v>1429.6646067415729</v>
      </c>
      <c r="Q89" s="9">
        <v>579.738202247191</v>
      </c>
      <c r="R89" s="9">
        <v>1.3912359550561797</v>
      </c>
      <c r="S89" s="9">
        <v>1.3318539325842695</v>
      </c>
      <c r="T89" s="9">
        <v>8.9658370786516848</v>
      </c>
      <c r="U89" s="9">
        <v>3.1373099170646062</v>
      </c>
      <c r="V89" s="9">
        <v>1.0978140614606742</v>
      </c>
      <c r="W89" s="9">
        <v>1.2343394898876403</v>
      </c>
      <c r="X89" s="9">
        <v>0.38343820224719094</v>
      </c>
      <c r="Y89" s="9">
        <v>11023.254494382021</v>
      </c>
      <c r="Z89" s="9">
        <v>325.15898876404492</v>
      </c>
      <c r="AA89" s="9">
        <v>1396.4424378528183</v>
      </c>
      <c r="AB89" s="9">
        <v>5.6107528089887637</v>
      </c>
      <c r="AC89" s="10">
        <v>3.4899662921348309</v>
      </c>
    </row>
    <row r="90" spans="1:29">
      <c r="A90" s="16">
        <v>24593</v>
      </c>
      <c r="B90" s="8">
        <v>4.8108337078651688</v>
      </c>
      <c r="C90" s="9">
        <v>7.5198879213483147</v>
      </c>
      <c r="D90" s="9">
        <v>6.5148947794943828</v>
      </c>
      <c r="E90" s="9">
        <v>7.1062983146067413</v>
      </c>
      <c r="F90" s="9">
        <v>6.1810137856741578</v>
      </c>
      <c r="G90" s="9">
        <v>6.7550152632022469</v>
      </c>
      <c r="H90" s="9">
        <v>8.383432571910113</v>
      </c>
      <c r="I90" s="9">
        <v>2400.342134831461</v>
      </c>
      <c r="J90" s="9">
        <v>2442.6314606741576</v>
      </c>
      <c r="K90" s="9">
        <v>1892.6164887640452</v>
      </c>
      <c r="L90" s="9">
        <v>983.56514044943833</v>
      </c>
      <c r="M90" s="9">
        <v>1894.5617977528091</v>
      </c>
      <c r="N90" s="9">
        <v>800.9598314606742</v>
      </c>
      <c r="O90" s="9">
        <v>482.77494382022473</v>
      </c>
      <c r="P90" s="9">
        <v>1486.8926966292138</v>
      </c>
      <c r="Q90" s="9">
        <v>578.01050561797763</v>
      </c>
      <c r="R90" s="9">
        <v>1.2678339887640451</v>
      </c>
      <c r="S90" s="9">
        <v>1.2466893258426968</v>
      </c>
      <c r="T90" s="9">
        <v>8.7547362359550558</v>
      </c>
      <c r="U90" s="9">
        <v>3.1325507192475563</v>
      </c>
      <c r="V90" s="9">
        <v>1.0945424301516855</v>
      </c>
      <c r="W90" s="9">
        <v>1.2493073734269664</v>
      </c>
      <c r="X90" s="9">
        <v>0.47364044943820227</v>
      </c>
      <c r="Y90" s="9">
        <v>10990.403735955057</v>
      </c>
      <c r="Z90" s="9">
        <v>328.92637640449442</v>
      </c>
      <c r="AA90" s="9">
        <v>1403.228439367203</v>
      </c>
      <c r="AB90" s="9">
        <v>5.59403202247191</v>
      </c>
      <c r="AC90" s="10">
        <v>3.4161317415730337</v>
      </c>
    </row>
    <row r="91" spans="1:29">
      <c r="A91" s="16">
        <v>24624</v>
      </c>
      <c r="B91" s="8">
        <v>4.8841528089887634</v>
      </c>
      <c r="C91" s="9">
        <v>7.6669056179775268</v>
      </c>
      <c r="D91" s="9">
        <v>6.5976674247191003</v>
      </c>
      <c r="E91" s="9">
        <v>7.0850573033707844</v>
      </c>
      <c r="F91" s="9">
        <v>6.1625384870786499</v>
      </c>
      <c r="G91" s="9">
        <v>6.7348242511235936</v>
      </c>
      <c r="H91" s="9">
        <v>8.3583741550561772</v>
      </c>
      <c r="I91" s="9">
        <v>2695.8971910112355</v>
      </c>
      <c r="J91" s="9">
        <v>2477.1559550561792</v>
      </c>
      <c r="K91" s="9">
        <v>1933.4229213483143</v>
      </c>
      <c r="L91" s="9">
        <v>989.98539325842683</v>
      </c>
      <c r="M91" s="9">
        <v>1905.76404494382</v>
      </c>
      <c r="N91" s="9">
        <v>833.98258426966277</v>
      </c>
      <c r="O91" s="9">
        <v>481.33191011235942</v>
      </c>
      <c r="P91" s="9">
        <v>1556.1491011235951</v>
      </c>
      <c r="Q91" s="9">
        <v>560.8511797752808</v>
      </c>
      <c r="R91" s="9">
        <v>1.3568028089887636</v>
      </c>
      <c r="S91" s="9">
        <v>1.3407808988764043</v>
      </c>
      <c r="T91" s="9">
        <v>8.7378438202247182</v>
      </c>
      <c r="U91" s="9">
        <v>3.1351257594405051</v>
      </c>
      <c r="V91" s="9">
        <v>1.0912707988426964</v>
      </c>
      <c r="W91" s="9">
        <v>1.2455731434831459</v>
      </c>
      <c r="X91" s="9">
        <v>0.46126235955056172</v>
      </c>
      <c r="Y91" s="9">
        <v>10957.552977528088</v>
      </c>
      <c r="Z91" s="9">
        <v>327.94320224719098</v>
      </c>
      <c r="AA91" s="9">
        <v>1399.0341331718175</v>
      </c>
      <c r="AB91" s="9">
        <v>5.6220039325842679</v>
      </c>
      <c r="AC91" s="10">
        <v>3.4674786516853926</v>
      </c>
    </row>
    <row r="92" spans="1:29">
      <c r="A92" s="16">
        <v>24654</v>
      </c>
      <c r="B92" s="8">
        <v>4.7708095505617969</v>
      </c>
      <c r="C92" s="9">
        <v>7.5732196629213471</v>
      </c>
      <c r="D92" s="9">
        <v>6.2151012426966288</v>
      </c>
      <c r="E92" s="9">
        <v>7.0496556179775265</v>
      </c>
      <c r="F92" s="9">
        <v>6.1317463227528082</v>
      </c>
      <c r="G92" s="9">
        <v>6.7011725643258417</v>
      </c>
      <c r="H92" s="9">
        <v>8.3166101269662907</v>
      </c>
      <c r="I92" s="9">
        <v>2670.680056179775</v>
      </c>
      <c r="J92" s="9">
        <v>2471.7424999999994</v>
      </c>
      <c r="K92" s="9">
        <v>1919.1474999999998</v>
      </c>
      <c r="L92" s="9">
        <v>966.49587078651678</v>
      </c>
      <c r="M92" s="9">
        <v>1778.7752808988762</v>
      </c>
      <c r="N92" s="9">
        <v>829.81544943820222</v>
      </c>
      <c r="O92" s="9">
        <v>462.48157303370778</v>
      </c>
      <c r="P92" s="9">
        <v>1730.4462921348313</v>
      </c>
      <c r="Q92" s="9">
        <v>542.61036516853926</v>
      </c>
      <c r="R92" s="9">
        <v>1.3340814606741571</v>
      </c>
      <c r="S92" s="9">
        <v>1.3340814606741571</v>
      </c>
      <c r="T92" s="9">
        <v>8.6866323033707857</v>
      </c>
      <c r="U92" s="9">
        <v>3.1255811677536509</v>
      </c>
      <c r="V92" s="9">
        <v>1.085818079994382</v>
      </c>
      <c r="W92" s="9">
        <v>1.2393494269101122</v>
      </c>
      <c r="X92" s="9">
        <v>0.31044662921348309</v>
      </c>
      <c r="Y92" s="9">
        <v>10902.801713483146</v>
      </c>
      <c r="Z92" s="9">
        <v>326.30457865168535</v>
      </c>
      <c r="AA92" s="9">
        <v>1392.0436228461756</v>
      </c>
      <c r="AB92" s="9">
        <v>5.6048202247191012</v>
      </c>
      <c r="AC92" s="10">
        <v>3.3461112359550556</v>
      </c>
    </row>
    <row r="93" spans="1:29">
      <c r="A93" s="16">
        <v>24685</v>
      </c>
      <c r="B93" s="8">
        <v>4.897806179775281</v>
      </c>
      <c r="C93" s="9">
        <v>7.3287241573033715</v>
      </c>
      <c r="D93" s="9">
        <v>6.0027378696629219</v>
      </c>
      <c r="E93" s="9">
        <v>7.0284146067415731</v>
      </c>
      <c r="F93" s="9">
        <v>6.1132710241573038</v>
      </c>
      <c r="G93" s="9">
        <v>6.6809815522471911</v>
      </c>
      <c r="H93" s="9">
        <v>8.2915517101123601</v>
      </c>
      <c r="I93" s="9">
        <v>2593.2022471910113</v>
      </c>
      <c r="J93" s="9">
        <v>2438.9485393258428</v>
      </c>
      <c r="K93" s="9">
        <v>1913.365</v>
      </c>
      <c r="L93" s="9">
        <v>929.62117977528089</v>
      </c>
      <c r="M93" s="9">
        <v>1756.685393258427</v>
      </c>
      <c r="N93" s="9">
        <v>827.3151685393259</v>
      </c>
      <c r="O93" s="9">
        <v>434.73780898876407</v>
      </c>
      <c r="P93" s="9">
        <v>1733.4302247191013</v>
      </c>
      <c r="Q93" s="9">
        <v>534.78522471910117</v>
      </c>
      <c r="R93" s="9">
        <v>1.253938764044944</v>
      </c>
      <c r="S93" s="9">
        <v>1.3300617977528091</v>
      </c>
      <c r="T93" s="9">
        <v>8.60357584269663</v>
      </c>
      <c r="U93" s="9">
        <v>3.1222777396277532</v>
      </c>
      <c r="V93" s="9">
        <v>1.0825464486853933</v>
      </c>
      <c r="W93" s="9">
        <v>1.2356151969662923</v>
      </c>
      <c r="X93" s="9">
        <v>0.30281910112359556</v>
      </c>
      <c r="Y93" s="9">
        <v>10869.950955056182</v>
      </c>
      <c r="Z93" s="9">
        <v>325.32140449438202</v>
      </c>
      <c r="AA93" s="9">
        <v>1387.8493166507906</v>
      </c>
      <c r="AB93" s="9">
        <v>5.6674016853932585</v>
      </c>
      <c r="AC93" s="10">
        <v>3.135265168539326</v>
      </c>
    </row>
    <row r="94" spans="1:29">
      <c r="A94" s="16">
        <v>24716</v>
      </c>
      <c r="B94" s="8">
        <v>5.2085134831460671</v>
      </c>
      <c r="C94" s="9">
        <v>7.1853943820224719</v>
      </c>
      <c r="D94" s="9">
        <v>6.0440169831460677</v>
      </c>
      <c r="E94" s="9">
        <v>7.0142539325842694</v>
      </c>
      <c r="F94" s="9">
        <v>6.1009541584269655</v>
      </c>
      <c r="G94" s="9">
        <v>6.667520877528089</v>
      </c>
      <c r="H94" s="9">
        <v>8.2748460988764041</v>
      </c>
      <c r="I94" s="9">
        <v>2712.3674157303367</v>
      </c>
      <c r="J94" s="9">
        <v>2298.291011235955</v>
      </c>
      <c r="K94" s="9">
        <v>1879.6230337078653</v>
      </c>
      <c r="L94" s="9">
        <v>927.16382022471907</v>
      </c>
      <c r="M94" s="9">
        <v>1719.7528089887639</v>
      </c>
      <c r="N94" s="9">
        <v>825.64831460674156</v>
      </c>
      <c r="O94" s="9">
        <v>410.82056179775282</v>
      </c>
      <c r="P94" s="9">
        <v>1850.3204494382021</v>
      </c>
      <c r="Q94" s="9">
        <v>527.61348314606744</v>
      </c>
      <c r="R94" s="9">
        <v>1.501861797752809</v>
      </c>
      <c r="S94" s="9">
        <v>1.3273820224719102</v>
      </c>
      <c r="T94" s="9">
        <v>8.6688898876404483</v>
      </c>
      <c r="U94" s="9">
        <v>3.1221008307808988</v>
      </c>
      <c r="V94" s="9">
        <v>1.0803653611460675</v>
      </c>
      <c r="W94" s="9">
        <v>1.2331257103370785</v>
      </c>
      <c r="X94" s="9">
        <v>0.30888764044943817</v>
      </c>
      <c r="Y94" s="9">
        <v>10848.050449438202</v>
      </c>
      <c r="Z94" s="9">
        <v>336.27011235955058</v>
      </c>
      <c r="AA94" s="9">
        <v>1411.5694407491894</v>
      </c>
      <c r="AB94" s="9">
        <v>5.7678505617977525</v>
      </c>
      <c r="AC94" s="10">
        <v>3.0463</v>
      </c>
    </row>
    <row r="95" spans="1:29">
      <c r="A95" s="16">
        <v>24746</v>
      </c>
      <c r="B95" s="8">
        <v>5.0587398876404492</v>
      </c>
      <c r="C95" s="9">
        <v>7.0512741573033697</v>
      </c>
      <c r="D95" s="9">
        <v>6.0715865056179776</v>
      </c>
      <c r="E95" s="9">
        <v>6.9930129213483134</v>
      </c>
      <c r="F95" s="9">
        <v>6.0824788598314603</v>
      </c>
      <c r="G95" s="9">
        <v>6.6473298654494375</v>
      </c>
      <c r="H95" s="9">
        <v>8.2497876820224718</v>
      </c>
      <c r="I95" s="9">
        <v>2917.2233146067415</v>
      </c>
      <c r="J95" s="9">
        <v>2155.9986516853933</v>
      </c>
      <c r="K95" s="9">
        <v>1844.0513483146067</v>
      </c>
      <c r="L95" s="9">
        <v>915.20078651685378</v>
      </c>
      <c r="M95" s="9">
        <v>1689.575842696629</v>
      </c>
      <c r="N95" s="9">
        <v>823.14803370786512</v>
      </c>
      <c r="O95" s="9">
        <v>399.755308988764</v>
      </c>
      <c r="P95" s="9">
        <v>1865.3583146067415</v>
      </c>
      <c r="Q95" s="9">
        <v>529.09525280898868</v>
      </c>
      <c r="R95" s="9">
        <v>1.4898230337078651</v>
      </c>
      <c r="S95" s="9">
        <v>1.3233623595505617</v>
      </c>
      <c r="T95" s="9">
        <v>8.682588764044942</v>
      </c>
      <c r="U95" s="9">
        <v>3.1187535093581178</v>
      </c>
      <c r="V95" s="9">
        <v>1.0770937298370786</v>
      </c>
      <c r="W95" s="9">
        <v>1.247740606966292</v>
      </c>
      <c r="X95" s="9">
        <v>0.35622584269662916</v>
      </c>
      <c r="Y95" s="9">
        <v>10815.199691011236</v>
      </c>
      <c r="Z95" s="9">
        <v>346.82081460674158</v>
      </c>
      <c r="AA95" s="9">
        <v>1433.3144357073677</v>
      </c>
      <c r="AB95" s="9">
        <v>5.8460988764044943</v>
      </c>
      <c r="AC95" s="10">
        <v>3.0112735955056178</v>
      </c>
    </row>
    <row r="96" spans="1:29">
      <c r="A96" s="16">
        <v>24777</v>
      </c>
      <c r="B96" s="8">
        <v>5.3454123595505614</v>
      </c>
      <c r="C96" s="9">
        <v>7.1908325842696623</v>
      </c>
      <c r="D96" s="9">
        <v>6.2049749134831451</v>
      </c>
      <c r="E96" s="9">
        <v>6.9717719101123583</v>
      </c>
      <c r="F96" s="9">
        <v>6.0640035612359542</v>
      </c>
      <c r="G96" s="9">
        <v>6.6271388533707851</v>
      </c>
      <c r="H96" s="9">
        <v>8.2247292651685378</v>
      </c>
      <c r="I96" s="9">
        <v>3121.6146067415725</v>
      </c>
      <c r="J96" s="9">
        <v>2058.008651685393</v>
      </c>
      <c r="K96" s="9">
        <v>1808.7441573033705</v>
      </c>
      <c r="L96" s="9">
        <v>962.70528089887625</v>
      </c>
      <c r="M96" s="9">
        <v>1750.825842696629</v>
      </c>
      <c r="N96" s="9">
        <v>820.64775280898868</v>
      </c>
      <c r="O96" s="9">
        <v>395.30494382022471</v>
      </c>
      <c r="P96" s="9">
        <v>1772.15106741573</v>
      </c>
      <c r="Q96" s="9">
        <v>521.34780898876397</v>
      </c>
      <c r="R96" s="9">
        <v>1.3682994382022469</v>
      </c>
      <c r="S96" s="9">
        <v>1.3193426966292134</v>
      </c>
      <c r="T96" s="9">
        <v>8.4023044943820206</v>
      </c>
      <c r="U96" s="9">
        <v>3.1153810334570786</v>
      </c>
      <c r="V96" s="9">
        <v>1.0738220985280897</v>
      </c>
      <c r="W96" s="9">
        <v>1.2439506422471909</v>
      </c>
      <c r="X96" s="9">
        <v>0.40244101123595505</v>
      </c>
      <c r="Y96" s="9">
        <v>10782.348932584269</v>
      </c>
      <c r="Z96" s="9">
        <v>345.76735955056176</v>
      </c>
      <c r="AA96" s="9">
        <v>1428.9607975293836</v>
      </c>
      <c r="AB96" s="9">
        <v>5.8540646067415727</v>
      </c>
      <c r="AC96" s="10">
        <v>2.9382342696629213</v>
      </c>
    </row>
    <row r="97" spans="1:29">
      <c r="A97" s="16">
        <v>24807</v>
      </c>
      <c r="B97" s="8">
        <v>5.3531165730337085</v>
      </c>
      <c r="C97" s="9">
        <v>7.0415280898876409</v>
      </c>
      <c r="D97" s="9">
        <v>6.2043076067415726</v>
      </c>
      <c r="E97" s="9">
        <v>6.5476615168539327</v>
      </c>
      <c r="F97" s="9">
        <v>4.8364270772471913</v>
      </c>
      <c r="G97" s="9">
        <v>6.6069478412921345</v>
      </c>
      <c r="H97" s="9">
        <v>8.1996708483146072</v>
      </c>
      <c r="I97" s="9">
        <v>3198.9648876404494</v>
      </c>
      <c r="J97" s="9">
        <v>2075.1495786516853</v>
      </c>
      <c r="K97" s="9">
        <v>1612.0566011235956</v>
      </c>
      <c r="L97" s="9">
        <v>937.93286516853937</v>
      </c>
      <c r="M97" s="9">
        <v>1621.4044943820227</v>
      </c>
      <c r="N97" s="9">
        <v>818.14747191011247</v>
      </c>
      <c r="O97" s="9">
        <v>387.97893258426967</v>
      </c>
      <c r="P97" s="9">
        <v>1766.7518258426967</v>
      </c>
      <c r="Q97" s="9">
        <v>513.72050561797755</v>
      </c>
      <c r="R97" s="9">
        <v>1.1085112359550564</v>
      </c>
      <c r="S97" s="9">
        <v>1.3790210674157304</v>
      </c>
      <c r="T97" s="9">
        <v>8.4387485955056185</v>
      </c>
      <c r="U97" s="9">
        <v>3.1119833172139049</v>
      </c>
      <c r="V97" s="9">
        <v>1.0705504672191013</v>
      </c>
      <c r="W97" s="9">
        <v>1.221923020505618</v>
      </c>
      <c r="X97" s="9">
        <v>0.38880617977528092</v>
      </c>
      <c r="Y97" s="9">
        <v>10749.498174157305</v>
      </c>
      <c r="Z97" s="9">
        <v>344.71390449438206</v>
      </c>
      <c r="AA97" s="9">
        <v>1424.6071593514</v>
      </c>
      <c r="AB97" s="9">
        <v>5.9272261235955064</v>
      </c>
      <c r="AC97" s="10">
        <v>2.9565814606741574</v>
      </c>
    </row>
    <row r="98" spans="1:29">
      <c r="A98" s="16">
        <v>24838</v>
      </c>
      <c r="B98" s="8">
        <v>5.3906233146067422</v>
      </c>
      <c r="C98" s="9">
        <v>7.1347696629213484</v>
      </c>
      <c r="D98" s="9">
        <v>6.2589437317415744</v>
      </c>
      <c r="E98" s="9">
        <v>6.1683626404494394</v>
      </c>
      <c r="F98" s="9">
        <v>5.5779835193820224</v>
      </c>
      <c r="G98" s="9">
        <v>6.0417608488764047</v>
      </c>
      <c r="H98" s="9">
        <v>6.885956517134832</v>
      </c>
      <c r="I98" s="9">
        <v>3279.0280898876408</v>
      </c>
      <c r="J98" s="9">
        <v>2070.6485674157307</v>
      </c>
      <c r="K98" s="9">
        <v>1576.3227247191014</v>
      </c>
      <c r="L98" s="9">
        <v>939.96058988764059</v>
      </c>
      <c r="M98" s="9">
        <v>1614.7977528089889</v>
      </c>
      <c r="N98" s="9">
        <v>799.16011235955057</v>
      </c>
      <c r="O98" s="9">
        <v>424.87306179775283</v>
      </c>
      <c r="P98" s="9">
        <v>1637.7015168539326</v>
      </c>
      <c r="Q98" s="9">
        <v>511.62724719101129</v>
      </c>
      <c r="R98" s="9">
        <v>0.93921910112359563</v>
      </c>
      <c r="S98" s="9">
        <v>1.3412707865168541</v>
      </c>
      <c r="T98" s="9">
        <v>8.4529719101123604</v>
      </c>
      <c r="U98" s="9">
        <v>3.1028099213897757</v>
      </c>
      <c r="V98" s="9">
        <v>0.92451420902808989</v>
      </c>
      <c r="W98" s="9">
        <v>1.2351073912359551</v>
      </c>
      <c r="X98" s="9">
        <v>0.38475028089887642</v>
      </c>
      <c r="Y98" s="9">
        <v>10329.844747191011</v>
      </c>
      <c r="Z98" s="9">
        <v>343.30929775280902</v>
      </c>
      <c r="AA98" s="9">
        <v>1418.8023084474214</v>
      </c>
      <c r="AB98" s="9">
        <v>5.903074438202248</v>
      </c>
      <c r="AC98" s="10">
        <v>2.8588511235955054</v>
      </c>
    </row>
    <row r="99" spans="1:29">
      <c r="A99" s="16">
        <v>24869</v>
      </c>
      <c r="B99" s="8">
        <v>5.1970693820224714</v>
      </c>
      <c r="C99" s="9">
        <v>7.1456620786516849</v>
      </c>
      <c r="D99" s="9">
        <v>6.2207646106741565</v>
      </c>
      <c r="E99" s="9">
        <v>6.155744101123596</v>
      </c>
      <c r="F99" s="9">
        <v>5.5665727109550556</v>
      </c>
      <c r="G99" s="9">
        <v>6.0294012971910114</v>
      </c>
      <c r="H99" s="9">
        <v>6.8718700053370787</v>
      </c>
      <c r="I99" s="9">
        <v>3389.0713483146064</v>
      </c>
      <c r="J99" s="9">
        <v>2099.3825280898877</v>
      </c>
      <c r="K99" s="9">
        <v>1573.098061797753</v>
      </c>
      <c r="L99" s="9">
        <v>941.90202247191007</v>
      </c>
      <c r="M99" s="9">
        <v>1586.8286516853932</v>
      </c>
      <c r="N99" s="9">
        <v>797.52528089887642</v>
      </c>
      <c r="O99" s="9">
        <v>420.79735955056179</v>
      </c>
      <c r="P99" s="9">
        <v>1702.1820505617977</v>
      </c>
      <c r="Q99" s="9">
        <v>516.58261235955058</v>
      </c>
      <c r="R99" s="9">
        <v>1.3648370786516855</v>
      </c>
      <c r="S99" s="9">
        <v>1.4026578651685393</v>
      </c>
      <c r="T99" s="9">
        <v>8.4077252808988767</v>
      </c>
      <c r="U99" s="9">
        <v>3.1073788748717699</v>
      </c>
      <c r="V99" s="9">
        <v>0.92262294232022468</v>
      </c>
      <c r="W99" s="9">
        <v>1.2325807480898876</v>
      </c>
      <c r="X99" s="9">
        <v>0.37903005617977531</v>
      </c>
      <c r="Y99" s="9">
        <v>10265.219213483146</v>
      </c>
      <c r="Z99" s="9">
        <v>342.60699438202249</v>
      </c>
      <c r="AA99" s="9">
        <v>1415.8998829954321</v>
      </c>
      <c r="AB99" s="9">
        <v>5.8605775280898875</v>
      </c>
      <c r="AC99" s="10">
        <v>2.6877424157303373</v>
      </c>
    </row>
    <row r="100" spans="1:29">
      <c r="A100" s="16">
        <v>24898</v>
      </c>
      <c r="B100" s="8">
        <v>5.1000898876404488</v>
      </c>
      <c r="C100" s="9">
        <v>7.2153797752808977</v>
      </c>
      <c r="D100" s="9">
        <v>6.174458382022471</v>
      </c>
      <c r="E100" s="9">
        <v>6.1241977528089881</v>
      </c>
      <c r="F100" s="9">
        <v>5.5380456898876389</v>
      </c>
      <c r="G100" s="9">
        <v>5.9985024179775275</v>
      </c>
      <c r="H100" s="9">
        <v>6.8366537258426954</v>
      </c>
      <c r="I100" s="9">
        <v>3460.044943820224</v>
      </c>
      <c r="J100" s="9">
        <v>2098.2759550561791</v>
      </c>
      <c r="K100" s="9">
        <v>1565.0364044943819</v>
      </c>
      <c r="L100" s="9">
        <v>944.84584269662912</v>
      </c>
      <c r="M100" s="9">
        <v>1562.337078651685</v>
      </c>
      <c r="N100" s="9">
        <v>785.25842696629206</v>
      </c>
      <c r="O100" s="9">
        <v>408.98876404494376</v>
      </c>
      <c r="P100" s="9">
        <v>1715.9532584269659</v>
      </c>
      <c r="Q100" s="9">
        <v>519.98831460674148</v>
      </c>
      <c r="R100" s="9">
        <v>1.3251235955056178</v>
      </c>
      <c r="S100" s="9">
        <v>1.4780853932584268</v>
      </c>
      <c r="T100" s="9">
        <v>8.3850876404494361</v>
      </c>
      <c r="U100" s="9">
        <v>3.1009791607892128</v>
      </c>
      <c r="V100" s="9">
        <v>0.91789477555056165</v>
      </c>
      <c r="W100" s="9">
        <v>1.2262641402247187</v>
      </c>
      <c r="X100" s="9">
        <v>0.3410966292134831</v>
      </c>
      <c r="Y100" s="9">
        <v>10099.895730337077</v>
      </c>
      <c r="Z100" s="9">
        <v>340.85123595505615</v>
      </c>
      <c r="AA100" s="9">
        <v>1408.6438193654587</v>
      </c>
      <c r="AB100" s="9">
        <v>5.8068224719101114</v>
      </c>
      <c r="AC100" s="10">
        <v>2.9144539325842693</v>
      </c>
    </row>
    <row r="101" spans="1:29">
      <c r="A101" s="16">
        <v>24929</v>
      </c>
      <c r="B101" s="8">
        <v>5.1275460674157305</v>
      </c>
      <c r="C101" s="9">
        <v>7.2248820224719106</v>
      </c>
      <c r="D101" s="9">
        <v>6.1427912188202241</v>
      </c>
      <c r="E101" s="9">
        <v>6.1052699438202254</v>
      </c>
      <c r="F101" s="9">
        <v>5.5209294772471909</v>
      </c>
      <c r="G101" s="9">
        <v>5.9799630904494387</v>
      </c>
      <c r="H101" s="9">
        <v>6.815523958146068</v>
      </c>
      <c r="I101" s="9">
        <v>3553.7286516853933</v>
      </c>
      <c r="J101" s="9">
        <v>2116.8251966292132</v>
      </c>
      <c r="K101" s="9">
        <v>1540.9548033707865</v>
      </c>
      <c r="L101" s="9">
        <v>922.5994943820225</v>
      </c>
      <c r="M101" s="9">
        <v>1549.3539325842696</v>
      </c>
      <c r="N101" s="9">
        <v>774.67696629213481</v>
      </c>
      <c r="O101" s="9">
        <v>391.66036516853933</v>
      </c>
      <c r="P101" s="9">
        <v>1606.516938202247</v>
      </c>
      <c r="Q101" s="9">
        <v>503.37693820224717</v>
      </c>
      <c r="R101" s="9">
        <v>1.4221438202247192</v>
      </c>
      <c r="S101" s="9">
        <v>1.4824870786516853</v>
      </c>
      <c r="T101" s="9">
        <v>8.5287856741573034</v>
      </c>
      <c r="U101" s="9">
        <v>3.100905197078764</v>
      </c>
      <c r="V101" s="9">
        <v>0.91505787548876405</v>
      </c>
      <c r="W101" s="9">
        <v>1.2224741755056179</v>
      </c>
      <c r="X101" s="9">
        <v>0.31639438202247194</v>
      </c>
      <c r="Y101" s="9">
        <v>9870.689269662922</v>
      </c>
      <c r="Z101" s="9">
        <v>339.7977808988764</v>
      </c>
      <c r="AA101" s="9">
        <v>1404.2901811874751</v>
      </c>
      <c r="AB101" s="9">
        <v>5.7978455056179774</v>
      </c>
      <c r="AC101" s="10">
        <v>2.9250171348314611</v>
      </c>
    </row>
    <row r="102" spans="1:29">
      <c r="A102" s="16">
        <v>24959</v>
      </c>
      <c r="B102" s="8">
        <v>5.0750679775280894</v>
      </c>
      <c r="C102" s="9">
        <v>7.1667146067415732</v>
      </c>
      <c r="D102" s="9">
        <v>6.1380837657303369</v>
      </c>
      <c r="E102" s="9">
        <v>6.0863421348314608</v>
      </c>
      <c r="F102" s="9">
        <v>5.503813264606741</v>
      </c>
      <c r="G102" s="9">
        <v>5.9614237629213482</v>
      </c>
      <c r="H102" s="9">
        <v>6.794394190449438</v>
      </c>
      <c r="I102" s="9">
        <v>3575.2280898876406</v>
      </c>
      <c r="J102" s="9">
        <v>2208.2195505617974</v>
      </c>
      <c r="K102" s="9">
        <v>1513.0905056179774</v>
      </c>
      <c r="L102" s="9">
        <v>929.33168539325834</v>
      </c>
      <c r="M102" s="9">
        <v>1536.4213483146068</v>
      </c>
      <c r="N102" s="9">
        <v>780.40449438202245</v>
      </c>
      <c r="O102" s="9">
        <v>393.61651685393258</v>
      </c>
      <c r="P102" s="9">
        <v>1520.8945505617978</v>
      </c>
      <c r="Q102" s="9">
        <v>489.86640449438198</v>
      </c>
      <c r="R102" s="9">
        <v>1.4876460674157304</v>
      </c>
      <c r="S102" s="9">
        <v>1.5591831460674157</v>
      </c>
      <c r="T102" s="9">
        <v>8.7673567415730336</v>
      </c>
      <c r="U102" s="9">
        <v>3.1035786801871907</v>
      </c>
      <c r="V102" s="9">
        <v>0.91222097542696623</v>
      </c>
      <c r="W102" s="9">
        <v>1.2366060374157304</v>
      </c>
      <c r="X102" s="9">
        <v>0.3365494382022472</v>
      </c>
      <c r="Y102" s="9">
        <v>9762.2098876404507</v>
      </c>
      <c r="Z102" s="9">
        <v>338.74432584269664</v>
      </c>
      <c r="AA102" s="9">
        <v>1399.9365430094911</v>
      </c>
      <c r="AB102" s="9">
        <v>5.7693028089887637</v>
      </c>
      <c r="AC102" s="10">
        <v>3.0110606741573034</v>
      </c>
    </row>
    <row r="103" spans="1:29">
      <c r="A103" s="16">
        <v>24990</v>
      </c>
      <c r="B103" s="8">
        <v>4.9598053370786506</v>
      </c>
      <c r="C103" s="9">
        <v>7.1813258426966282</v>
      </c>
      <c r="D103" s="9">
        <v>6.1187500219101105</v>
      </c>
      <c r="E103" s="9">
        <v>6.0547957865168529</v>
      </c>
      <c r="F103" s="9">
        <v>5.4752862435393244</v>
      </c>
      <c r="G103" s="9">
        <v>5.9305248837078643</v>
      </c>
      <c r="H103" s="9">
        <v>6.7591779109550556</v>
      </c>
      <c r="I103" s="9">
        <v>3289.8235955056175</v>
      </c>
      <c r="J103" s="9">
        <v>2257.9123595505612</v>
      </c>
      <c r="K103" s="9">
        <v>1413.5404775280895</v>
      </c>
      <c r="L103" s="9">
        <v>905.42932584269647</v>
      </c>
      <c r="M103" s="9">
        <v>1439.4999999999998</v>
      </c>
      <c r="N103" s="9">
        <v>776.35955056179762</v>
      </c>
      <c r="O103" s="9">
        <v>385.26842696629205</v>
      </c>
      <c r="P103" s="9">
        <v>1450.3366853932582</v>
      </c>
      <c r="Q103" s="9">
        <v>499.21536516853922</v>
      </c>
      <c r="R103" s="9">
        <v>1.2316620786516852</v>
      </c>
      <c r="S103" s="9">
        <v>1.2834193820224717</v>
      </c>
      <c r="T103" s="9">
        <v>8.9459264044943811</v>
      </c>
      <c r="U103" s="9">
        <v>3.098377112906376</v>
      </c>
      <c r="V103" s="9">
        <v>0.9074928086573032</v>
      </c>
      <c r="W103" s="9">
        <v>1.2480254735955054</v>
      </c>
      <c r="X103" s="9">
        <v>0.31054382022471905</v>
      </c>
      <c r="Y103" s="9">
        <v>9748.2454775280894</v>
      </c>
      <c r="Z103" s="9">
        <v>314.50648876404489</v>
      </c>
      <c r="AA103" s="9">
        <v>1341.7119485015533</v>
      </c>
      <c r="AB103" s="9">
        <v>5.6609550561797741</v>
      </c>
      <c r="AC103" s="10">
        <v>3.2235095505617974</v>
      </c>
    </row>
    <row r="104" spans="1:29">
      <c r="A104" s="16">
        <v>25020</v>
      </c>
      <c r="B104" s="8">
        <v>5.0337213483146064</v>
      </c>
      <c r="C104" s="9">
        <v>7.0908134831460661</v>
      </c>
      <c r="D104" s="9">
        <v>6.0318897078651688</v>
      </c>
      <c r="E104" s="9">
        <v>6.0232494382022468</v>
      </c>
      <c r="F104" s="9">
        <v>5.4467592224719095</v>
      </c>
      <c r="G104" s="9">
        <v>5.8996260044943813</v>
      </c>
      <c r="H104" s="9">
        <v>6.723961631460674</v>
      </c>
      <c r="I104" s="9">
        <v>3040.184269662921</v>
      </c>
      <c r="J104" s="9">
        <v>2101.7415730337075</v>
      </c>
      <c r="K104" s="9">
        <v>1387.1896629213481</v>
      </c>
      <c r="L104" s="9">
        <v>891.21887640449427</v>
      </c>
      <c r="M104" s="9">
        <v>1303.2808988764043</v>
      </c>
      <c r="N104" s="9">
        <v>772.31460674157302</v>
      </c>
      <c r="O104" s="9">
        <v>380.04314606741571</v>
      </c>
      <c r="P104" s="9">
        <v>1461.6858426966292</v>
      </c>
      <c r="Q104" s="9">
        <v>511.41707865168536</v>
      </c>
      <c r="R104" s="9">
        <v>1.2751235955056179</v>
      </c>
      <c r="S104" s="9">
        <v>1.2767325842696629</v>
      </c>
      <c r="T104" s="9">
        <v>8.8430022471910092</v>
      </c>
      <c r="U104" s="9">
        <v>3.0931002972085393</v>
      </c>
      <c r="V104" s="9">
        <v>0.90276464188764027</v>
      </c>
      <c r="W104" s="9">
        <v>1.2415230831460673</v>
      </c>
      <c r="X104" s="9">
        <v>0.28881348314606742</v>
      </c>
      <c r="Y104" s="9">
        <v>9443.9595505617981</v>
      </c>
      <c r="Z104" s="9">
        <v>312.86786516853931</v>
      </c>
      <c r="AA104" s="9">
        <v>1334.7214381759113</v>
      </c>
      <c r="AB104" s="9">
        <v>5.5654921348314597</v>
      </c>
      <c r="AC104" s="10">
        <v>3.147986516853932</v>
      </c>
    </row>
    <row r="105" spans="1:29">
      <c r="A105" s="16">
        <v>25051</v>
      </c>
      <c r="B105" s="8">
        <v>5.2336320224719088</v>
      </c>
      <c r="C105" s="9">
        <v>6.9466320224719089</v>
      </c>
      <c r="D105" s="9">
        <v>5.9952545983146059</v>
      </c>
      <c r="E105" s="9">
        <v>6.0043216292134822</v>
      </c>
      <c r="F105" s="9">
        <v>5.4296430098314596</v>
      </c>
      <c r="G105" s="9">
        <v>5.8810866769662917</v>
      </c>
      <c r="H105" s="9">
        <v>6.7028318637640441</v>
      </c>
      <c r="I105" s="9">
        <v>3091.5800561797751</v>
      </c>
      <c r="J105" s="9">
        <v>2138.6837078651683</v>
      </c>
      <c r="K105" s="9">
        <v>1204.793960674157</v>
      </c>
      <c r="L105" s="9">
        <v>848.64073033707848</v>
      </c>
      <c r="M105" s="9">
        <v>1259.0870786516853</v>
      </c>
      <c r="N105" s="9">
        <v>769.88764044943809</v>
      </c>
      <c r="O105" s="9">
        <v>359.92247191011234</v>
      </c>
      <c r="P105" s="9">
        <v>1425.0139044943819</v>
      </c>
      <c r="Q105" s="9">
        <v>512.69705056179771</v>
      </c>
      <c r="R105" s="9">
        <v>1.1051095505617976</v>
      </c>
      <c r="S105" s="9">
        <v>1.2727205056179773</v>
      </c>
      <c r="T105" s="9">
        <v>8.7959662921348301</v>
      </c>
      <c r="U105" s="9">
        <v>3.0942505703301966</v>
      </c>
      <c r="V105" s="9">
        <v>0.89992774182584256</v>
      </c>
      <c r="W105" s="9">
        <v>1.2376216488764042</v>
      </c>
      <c r="X105" s="9">
        <v>0.27026264044943815</v>
      </c>
      <c r="Y105" s="9">
        <v>9467.853651685391</v>
      </c>
      <c r="Z105" s="9">
        <v>311.88469101123593</v>
      </c>
      <c r="AA105" s="9">
        <v>1330.5271319805261</v>
      </c>
      <c r="AB105" s="9">
        <v>5.4830435393258421</v>
      </c>
      <c r="AC105" s="10">
        <v>3.1910238764044938</v>
      </c>
    </row>
    <row r="106" spans="1:29">
      <c r="A106" s="16">
        <v>25082</v>
      </c>
      <c r="B106" s="8">
        <v>6.1932477528089898</v>
      </c>
      <c r="C106" s="9">
        <v>6.8256033707865171</v>
      </c>
      <c r="D106" s="9">
        <v>5.9904542640449439</v>
      </c>
      <c r="E106" s="9">
        <v>5.9853938202247194</v>
      </c>
      <c r="F106" s="9">
        <v>5.4125267971910107</v>
      </c>
      <c r="G106" s="9">
        <v>5.862547349438203</v>
      </c>
      <c r="H106" s="9">
        <v>6.6817020960674158</v>
      </c>
      <c r="I106" s="9">
        <v>3002.6898876404498</v>
      </c>
      <c r="J106" s="9">
        <v>2181.0273033707867</v>
      </c>
      <c r="K106" s="9">
        <v>1133.0437640449438</v>
      </c>
      <c r="L106" s="9">
        <v>842.20814606741567</v>
      </c>
      <c r="M106" s="9">
        <v>1287.0955056179776</v>
      </c>
      <c r="N106" s="9">
        <v>791.44382022471916</v>
      </c>
      <c r="O106" s="9">
        <v>352.47230337078656</v>
      </c>
      <c r="P106" s="9">
        <v>1405.4123595505619</v>
      </c>
      <c r="Q106" s="9">
        <v>508.20286516853935</v>
      </c>
      <c r="R106" s="9">
        <v>1.3166747191011237</v>
      </c>
      <c r="S106" s="9">
        <v>1.2687084269662923</v>
      </c>
      <c r="T106" s="9">
        <v>9.2630904494382023</v>
      </c>
      <c r="U106" s="9">
        <v>3.0994449236997754</v>
      </c>
      <c r="V106" s="9">
        <v>0.89709084176404497</v>
      </c>
      <c r="W106" s="9">
        <v>1.2337202146067416</v>
      </c>
      <c r="X106" s="9">
        <v>0.24302921348314607</v>
      </c>
      <c r="Y106" s="9">
        <v>9823.0969101123592</v>
      </c>
      <c r="Z106" s="9">
        <v>310.90151685393261</v>
      </c>
      <c r="AA106" s="9">
        <v>1326.332825785141</v>
      </c>
      <c r="AB106" s="9">
        <v>5.3034730337078653</v>
      </c>
      <c r="AC106" s="10">
        <v>3.151385393258427</v>
      </c>
    </row>
    <row r="107" spans="1:29">
      <c r="A107" s="16">
        <v>25112</v>
      </c>
      <c r="B107" s="8">
        <v>6.6043412921348317</v>
      </c>
      <c r="C107" s="9">
        <v>6.7951952247191016</v>
      </c>
      <c r="D107" s="9">
        <v>5.8852505924157299</v>
      </c>
      <c r="E107" s="9">
        <v>5.9538474719101124</v>
      </c>
      <c r="F107" s="9">
        <v>5.3839997761235949</v>
      </c>
      <c r="G107" s="9">
        <v>5.8316484702247191</v>
      </c>
      <c r="H107" s="9">
        <v>6.6464858165730343</v>
      </c>
      <c r="I107" s="9">
        <v>2971.7547752808987</v>
      </c>
      <c r="J107" s="9">
        <v>2145.1186797752807</v>
      </c>
      <c r="K107" s="9">
        <v>1127.0719943820225</v>
      </c>
      <c r="L107" s="9">
        <v>828.38558988764044</v>
      </c>
      <c r="M107" s="9">
        <v>1320.0730337078651</v>
      </c>
      <c r="N107" s="9">
        <v>779.32022471910113</v>
      </c>
      <c r="O107" s="9">
        <v>356.89685393258429</v>
      </c>
      <c r="P107" s="9">
        <v>1301.9419101123594</v>
      </c>
      <c r="Q107" s="9">
        <v>505.52435393258429</v>
      </c>
      <c r="R107" s="9">
        <v>1.2182842696629215</v>
      </c>
      <c r="S107" s="9">
        <v>1.2620216292134832</v>
      </c>
      <c r="T107" s="9">
        <v>9.3073101123595521</v>
      </c>
      <c r="U107" s="9">
        <v>3.0926359078183707</v>
      </c>
      <c r="V107" s="9">
        <v>0.89236267499438204</v>
      </c>
      <c r="W107" s="9">
        <v>1.2447495073595505</v>
      </c>
      <c r="X107" s="9">
        <v>0.3101376404494382</v>
      </c>
      <c r="Y107" s="9">
        <v>9413.3135674157311</v>
      </c>
      <c r="Z107" s="9">
        <v>309.26289325842697</v>
      </c>
      <c r="AA107" s="9">
        <v>1319.3423154594991</v>
      </c>
      <c r="AB107" s="9">
        <v>5.2190598314606742</v>
      </c>
      <c r="AC107" s="10">
        <v>3.2628070224719101</v>
      </c>
    </row>
    <row r="108" spans="1:29">
      <c r="A108" s="16">
        <v>25143</v>
      </c>
      <c r="B108" s="8">
        <v>7.6582421348314602</v>
      </c>
      <c r="C108" s="9">
        <v>6.7268235955056177</v>
      </c>
      <c r="D108" s="9">
        <v>5.733726124157303</v>
      </c>
      <c r="E108" s="9">
        <v>5.9349196629213488</v>
      </c>
      <c r="F108" s="9">
        <v>5.3668835634831451</v>
      </c>
      <c r="G108" s="9">
        <v>5.8131091426966295</v>
      </c>
      <c r="H108" s="9">
        <v>6.6253560488764043</v>
      </c>
      <c r="I108" s="9">
        <v>2980.5393258426966</v>
      </c>
      <c r="J108" s="9">
        <v>2256.2524157303369</v>
      </c>
      <c r="K108" s="9">
        <v>1134.6659550561797</v>
      </c>
      <c r="L108" s="9">
        <v>863.16735955056174</v>
      </c>
      <c r="M108" s="9">
        <v>1371.3651685393259</v>
      </c>
      <c r="N108" s="9">
        <v>768.91573033707857</v>
      </c>
      <c r="O108" s="9">
        <v>390.08601123595503</v>
      </c>
      <c r="P108" s="9">
        <v>1245.6434831460672</v>
      </c>
      <c r="Q108" s="9">
        <v>500.98426966292135</v>
      </c>
      <c r="R108" s="9">
        <v>1.0883724719101124</v>
      </c>
      <c r="S108" s="9">
        <v>1.2580095505617979</v>
      </c>
      <c r="T108" s="9">
        <v>8.7466146067415718</v>
      </c>
      <c r="U108" s="9">
        <v>3.0923162164270224</v>
      </c>
      <c r="V108" s="9">
        <v>0.88952577493258422</v>
      </c>
      <c r="W108" s="9">
        <v>1.2233163898876405</v>
      </c>
      <c r="X108" s="9">
        <v>0.40348258426966294</v>
      </c>
      <c r="Y108" s="9">
        <v>9252.5135955056176</v>
      </c>
      <c r="Z108" s="9">
        <v>308.27971910112359</v>
      </c>
      <c r="AA108" s="9">
        <v>1315.1480092641139</v>
      </c>
      <c r="AB108" s="9">
        <v>5.0296601123595499</v>
      </c>
      <c r="AC108" s="10">
        <v>3.3103011235955058</v>
      </c>
    </row>
    <row r="109" spans="1:29">
      <c r="A109" s="16">
        <v>25173</v>
      </c>
      <c r="B109" s="8">
        <v>8.0968570224719105</v>
      </c>
      <c r="C109" s="9">
        <v>6.5323233146067414</v>
      </c>
      <c r="D109" s="9">
        <v>5.605695039044944</v>
      </c>
      <c r="E109" s="9">
        <v>5.9159918539325851</v>
      </c>
      <c r="F109" s="9">
        <v>5.3497673508426962</v>
      </c>
      <c r="G109" s="9">
        <v>5.7945698151685399</v>
      </c>
      <c r="H109" s="9">
        <v>6.6042262811797761</v>
      </c>
      <c r="I109" s="9">
        <v>3057.1620786516855</v>
      </c>
      <c r="J109" s="9">
        <v>2529.0134269662922</v>
      </c>
      <c r="K109" s="9">
        <v>1207.6145786516856</v>
      </c>
      <c r="L109" s="9">
        <v>877.2451123595506</v>
      </c>
      <c r="M109" s="9">
        <v>1430.2050561797753</v>
      </c>
      <c r="N109" s="9">
        <v>742.75842696629218</v>
      </c>
      <c r="O109" s="9">
        <v>382.59960674157304</v>
      </c>
      <c r="P109" s="9">
        <v>1263.4004775280898</v>
      </c>
      <c r="Q109" s="9">
        <v>499.38651685393262</v>
      </c>
      <c r="R109" s="9">
        <v>1.0572455056179775</v>
      </c>
      <c r="S109" s="9">
        <v>1.3922769662921348</v>
      </c>
      <c r="T109" s="9">
        <v>8.6104665730337064</v>
      </c>
      <c r="U109" s="9">
        <v>3.0891695836727249</v>
      </c>
      <c r="V109" s="9">
        <v>0.88668887487078651</v>
      </c>
      <c r="W109" s="9">
        <v>1.2194149556179776</v>
      </c>
      <c r="X109" s="9">
        <v>0.47568146067415729</v>
      </c>
      <c r="Y109" s="9">
        <v>9210.441544943822</v>
      </c>
      <c r="Z109" s="9">
        <v>307.29654494382027</v>
      </c>
      <c r="AA109" s="9">
        <v>1310.9537030687286</v>
      </c>
      <c r="AB109" s="9">
        <v>4.9353926966292141</v>
      </c>
      <c r="AC109" s="10">
        <v>3.2886814606741575</v>
      </c>
    </row>
    <row r="110" spans="1:29">
      <c r="A110" s="16">
        <v>25204</v>
      </c>
      <c r="B110" s="8">
        <v>7.3864921348314594</v>
      </c>
      <c r="C110" s="9">
        <v>6.5066977528089875</v>
      </c>
      <c r="D110" s="9">
        <v>5.565187015730336</v>
      </c>
      <c r="E110" s="9">
        <v>5.7198449438202239</v>
      </c>
      <c r="F110" s="9">
        <v>4.6974963044943818</v>
      </c>
      <c r="G110" s="9">
        <v>6.7947118730337071</v>
      </c>
      <c r="H110" s="9">
        <v>5.6678583112359542</v>
      </c>
      <c r="I110" s="9">
        <v>3140.3224719101117</v>
      </c>
      <c r="J110" s="9">
        <v>2517.2201123595501</v>
      </c>
      <c r="K110" s="9">
        <v>1246.5197752808986</v>
      </c>
      <c r="L110" s="9">
        <v>878.14033707865156</v>
      </c>
      <c r="M110" s="9">
        <v>1425.6292134831458</v>
      </c>
      <c r="N110" s="9">
        <v>748.25842696629206</v>
      </c>
      <c r="O110" s="9">
        <v>396.89202247191008</v>
      </c>
      <c r="P110" s="9">
        <v>1278.7342696629212</v>
      </c>
      <c r="Q110" s="9">
        <v>497.78876404494378</v>
      </c>
      <c r="R110" s="9">
        <v>1.1168741573033707</v>
      </c>
      <c r="S110" s="9">
        <v>1.1420786516853931</v>
      </c>
      <c r="T110" s="9">
        <v>8.564014606741571</v>
      </c>
      <c r="U110" s="9">
        <v>3.0915399601228084</v>
      </c>
      <c r="V110" s="9">
        <v>0.88385197480898858</v>
      </c>
      <c r="W110" s="9">
        <v>1.2328780002247188</v>
      </c>
      <c r="X110" s="9">
        <v>0.50015168539325838</v>
      </c>
      <c r="Y110" s="9">
        <v>8946.0989887640426</v>
      </c>
      <c r="Z110" s="9">
        <v>306.31337078651683</v>
      </c>
      <c r="AA110" s="9">
        <v>1306.7593968733433</v>
      </c>
      <c r="AB110" s="9">
        <v>4.9227528089887631</v>
      </c>
      <c r="AC110" s="10">
        <v>3.3569235955056178</v>
      </c>
    </row>
    <row r="111" spans="1:29">
      <c r="A111" s="16">
        <v>25235</v>
      </c>
      <c r="B111" s="8">
        <v>7.1484480337078642</v>
      </c>
      <c r="C111" s="9">
        <v>6.6098609550561793</v>
      </c>
      <c r="D111" s="9">
        <v>5.5594402865168533</v>
      </c>
      <c r="E111" s="9">
        <v>5.7014859550561789</v>
      </c>
      <c r="F111" s="9">
        <v>4.6824187485955058</v>
      </c>
      <c r="G111" s="9">
        <v>6.7729028834269656</v>
      </c>
      <c r="H111" s="9">
        <v>5.6496661839887636</v>
      </c>
      <c r="I111" s="9">
        <v>3112.1853932584268</v>
      </c>
      <c r="J111" s="9">
        <v>2716.8813202247188</v>
      </c>
      <c r="K111" s="9">
        <v>1242.5188202247189</v>
      </c>
      <c r="L111" s="9">
        <v>858.59887640449438</v>
      </c>
      <c r="M111" s="9">
        <v>1452.4578651685392</v>
      </c>
      <c r="N111" s="9">
        <v>745.85674157303367</v>
      </c>
      <c r="O111" s="9">
        <v>395.61811797752807</v>
      </c>
      <c r="P111" s="9">
        <v>1259.9483146067414</v>
      </c>
      <c r="Q111" s="9">
        <v>493.28609550561794</v>
      </c>
      <c r="R111" s="9">
        <v>1.1093637640449439</v>
      </c>
      <c r="S111" s="9">
        <v>1.1721727528089887</v>
      </c>
      <c r="T111" s="9">
        <v>8.5663609550561794</v>
      </c>
      <c r="U111" s="9">
        <v>3.0932418904790731</v>
      </c>
      <c r="V111" s="9">
        <v>0.88101507474719087</v>
      </c>
      <c r="W111" s="9">
        <v>1.2289208311797752</v>
      </c>
      <c r="X111" s="9">
        <v>0.54015730337078649</v>
      </c>
      <c r="Y111" s="9">
        <v>8619.8271067415735</v>
      </c>
      <c r="Z111" s="9">
        <v>305.33019662921345</v>
      </c>
      <c r="AA111" s="9">
        <v>1302.5650906779581</v>
      </c>
      <c r="AB111" s="9">
        <v>4.9328609550561788</v>
      </c>
      <c r="AC111" s="10">
        <v>3.6955238764044944</v>
      </c>
    </row>
    <row r="112" spans="1:29">
      <c r="A112" s="16">
        <v>25263</v>
      </c>
      <c r="B112" s="8">
        <v>6.9928831460674159</v>
      </c>
      <c r="C112" s="9">
        <v>6.4558073033707872</v>
      </c>
      <c r="D112" s="9">
        <v>5.3486853882022478</v>
      </c>
      <c r="E112" s="9">
        <v>5.6525286516853939</v>
      </c>
      <c r="F112" s="9">
        <v>4.6422119328651688</v>
      </c>
      <c r="G112" s="9">
        <v>6.7147455778089897</v>
      </c>
      <c r="H112" s="9">
        <v>5.6011538446629219</v>
      </c>
      <c r="I112" s="9">
        <v>3020.8570224719106</v>
      </c>
      <c r="J112" s="9">
        <v>2707.3292696629214</v>
      </c>
      <c r="K112" s="9">
        <v>1397.3312359550564</v>
      </c>
      <c r="L112" s="9">
        <v>860.48890449438204</v>
      </c>
      <c r="M112" s="9">
        <v>1385.5000000000002</v>
      </c>
      <c r="N112" s="9">
        <v>731.66853932584274</v>
      </c>
      <c r="O112" s="9">
        <v>392.22103932584275</v>
      </c>
      <c r="P112" s="9">
        <v>1299.5678651685396</v>
      </c>
      <c r="Q112" s="9">
        <v>483.36825842696635</v>
      </c>
      <c r="R112" s="9">
        <v>1.1839019662921351</v>
      </c>
      <c r="S112" s="9">
        <v>1.295208988764045</v>
      </c>
      <c r="T112" s="9">
        <v>8.7566713483146081</v>
      </c>
      <c r="U112" s="9">
        <v>3.0768572877744389</v>
      </c>
      <c r="V112" s="9">
        <v>0.87345000791573035</v>
      </c>
      <c r="W112" s="9">
        <v>1.2355284984269665</v>
      </c>
      <c r="X112" s="9">
        <v>0.60245898876404502</v>
      </c>
      <c r="Y112" s="9">
        <v>8551.5706460674173</v>
      </c>
      <c r="Z112" s="9">
        <v>302.70839887640454</v>
      </c>
      <c r="AA112" s="9">
        <v>1291.3802741569311</v>
      </c>
      <c r="AB112" s="9">
        <v>4.8905036516853935</v>
      </c>
      <c r="AC112" s="10">
        <v>3.9619073033707868</v>
      </c>
    </row>
    <row r="113" spans="1:29">
      <c r="A113" s="16">
        <v>25294</v>
      </c>
      <c r="B113" s="8">
        <v>6.7734626404494387</v>
      </c>
      <c r="C113" s="9">
        <v>6.2909143258426967</v>
      </c>
      <c r="D113" s="9">
        <v>5.0957233485955058</v>
      </c>
      <c r="E113" s="9">
        <v>5.6158106741573031</v>
      </c>
      <c r="F113" s="9">
        <v>4.6120568210674158</v>
      </c>
      <c r="G113" s="9">
        <v>6.6711275985955059</v>
      </c>
      <c r="H113" s="9">
        <v>5.564769590168539</v>
      </c>
      <c r="I113" s="9">
        <v>2909.9828651685393</v>
      </c>
      <c r="J113" s="9">
        <v>2630.3523033707866</v>
      </c>
      <c r="K113" s="9">
        <v>1315.1761516853933</v>
      </c>
      <c r="L113" s="9">
        <v>851.1873876404494</v>
      </c>
      <c r="M113" s="9">
        <v>1291.435393258427</v>
      </c>
      <c r="N113" s="9">
        <v>734.64887640449444</v>
      </c>
      <c r="O113" s="9">
        <v>398.79834269662922</v>
      </c>
      <c r="P113" s="9">
        <v>1277.5157303370786</v>
      </c>
      <c r="Q113" s="9">
        <v>480.22837078651685</v>
      </c>
      <c r="R113" s="9">
        <v>1.1692516853932584</v>
      </c>
      <c r="S113" s="9">
        <v>1.4267654494382023</v>
      </c>
      <c r="T113" s="9">
        <v>8.9951955056179784</v>
      </c>
      <c r="U113" s="9">
        <v>3.069790328907247</v>
      </c>
      <c r="V113" s="9">
        <v>0.86777620779213482</v>
      </c>
      <c r="W113" s="9">
        <v>1.227502690786517</v>
      </c>
      <c r="X113" s="9">
        <v>0.62251825842696629</v>
      </c>
      <c r="Y113" s="9">
        <v>8589.5919943820227</v>
      </c>
      <c r="Z113" s="9">
        <v>300.74205056179778</v>
      </c>
      <c r="AA113" s="9">
        <v>1282.9916617661606</v>
      </c>
      <c r="AB113" s="9">
        <v>4.8502292134831464</v>
      </c>
      <c r="AC113" s="10">
        <v>4.0150494382022472</v>
      </c>
    </row>
    <row r="114" spans="1:29">
      <c r="A114" s="16">
        <v>25324</v>
      </c>
      <c r="B114" s="8">
        <v>6.2348921348314592</v>
      </c>
      <c r="C114" s="9">
        <v>6.2379752808988753</v>
      </c>
      <c r="D114" s="9">
        <v>5.0076959438202238</v>
      </c>
      <c r="E114" s="9">
        <v>5.5974516853932572</v>
      </c>
      <c r="F114" s="9">
        <v>4.5969792651685388</v>
      </c>
      <c r="G114" s="9">
        <v>6.6493186089887635</v>
      </c>
      <c r="H114" s="9">
        <v>5.5465774629213467</v>
      </c>
      <c r="I114" s="9">
        <v>2721.6471910112359</v>
      </c>
      <c r="J114" s="9">
        <v>2660.5238202247187</v>
      </c>
      <c r="K114" s="9">
        <v>1281.7408988764043</v>
      </c>
      <c r="L114" s="9">
        <v>866.67235955056162</v>
      </c>
      <c r="M114" s="9">
        <v>1310.3370786516853</v>
      </c>
      <c r="N114" s="9">
        <v>739.95505617977517</v>
      </c>
      <c r="O114" s="9">
        <v>418.76831460674151</v>
      </c>
      <c r="P114" s="9">
        <v>1318.7386516853931</v>
      </c>
      <c r="Q114" s="9">
        <v>478.6584269662921</v>
      </c>
      <c r="R114" s="9">
        <v>1.3403977528089885</v>
      </c>
      <c r="S114" s="9">
        <v>1.3565842696629211</v>
      </c>
      <c r="T114" s="9">
        <v>9.5654606741573023</v>
      </c>
      <c r="U114" s="9">
        <v>3.0726721696999997</v>
      </c>
      <c r="V114" s="9">
        <v>0.86493930773033689</v>
      </c>
      <c r="W114" s="9">
        <v>1.223489786966292</v>
      </c>
      <c r="X114" s="9">
        <v>0.62048314606741561</v>
      </c>
      <c r="Y114" s="9">
        <v>8591.4177528089876</v>
      </c>
      <c r="Z114" s="9">
        <v>299.75887640449434</v>
      </c>
      <c r="AA114" s="9">
        <v>1278.7973555707752</v>
      </c>
      <c r="AB114" s="9">
        <v>4.8767662921348309</v>
      </c>
      <c r="AC114" s="10">
        <v>3.8315797752808982</v>
      </c>
    </row>
    <row r="115" spans="1:29">
      <c r="A115" s="16">
        <v>25355</v>
      </c>
      <c r="B115" s="8">
        <v>6.844730617977528</v>
      </c>
      <c r="C115" s="9">
        <v>6.0942556179775282</v>
      </c>
      <c r="D115" s="9">
        <v>5.1915675766853928</v>
      </c>
      <c r="E115" s="9">
        <v>5.5668533707865162</v>
      </c>
      <c r="F115" s="9">
        <v>4.5718500053370787</v>
      </c>
      <c r="G115" s="9">
        <v>6.6129702929775274</v>
      </c>
      <c r="H115" s="9">
        <v>5.5162572508426955</v>
      </c>
      <c r="I115" s="9">
        <v>2598.6825842696626</v>
      </c>
      <c r="J115" s="9">
        <v>2415.4716292134831</v>
      </c>
      <c r="K115" s="9">
        <v>1267.528511235955</v>
      </c>
      <c r="L115" s="9">
        <v>840.16404494382016</v>
      </c>
      <c r="M115" s="9">
        <v>1326.1713483146066</v>
      </c>
      <c r="N115" s="9">
        <v>758.90730337078651</v>
      </c>
      <c r="O115" s="9">
        <v>416.47912921348308</v>
      </c>
      <c r="P115" s="9">
        <v>1370.2492977528088</v>
      </c>
      <c r="Q115" s="9">
        <v>473.20553370786513</v>
      </c>
      <c r="R115" s="9">
        <v>1.2334160112359549</v>
      </c>
      <c r="S115" s="9">
        <v>1.3491685393258426</v>
      </c>
      <c r="T115" s="9">
        <v>10.057438202247191</v>
      </c>
      <c r="U115" s="9">
        <v>3.0714408341109549</v>
      </c>
      <c r="V115" s="9">
        <v>0.86021114096067408</v>
      </c>
      <c r="W115" s="9">
        <v>1.2168016139325843</v>
      </c>
      <c r="X115" s="9">
        <v>0.61555814606741566</v>
      </c>
      <c r="Y115" s="9">
        <v>8630.1558707865152</v>
      </c>
      <c r="Z115" s="9">
        <v>298.12025280898877</v>
      </c>
      <c r="AA115" s="9">
        <v>1271.8068452451334</v>
      </c>
      <c r="AB115" s="9">
        <v>4.7895483146067415</v>
      </c>
      <c r="AC115" s="10">
        <v>3.9294533707865162</v>
      </c>
    </row>
    <row r="116" spans="1:29">
      <c r="A116" s="16">
        <v>25385</v>
      </c>
      <c r="B116" s="8">
        <v>7.0990921348314604</v>
      </c>
      <c r="C116" s="9">
        <v>5.9281078651685384</v>
      </c>
      <c r="D116" s="9">
        <v>5.2386619067415721</v>
      </c>
      <c r="E116" s="9">
        <v>5.5362550561797743</v>
      </c>
      <c r="F116" s="9">
        <v>4.5467207455056178</v>
      </c>
      <c r="G116" s="9">
        <v>6.5766219769662912</v>
      </c>
      <c r="H116" s="9">
        <v>5.4859370387640443</v>
      </c>
      <c r="I116" s="9">
        <v>2492.1533707865165</v>
      </c>
      <c r="J116" s="9">
        <v>2465.242078651685</v>
      </c>
      <c r="K116" s="9">
        <v>1233.4977528089887</v>
      </c>
      <c r="L116" s="9">
        <v>774.32859550561784</v>
      </c>
      <c r="M116" s="9">
        <v>1372.2471910112358</v>
      </c>
      <c r="N116" s="9">
        <v>724.24157303370782</v>
      </c>
      <c r="O116" s="9">
        <v>411.14050561797751</v>
      </c>
      <c r="P116" s="9">
        <v>1376.135224719101</v>
      </c>
      <c r="Q116" s="9">
        <v>459.39786516853928</v>
      </c>
      <c r="R116" s="9">
        <v>1.1732713483146067</v>
      </c>
      <c r="S116" s="9">
        <v>1.3417528089887638</v>
      </c>
      <c r="T116" s="9">
        <v>9.9213471910112343</v>
      </c>
      <c r="U116" s="9">
        <v>3.0606804714585953</v>
      </c>
      <c r="V116" s="9">
        <v>0.85548297419101116</v>
      </c>
      <c r="W116" s="9">
        <v>1.1428849164044943</v>
      </c>
      <c r="X116" s="9">
        <v>0.58320505617977525</v>
      </c>
      <c r="Y116" s="9">
        <v>8764.1616292134822</v>
      </c>
      <c r="Z116" s="9">
        <v>296.48162921348313</v>
      </c>
      <c r="AA116" s="9">
        <v>1264.8163349194913</v>
      </c>
      <c r="AB116" s="9">
        <v>4.6793629213483143</v>
      </c>
      <c r="AC116" s="10">
        <v>4.1449488764044933</v>
      </c>
    </row>
    <row r="117" spans="1:29">
      <c r="A117" s="16">
        <v>25416</v>
      </c>
      <c r="B117" s="8">
        <v>6.9394342696629208</v>
      </c>
      <c r="C117" s="9">
        <v>6.1675426966292131</v>
      </c>
      <c r="D117" s="9">
        <v>5.4999513595505611</v>
      </c>
      <c r="E117" s="9">
        <v>5.5117764044943813</v>
      </c>
      <c r="F117" s="9">
        <v>4.5266173376404488</v>
      </c>
      <c r="G117" s="9">
        <v>6.5475433241573029</v>
      </c>
      <c r="H117" s="9">
        <v>5.4616808691011229</v>
      </c>
      <c r="I117" s="9">
        <v>2509.9758426966291</v>
      </c>
      <c r="J117" s="9">
        <v>2352.1820786516855</v>
      </c>
      <c r="K117" s="9">
        <v>1301.5898314606741</v>
      </c>
      <c r="L117" s="9">
        <v>752.9927528089886</v>
      </c>
      <c r="M117" s="9">
        <v>1373.7696629213483</v>
      </c>
      <c r="N117" s="9">
        <v>728.62921348314603</v>
      </c>
      <c r="O117" s="9">
        <v>406.36258426966288</v>
      </c>
      <c r="P117" s="9">
        <v>1302.2729213483146</v>
      </c>
      <c r="Q117" s="9">
        <v>426.70348314606736</v>
      </c>
      <c r="R117" s="9">
        <v>1.2804140449438199</v>
      </c>
      <c r="S117" s="9">
        <v>1.3358202247191009</v>
      </c>
      <c r="T117" s="9">
        <v>10.434577528089887</v>
      </c>
      <c r="U117" s="9">
        <v>3.0600118731180896</v>
      </c>
      <c r="V117" s="9">
        <v>0.85170044077528084</v>
      </c>
      <c r="W117" s="9">
        <v>1.20476290247191</v>
      </c>
      <c r="X117" s="9">
        <v>0.49334269662921348</v>
      </c>
      <c r="Y117" s="9">
        <v>8508.567640449437</v>
      </c>
      <c r="Z117" s="9">
        <v>295.17073033707862</v>
      </c>
      <c r="AA117" s="9">
        <v>1259.2239266589777</v>
      </c>
      <c r="AB117" s="9">
        <v>4.5531735955056174</v>
      </c>
      <c r="AC117" s="10">
        <v>4.3922679775280891</v>
      </c>
    </row>
    <row r="118" spans="1:29">
      <c r="A118" s="16">
        <v>25447</v>
      </c>
      <c r="B118" s="8">
        <v>6.8066067415730336</v>
      </c>
      <c r="C118" s="9">
        <v>6.8202078651685385</v>
      </c>
      <c r="D118" s="9">
        <v>5.765375747191011</v>
      </c>
      <c r="E118" s="9">
        <v>5.4872977528089883</v>
      </c>
      <c r="F118" s="9">
        <v>4.5065139297752808</v>
      </c>
      <c r="G118" s="9">
        <v>6.5184646713483145</v>
      </c>
      <c r="H118" s="9">
        <v>5.4374246994382016</v>
      </c>
      <c r="I118" s="9">
        <v>2513.1853932584268</v>
      </c>
      <c r="J118" s="9">
        <v>2409.5146067415726</v>
      </c>
      <c r="K118" s="9">
        <v>1367.2151685393258</v>
      </c>
      <c r="L118" s="9">
        <v>762.11629213483138</v>
      </c>
      <c r="M118" s="9">
        <v>1511.2359550561796</v>
      </c>
      <c r="N118" s="9">
        <v>695.16853932584263</v>
      </c>
      <c r="O118" s="9">
        <v>386.72528089887635</v>
      </c>
      <c r="P118" s="9">
        <v>1266.0379213483145</v>
      </c>
      <c r="Q118" s="9">
        <v>405.38904494382018</v>
      </c>
      <c r="R118" s="9">
        <v>1.354067415730337</v>
      </c>
      <c r="S118" s="9">
        <v>1.329887640449438</v>
      </c>
      <c r="T118" s="9">
        <v>9.9764241573033701</v>
      </c>
      <c r="U118" s="9">
        <v>3.0523556445867976</v>
      </c>
      <c r="V118" s="9">
        <v>0.84791790735955042</v>
      </c>
      <c r="W118" s="9">
        <v>1.1994123640449439</v>
      </c>
      <c r="X118" s="9">
        <v>0.45639325842696626</v>
      </c>
      <c r="Y118" s="9">
        <v>8288.6758426966298</v>
      </c>
      <c r="Z118" s="9">
        <v>293.85983146067412</v>
      </c>
      <c r="AA118" s="9">
        <v>1253.6315183984641</v>
      </c>
      <c r="AB118" s="9">
        <v>4.632693820224719</v>
      </c>
      <c r="AC118" s="10">
        <v>4.099983146067415</v>
      </c>
    </row>
    <row r="119" spans="1:29">
      <c r="A119" s="16">
        <v>25477</v>
      </c>
      <c r="B119" s="8">
        <v>6.9204640449438193</v>
      </c>
      <c r="C119" s="9">
        <v>7.8358095505617973</v>
      </c>
      <c r="D119" s="9">
        <v>6.3660690303370773</v>
      </c>
      <c r="E119" s="9">
        <v>5.4709786516853924</v>
      </c>
      <c r="F119" s="9">
        <v>4.4931116578651684</v>
      </c>
      <c r="G119" s="9">
        <v>6.4990789028089884</v>
      </c>
      <c r="H119" s="9">
        <v>5.4212539196629201</v>
      </c>
      <c r="I119" s="9">
        <v>2535.84606741573</v>
      </c>
      <c r="J119" s="9">
        <v>2494.3353370786513</v>
      </c>
      <c r="K119" s="9">
        <v>1530.3974157303367</v>
      </c>
      <c r="L119" s="9">
        <v>775.89657303370768</v>
      </c>
      <c r="M119" s="9">
        <v>1808.0898876404492</v>
      </c>
      <c r="N119" s="9">
        <v>693.10112359550556</v>
      </c>
      <c r="O119" s="9">
        <v>390.77342696629205</v>
      </c>
      <c r="P119" s="9">
        <v>1260.8413483146066</v>
      </c>
      <c r="Q119" s="9">
        <v>393.10887640449431</v>
      </c>
      <c r="R119" s="9">
        <v>1.2837438202247189</v>
      </c>
      <c r="S119" s="9">
        <v>1.3259325842696628</v>
      </c>
      <c r="T119" s="9">
        <v>9.2845415730337066</v>
      </c>
      <c r="U119" s="9">
        <v>3.0547582272960669</v>
      </c>
      <c r="V119" s="9">
        <v>0.84539621841573021</v>
      </c>
      <c r="W119" s="9">
        <v>1.2124543014606739</v>
      </c>
      <c r="X119" s="9">
        <v>0.48969101123595499</v>
      </c>
      <c r="Y119" s="9">
        <v>8581.9479775280888</v>
      </c>
      <c r="Z119" s="9">
        <v>292.98589887640446</v>
      </c>
      <c r="AA119" s="9">
        <v>1249.9032462247883</v>
      </c>
      <c r="AB119" s="9">
        <v>4.7251415730337074</v>
      </c>
      <c r="AC119" s="10">
        <v>3.7871949438202246</v>
      </c>
    </row>
    <row r="120" spans="1:29">
      <c r="A120" s="16">
        <v>25508</v>
      </c>
      <c r="B120" s="8">
        <v>6.9828952247191012</v>
      </c>
      <c r="C120" s="9">
        <v>7.676614887640449</v>
      </c>
      <c r="D120" s="9">
        <v>6.1487917238764043</v>
      </c>
      <c r="E120" s="9">
        <v>5.4403803370786514</v>
      </c>
      <c r="F120" s="9">
        <v>4.4679823980337074</v>
      </c>
      <c r="G120" s="9">
        <v>6.4627305867977523</v>
      </c>
      <c r="H120" s="9">
        <v>5.3909337075842689</v>
      </c>
      <c r="I120" s="9">
        <v>2677.4882022471907</v>
      </c>
      <c r="J120" s="9">
        <v>2596.8788764044943</v>
      </c>
      <c r="K120" s="9">
        <v>1521.8381460674154</v>
      </c>
      <c r="L120" s="9">
        <v>798.07727528089879</v>
      </c>
      <c r="M120" s="9">
        <v>1947.8089887640449</v>
      </c>
      <c r="N120" s="9">
        <v>681.73314606741565</v>
      </c>
      <c r="O120" s="9">
        <v>398.25202247191004</v>
      </c>
      <c r="P120" s="9">
        <v>1255.2130617977527</v>
      </c>
      <c r="Q120" s="9">
        <v>390.91028089887641</v>
      </c>
      <c r="R120" s="9">
        <v>1.2301162921348314</v>
      </c>
      <c r="S120" s="9">
        <v>1.3185168539325842</v>
      </c>
      <c r="T120" s="9">
        <v>9.0752915730337076</v>
      </c>
      <c r="U120" s="9">
        <v>3.0477083183972189</v>
      </c>
      <c r="V120" s="9">
        <v>0.84066805164606728</v>
      </c>
      <c r="W120" s="9">
        <v>1.1891571653932584</v>
      </c>
      <c r="X120" s="9">
        <v>0.50193539325842695</v>
      </c>
      <c r="Y120" s="9">
        <v>8213.6108426966293</v>
      </c>
      <c r="Z120" s="9">
        <v>291.34727528089888</v>
      </c>
      <c r="AA120" s="9">
        <v>1242.9127358991466</v>
      </c>
      <c r="AB120" s="9">
        <v>4.8522918539325843</v>
      </c>
      <c r="AC120" s="10">
        <v>3.398926685393258</v>
      </c>
    </row>
    <row r="121" spans="1:29">
      <c r="A121" s="16">
        <v>25538</v>
      </c>
      <c r="B121" s="8">
        <v>6.3409617977528079</v>
      </c>
      <c r="C121" s="9">
        <v>7.8062662921348309</v>
      </c>
      <c r="D121" s="9">
        <v>6.1716889584269659</v>
      </c>
      <c r="E121" s="9">
        <v>5.4097820224719095</v>
      </c>
      <c r="F121" s="9">
        <v>4.4428531382022465</v>
      </c>
      <c r="G121" s="9">
        <v>6.4263822707865161</v>
      </c>
      <c r="H121" s="9">
        <v>5.3606134955056168</v>
      </c>
      <c r="I121" s="9">
        <v>2975.3056179775276</v>
      </c>
      <c r="J121" s="9">
        <v>2492.1350561797753</v>
      </c>
      <c r="K121" s="9">
        <v>1900.4261797752808</v>
      </c>
      <c r="L121" s="9">
        <v>791.80078651685392</v>
      </c>
      <c r="M121" s="9">
        <v>1869.8089887640447</v>
      </c>
      <c r="N121" s="9">
        <v>715.14606741573027</v>
      </c>
      <c r="O121" s="9">
        <v>390.05258426966287</v>
      </c>
      <c r="P121" s="9">
        <v>1199.8810112359549</v>
      </c>
      <c r="Q121" s="9">
        <v>388.71168539325839</v>
      </c>
      <c r="R121" s="9">
        <v>1.1658370786516854</v>
      </c>
      <c r="S121" s="9">
        <v>1.2157483146067416</v>
      </c>
      <c r="T121" s="9">
        <v>9.0473426966292116</v>
      </c>
      <c r="U121" s="9">
        <v>3.0489629666716853</v>
      </c>
      <c r="V121" s="9">
        <v>0.83593988487640436</v>
      </c>
      <c r="W121" s="9">
        <v>1.1496226314606741</v>
      </c>
      <c r="X121" s="9">
        <v>0.46335505617977524</v>
      </c>
      <c r="Y121" s="9">
        <v>7910.7074157303368</v>
      </c>
      <c r="Z121" s="9">
        <v>289.70865168539325</v>
      </c>
      <c r="AA121" s="9">
        <v>1235.9222255735044</v>
      </c>
      <c r="AB121" s="9">
        <v>4.8860865168539327</v>
      </c>
      <c r="AC121" s="10">
        <v>3.5027258426966288</v>
      </c>
    </row>
    <row r="122" spans="1:29">
      <c r="A122" s="16">
        <v>25569</v>
      </c>
      <c r="B122" s="8">
        <v>5.0113061797752811</v>
      </c>
      <c r="C122" s="9">
        <v>8.4405244382022477</v>
      </c>
      <c r="D122" s="9">
        <v>6.3995233693820222</v>
      </c>
      <c r="E122" s="9">
        <v>6.1991713483146063</v>
      </c>
      <c r="F122" s="9">
        <v>4.652282841573034</v>
      </c>
      <c r="G122" s="9">
        <v>7.3548654160112363</v>
      </c>
      <c r="H122" s="9">
        <v>6.5896790528089886</v>
      </c>
      <c r="I122" s="9">
        <v>3012.7230337078654</v>
      </c>
      <c r="J122" s="9">
        <v>2597.192949438202</v>
      </c>
      <c r="K122" s="9">
        <v>1895.6843258426966</v>
      </c>
      <c r="L122" s="9">
        <v>794.38483146067415</v>
      </c>
      <c r="M122" s="9">
        <v>1870.8876404494381</v>
      </c>
      <c r="N122" s="9">
        <v>749.83988764044943</v>
      </c>
      <c r="O122" s="9">
        <v>433.5707865168539</v>
      </c>
      <c r="P122" s="9">
        <v>1042.7228932584269</v>
      </c>
      <c r="Q122" s="9">
        <v>387.39252808988761</v>
      </c>
      <c r="R122" s="9">
        <v>1.2294404494382023</v>
      </c>
      <c r="S122" s="9">
        <v>1.2591370786516853</v>
      </c>
      <c r="T122" s="9">
        <v>9.6194806179775281</v>
      </c>
      <c r="U122" s="9">
        <v>3.0567055666536236</v>
      </c>
      <c r="V122" s="9">
        <v>0.83310298481460665</v>
      </c>
      <c r="W122" s="9">
        <v>1.2275584255617977</v>
      </c>
      <c r="X122" s="9">
        <v>0.58725084269662919</v>
      </c>
      <c r="Y122" s="9">
        <v>8004.0582303370775</v>
      </c>
      <c r="Z122" s="9">
        <v>288.72547752808987</v>
      </c>
      <c r="AA122" s="9">
        <v>1231.7279193781194</v>
      </c>
      <c r="AB122" s="9">
        <v>4.7870966292134831</v>
      </c>
      <c r="AC122" s="10">
        <v>3.7432601123595504</v>
      </c>
    </row>
    <row r="123" spans="1:29">
      <c r="A123" s="16">
        <v>25600</v>
      </c>
      <c r="B123" s="8">
        <v>4.9828651685393259</v>
      </c>
      <c r="C123" s="9">
        <v>8.4546303370786511</v>
      </c>
      <c r="D123" s="9">
        <v>6.255794548314606</v>
      </c>
      <c r="E123" s="9">
        <v>6.1639887640449436</v>
      </c>
      <c r="F123" s="9">
        <v>4.6258794202247193</v>
      </c>
      <c r="G123" s="9">
        <v>7.3131238415730335</v>
      </c>
      <c r="H123" s="9">
        <v>6.5522801932584267</v>
      </c>
      <c r="I123" s="9">
        <v>2999.1680898876402</v>
      </c>
      <c r="J123" s="9">
        <v>2561.4879775280897</v>
      </c>
      <c r="K123" s="9">
        <v>1891.9385393258428</v>
      </c>
      <c r="L123" s="9">
        <v>812.02247191011236</v>
      </c>
      <c r="M123" s="9">
        <v>1897.1797752808989</v>
      </c>
      <c r="N123" s="9">
        <v>752.96629213483141</v>
      </c>
      <c r="O123" s="9">
        <v>431.11011235955056</v>
      </c>
      <c r="P123" s="9">
        <v>984.61415730337069</v>
      </c>
      <c r="Q123" s="9">
        <v>385.19393258426965</v>
      </c>
      <c r="R123" s="9">
        <v>1.2874247191011234</v>
      </c>
      <c r="S123" s="9">
        <v>1.2519910112359549</v>
      </c>
      <c r="T123" s="9">
        <v>9.8461415730337087</v>
      </c>
      <c r="U123" s="9">
        <v>3.0512207901428088</v>
      </c>
      <c r="V123" s="9">
        <v>0.82837481804494373</v>
      </c>
      <c r="W123" s="9">
        <v>1.2043170242696628</v>
      </c>
      <c r="X123" s="9">
        <v>0.50935955056179771</v>
      </c>
      <c r="Y123" s="9">
        <v>8225.56617977528</v>
      </c>
      <c r="Z123" s="9">
        <v>299.93157303370788</v>
      </c>
      <c r="AA123" s="9">
        <v>1254.0295724773134</v>
      </c>
      <c r="AB123" s="9">
        <v>4.8101258426966282</v>
      </c>
      <c r="AC123" s="10">
        <v>3.5411561797752809</v>
      </c>
    </row>
    <row r="124" spans="1:29">
      <c r="A124" s="16">
        <v>25628</v>
      </c>
      <c r="B124" s="8">
        <v>4.9544241573033716</v>
      </c>
      <c r="C124" s="9">
        <v>8.5957424157303368</v>
      </c>
      <c r="D124" s="9">
        <v>6.370573270786517</v>
      </c>
      <c r="E124" s="9">
        <v>6.1288061797752809</v>
      </c>
      <c r="F124" s="9">
        <v>4.5994759988764047</v>
      </c>
      <c r="G124" s="9">
        <v>7.2713822671348316</v>
      </c>
      <c r="H124" s="9">
        <v>6.5148813337078657</v>
      </c>
      <c r="I124" s="9">
        <v>2982.0495505617978</v>
      </c>
      <c r="J124" s="9">
        <v>2520.8844101123595</v>
      </c>
      <c r="K124" s="9">
        <v>1900.1501123595506</v>
      </c>
      <c r="L124" s="9">
        <v>814.72752808988764</v>
      </c>
      <c r="M124" s="9">
        <v>1967.0898876404494</v>
      </c>
      <c r="N124" s="9">
        <v>711.96910112359558</v>
      </c>
      <c r="O124" s="9">
        <v>428.64943820224721</v>
      </c>
      <c r="P124" s="9">
        <v>927.10120786516859</v>
      </c>
      <c r="Q124" s="9">
        <v>382.99533707865169</v>
      </c>
      <c r="R124" s="9">
        <v>1.4210022471910113</v>
      </c>
      <c r="S124" s="9">
        <v>1.1670421348314608</v>
      </c>
      <c r="T124" s="9">
        <v>9.8802227528089901</v>
      </c>
      <c r="U124" s="9">
        <v>3.0378300993365732</v>
      </c>
      <c r="V124" s="9">
        <v>0.82364665127528092</v>
      </c>
      <c r="W124" s="9">
        <v>1.1812614055617978</v>
      </c>
      <c r="X124" s="9">
        <v>0.5468216292134831</v>
      </c>
      <c r="Y124" s="9">
        <v>8158.5053089887642</v>
      </c>
      <c r="Z124" s="9">
        <v>305.85311797752809</v>
      </c>
      <c r="AA124" s="9">
        <v>1264.006284341327</v>
      </c>
      <c r="AB124" s="9">
        <v>4.8223061797752811</v>
      </c>
      <c r="AC124" s="10">
        <v>3.2537721910112363</v>
      </c>
    </row>
    <row r="125" spans="1:29">
      <c r="A125" s="16">
        <v>25659</v>
      </c>
      <c r="B125" s="8">
        <v>4.9259831460674164</v>
      </c>
      <c r="C125" s="9">
        <v>8.7777370786516862</v>
      </c>
      <c r="D125" s="9">
        <v>6.6622068421348315</v>
      </c>
      <c r="E125" s="9">
        <v>6.0936235955056173</v>
      </c>
      <c r="F125" s="9">
        <v>4.57307257752809</v>
      </c>
      <c r="G125" s="9">
        <v>7.2296406926966297</v>
      </c>
      <c r="H125" s="9">
        <v>6.4774824741573038</v>
      </c>
      <c r="I125" s="9">
        <v>2964.9310112359549</v>
      </c>
      <c r="J125" s="9">
        <v>2616.7552247191011</v>
      </c>
      <c r="K125" s="9">
        <v>1953.0246067415731</v>
      </c>
      <c r="L125" s="9">
        <v>817.34831460674161</v>
      </c>
      <c r="M125" s="9">
        <v>2174.7303370786517</v>
      </c>
      <c r="N125" s="9">
        <v>707.88202247191009</v>
      </c>
      <c r="O125" s="9">
        <v>426.18876404494381</v>
      </c>
      <c r="P125" s="9">
        <v>887.33376404494379</v>
      </c>
      <c r="Q125" s="9">
        <v>380.79674157303373</v>
      </c>
      <c r="R125" s="9">
        <v>1.2501050561797753</v>
      </c>
      <c r="S125" s="9">
        <v>1.1793168539325842</v>
      </c>
      <c r="T125" s="9">
        <v>9.9409988764044943</v>
      </c>
      <c r="U125" s="9">
        <v>3.0309036942320224</v>
      </c>
      <c r="V125" s="9">
        <v>0.81891848450561788</v>
      </c>
      <c r="W125" s="9">
        <v>1.174480341235955</v>
      </c>
      <c r="X125" s="9">
        <v>0.57433314606741581</v>
      </c>
      <c r="Y125" s="9">
        <v>8173.1912359550561</v>
      </c>
      <c r="Z125" s="9">
        <v>305.11904494382026</v>
      </c>
      <c r="AA125" s="9">
        <v>1259.0285268880154</v>
      </c>
      <c r="AB125" s="9">
        <v>4.8296528089887643</v>
      </c>
      <c r="AC125" s="10">
        <v>3.0665157303370787</v>
      </c>
    </row>
    <row r="126" spans="1:29">
      <c r="A126" s="16">
        <v>25689</v>
      </c>
      <c r="B126" s="8">
        <v>4.9032303370786519</v>
      </c>
      <c r="C126" s="9">
        <v>8.8403426966292145</v>
      </c>
      <c r="D126" s="9">
        <v>6.8284070932584271</v>
      </c>
      <c r="E126" s="9">
        <v>6.0654775280898878</v>
      </c>
      <c r="F126" s="9">
        <v>4.5519498404494385</v>
      </c>
      <c r="G126" s="9">
        <v>7.196247433146068</v>
      </c>
      <c r="H126" s="9">
        <v>6.4475633865168547</v>
      </c>
      <c r="I126" s="9">
        <v>2899.7341011235953</v>
      </c>
      <c r="J126" s="9">
        <v>2788.2310112359551</v>
      </c>
      <c r="K126" s="9">
        <v>2024.7072471910114</v>
      </c>
      <c r="L126" s="9">
        <v>835.36516853932585</v>
      </c>
      <c r="M126" s="9">
        <v>2121.1011235955057</v>
      </c>
      <c r="N126" s="9">
        <v>711.87640449438209</v>
      </c>
      <c r="O126" s="9">
        <v>424.22022471910111</v>
      </c>
      <c r="P126" s="9">
        <v>883.23522471910121</v>
      </c>
      <c r="Q126" s="9">
        <v>379.03786516853933</v>
      </c>
      <c r="R126" s="9">
        <v>1.3743573033707865</v>
      </c>
      <c r="S126" s="9">
        <v>1.1549831460674158</v>
      </c>
      <c r="T126" s="9">
        <v>9.6967735955056185</v>
      </c>
      <c r="U126" s="9">
        <v>3.0287319869519664</v>
      </c>
      <c r="V126" s="9">
        <v>0.81513595108988757</v>
      </c>
      <c r="W126" s="9">
        <v>1.2170988660674158</v>
      </c>
      <c r="X126" s="9">
        <v>0.58475561797752806</v>
      </c>
      <c r="Y126" s="9">
        <v>7807.1775842696625</v>
      </c>
      <c r="Z126" s="9">
        <v>315.98595505617976</v>
      </c>
      <c r="AA126" s="9">
        <v>1280.3180035503217</v>
      </c>
      <c r="AB126" s="9">
        <v>4.8269578651685396</v>
      </c>
      <c r="AC126" s="10">
        <v>3.0138522471910112</v>
      </c>
    </row>
    <row r="127" spans="1:29">
      <c r="A127" s="16">
        <v>25720</v>
      </c>
      <c r="B127" s="8">
        <v>4.8804775280898873</v>
      </c>
      <c r="C127" s="9">
        <v>8.7205095505617969</v>
      </c>
      <c r="D127" s="9">
        <v>6.7233986241573023</v>
      </c>
      <c r="E127" s="9">
        <v>6.0373314606741566</v>
      </c>
      <c r="F127" s="9">
        <v>4.5308271033707861</v>
      </c>
      <c r="G127" s="9">
        <v>7.1628541735955054</v>
      </c>
      <c r="H127" s="9">
        <v>6.4176442988764046</v>
      </c>
      <c r="I127" s="9">
        <v>2817.9515730337075</v>
      </c>
      <c r="J127" s="9">
        <v>2771.8943258426966</v>
      </c>
      <c r="K127" s="9">
        <v>2003.3094943820222</v>
      </c>
      <c r="L127" s="9">
        <v>853.17977528089875</v>
      </c>
      <c r="M127" s="9">
        <v>2082.3370786516853</v>
      </c>
      <c r="N127" s="9">
        <v>737.49438202247188</v>
      </c>
      <c r="O127" s="9">
        <v>422.25168539325836</v>
      </c>
      <c r="P127" s="9">
        <v>896.20028089887637</v>
      </c>
      <c r="Q127" s="9">
        <v>377.27898876404493</v>
      </c>
      <c r="R127" s="9">
        <v>1.3151983146067414</v>
      </c>
      <c r="S127" s="9">
        <v>1.1301016853932584</v>
      </c>
      <c r="T127" s="9">
        <v>9.3842544943820219</v>
      </c>
      <c r="U127" s="9">
        <v>3.0303479183425277</v>
      </c>
      <c r="V127" s="9">
        <v>0.81135341767415725</v>
      </c>
      <c r="W127" s="9">
        <v>1.2114510755056178</v>
      </c>
      <c r="X127" s="9">
        <v>0.60879438202247182</v>
      </c>
      <c r="Y127" s="9">
        <v>7572.6212359550545</v>
      </c>
      <c r="Z127" s="9">
        <v>321.31617977528083</v>
      </c>
      <c r="AA127" s="9">
        <v>1289.1743704683904</v>
      </c>
      <c r="AB127" s="9">
        <v>4.8154044943820224</v>
      </c>
      <c r="AC127" s="10">
        <v>2.9788988764044939</v>
      </c>
    </row>
    <row r="128" spans="1:29">
      <c r="A128" s="16">
        <v>25750</v>
      </c>
      <c r="B128" s="8">
        <v>4.8634129213483153</v>
      </c>
      <c r="C128" s="9">
        <v>8.7332485955056178</v>
      </c>
      <c r="D128" s="9">
        <v>6.7904296938202249</v>
      </c>
      <c r="E128" s="9">
        <v>6.0162219101123595</v>
      </c>
      <c r="F128" s="9">
        <v>4.5149850505617977</v>
      </c>
      <c r="G128" s="9">
        <v>7.1378092289325838</v>
      </c>
      <c r="H128" s="9">
        <v>6.3952049831460673</v>
      </c>
      <c r="I128" s="9">
        <v>2808.0985955056181</v>
      </c>
      <c r="J128" s="9">
        <v>2779.2063202247191</v>
      </c>
      <c r="K128" s="9">
        <v>1880.5917134831459</v>
      </c>
      <c r="L128" s="9">
        <v>879.01685393258424</v>
      </c>
      <c r="M128" s="9">
        <v>2089.4662921348313</v>
      </c>
      <c r="N128" s="9">
        <v>763.73595505617982</v>
      </c>
      <c r="O128" s="9">
        <v>420.77528089887636</v>
      </c>
      <c r="P128" s="9">
        <v>900.1276685393259</v>
      </c>
      <c r="Q128" s="9">
        <v>378.55365168539322</v>
      </c>
      <c r="R128" s="9">
        <v>1.0656278089887641</v>
      </c>
      <c r="S128" s="9">
        <v>1.2219775280898877</v>
      </c>
      <c r="T128" s="9">
        <v>9.3146966292134827</v>
      </c>
      <c r="U128" s="9">
        <v>3.0352493470297754</v>
      </c>
      <c r="V128" s="9">
        <v>0.80851651761235954</v>
      </c>
      <c r="W128" s="9">
        <v>1.2072152325842695</v>
      </c>
      <c r="X128" s="9">
        <v>0.6066657303370786</v>
      </c>
      <c r="Y128" s="9">
        <v>7676.4830056179781</v>
      </c>
      <c r="Z128" s="9">
        <v>320.19269662921346</v>
      </c>
      <c r="AA128" s="9">
        <v>1284.6667677744451</v>
      </c>
      <c r="AB128" s="9">
        <v>4.8425182584269661</v>
      </c>
      <c r="AC128" s="10">
        <v>2.7588160112359552</v>
      </c>
    </row>
    <row r="129" spans="1:29">
      <c r="A129" s="16">
        <v>25781</v>
      </c>
      <c r="B129" s="8">
        <v>4.852036516853933</v>
      </c>
      <c r="C129" s="9">
        <v>8.5022056179775287</v>
      </c>
      <c r="D129" s="9">
        <v>6.790391320786517</v>
      </c>
      <c r="E129" s="9">
        <v>6.0021488764044939</v>
      </c>
      <c r="F129" s="9">
        <v>4.5044236820224723</v>
      </c>
      <c r="G129" s="9">
        <v>7.1211125991573034</v>
      </c>
      <c r="H129" s="9">
        <v>6.3802454393258428</v>
      </c>
      <c r="I129" s="9">
        <v>2716.6372752808988</v>
      </c>
      <c r="J129" s="9">
        <v>2818.5659831460675</v>
      </c>
      <c r="K129" s="9">
        <v>1726.7499438202246</v>
      </c>
      <c r="L129" s="9">
        <v>862.58426966292132</v>
      </c>
      <c r="M129" s="9">
        <v>1940.814606741573</v>
      </c>
      <c r="N129" s="9">
        <v>769.13764044943821</v>
      </c>
      <c r="O129" s="9">
        <v>419.79101123595507</v>
      </c>
      <c r="P129" s="9">
        <v>920.66494382022483</v>
      </c>
      <c r="Q129" s="9">
        <v>388.23480337078649</v>
      </c>
      <c r="R129" s="9">
        <v>1.1486747191011235</v>
      </c>
      <c r="S129" s="9">
        <v>1.2191191011235956</v>
      </c>
      <c r="T129" s="9">
        <v>8.9629693820224716</v>
      </c>
      <c r="U129" s="9">
        <v>3.0399086460685956</v>
      </c>
      <c r="V129" s="9">
        <v>0.80662525090449433</v>
      </c>
      <c r="W129" s="9">
        <v>1.2043913373033708</v>
      </c>
      <c r="X129" s="9">
        <v>0.60452780898876401</v>
      </c>
      <c r="Y129" s="9">
        <v>7781.9477528089883</v>
      </c>
      <c r="Z129" s="9">
        <v>319.44370786516851</v>
      </c>
      <c r="AA129" s="9">
        <v>1281.6616993118148</v>
      </c>
      <c r="AB129" s="9">
        <v>4.9066668539325837</v>
      </c>
      <c r="AC129" s="10">
        <v>2.6689794943820226</v>
      </c>
    </row>
    <row r="130" spans="1:29">
      <c r="A130" s="16">
        <v>25812</v>
      </c>
      <c r="B130" s="8">
        <v>4.8292837078651685</v>
      </c>
      <c r="C130" s="9">
        <v>8.3013598314606742</v>
      </c>
      <c r="D130" s="9">
        <v>6.7159632261235949</v>
      </c>
      <c r="E130" s="9">
        <v>5.9740028089887636</v>
      </c>
      <c r="F130" s="9">
        <v>4.4833009449438199</v>
      </c>
      <c r="G130" s="9">
        <v>7.0877193396067408</v>
      </c>
      <c r="H130" s="9">
        <v>6.3503263516853927</v>
      </c>
      <c r="I130" s="9">
        <v>2725.8623595505615</v>
      </c>
      <c r="J130" s="9">
        <v>2607.59856741573</v>
      </c>
      <c r="K130" s="9">
        <v>1618.9905337078649</v>
      </c>
      <c r="L130" s="9">
        <v>851.38483146067404</v>
      </c>
      <c r="M130" s="9">
        <v>1974.640449438202</v>
      </c>
      <c r="N130" s="9">
        <v>758.37640449438197</v>
      </c>
      <c r="O130" s="9">
        <v>417.82247191011231</v>
      </c>
      <c r="P130" s="9">
        <v>899.46303370786507</v>
      </c>
      <c r="Q130" s="9">
        <v>402.22567415730333</v>
      </c>
      <c r="R130" s="9">
        <v>1.1575971910112359</v>
      </c>
      <c r="S130" s="9">
        <v>1.2134022471910111</v>
      </c>
      <c r="T130" s="9">
        <v>9.1577528089887625</v>
      </c>
      <c r="U130" s="9">
        <v>3.0349657072625558</v>
      </c>
      <c r="V130" s="9">
        <v>0.8028427174887639</v>
      </c>
      <c r="W130" s="9">
        <v>1.1987435467415728</v>
      </c>
      <c r="X130" s="9">
        <v>0.61027837078651681</v>
      </c>
      <c r="Y130" s="9">
        <v>7667.8293539325832</v>
      </c>
      <c r="Z130" s="9">
        <v>317.9457303370786</v>
      </c>
      <c r="AA130" s="9">
        <v>1275.6515623865541</v>
      </c>
      <c r="AB130" s="9">
        <v>4.9494792134831451</v>
      </c>
      <c r="AC130" s="10">
        <v>2.6106749999999996</v>
      </c>
    </row>
    <row r="131" spans="1:29">
      <c r="A131" s="16">
        <v>25842</v>
      </c>
      <c r="B131" s="8">
        <v>4.8065308988764039</v>
      </c>
      <c r="C131" s="9">
        <v>7.9731446629213467</v>
      </c>
      <c r="D131" s="9">
        <v>6.7047296418539322</v>
      </c>
      <c r="E131" s="9">
        <v>5.9458567415730332</v>
      </c>
      <c r="F131" s="9">
        <v>4.4621782078651684</v>
      </c>
      <c r="G131" s="9">
        <v>7.0543260800561791</v>
      </c>
      <c r="H131" s="9">
        <v>6.3204072640449436</v>
      </c>
      <c r="I131" s="9">
        <v>2837.4910112359548</v>
      </c>
      <c r="J131" s="9">
        <v>2778.6733146067413</v>
      </c>
      <c r="K131" s="9">
        <v>1833.3889044943821</v>
      </c>
      <c r="L131" s="9">
        <v>875.85674157303367</v>
      </c>
      <c r="M131" s="9">
        <v>2164.7191011235955</v>
      </c>
      <c r="N131" s="9">
        <v>740.56179775280896</v>
      </c>
      <c r="O131" s="9">
        <v>415.85393258426961</v>
      </c>
      <c r="P131" s="9">
        <v>886.11067415730327</v>
      </c>
      <c r="Q131" s="9">
        <v>418.63103932584266</v>
      </c>
      <c r="R131" s="9">
        <v>1.2055491573033708</v>
      </c>
      <c r="S131" s="9">
        <v>1.2076853932584268</v>
      </c>
      <c r="T131" s="9">
        <v>9.1430898876404481</v>
      </c>
      <c r="U131" s="9">
        <v>3.028712794580477</v>
      </c>
      <c r="V131" s="9">
        <v>0.79906018407303359</v>
      </c>
      <c r="W131" s="9">
        <v>1.1930957561797753</v>
      </c>
      <c r="X131" s="9">
        <v>0.61666011235955043</v>
      </c>
      <c r="Y131" s="9">
        <v>7304.2179775280892</v>
      </c>
      <c r="Z131" s="9">
        <v>316.4477528089887</v>
      </c>
      <c r="AA131" s="9">
        <v>1269.6414254612937</v>
      </c>
      <c r="AB131" s="9">
        <v>4.9681727528089885</v>
      </c>
      <c r="AC131" s="10">
        <v>2.4787457865168538</v>
      </c>
    </row>
    <row r="132" spans="1:29">
      <c r="A132" s="16">
        <v>25873</v>
      </c>
      <c r="B132" s="8">
        <v>4.7894662921348319</v>
      </c>
      <c r="C132" s="9">
        <v>7.2927606741573037</v>
      </c>
      <c r="D132" s="9">
        <v>6.499472502808989</v>
      </c>
      <c r="E132" s="9">
        <v>5.9247471910112353</v>
      </c>
      <c r="F132" s="9">
        <v>4.44633615505618</v>
      </c>
      <c r="G132" s="9">
        <v>7.0292811353932585</v>
      </c>
      <c r="H132" s="9">
        <v>6.2979679483146072</v>
      </c>
      <c r="I132" s="9">
        <v>2849.271235955056</v>
      </c>
      <c r="J132" s="9">
        <v>2882.7620224719099</v>
      </c>
      <c r="K132" s="9">
        <v>1915.7155617977528</v>
      </c>
      <c r="L132" s="9">
        <v>886.93820224719104</v>
      </c>
      <c r="M132" s="9">
        <v>2341.5168539325841</v>
      </c>
      <c r="N132" s="9">
        <v>745.02808988764048</v>
      </c>
      <c r="O132" s="9">
        <v>414.37752808988762</v>
      </c>
      <c r="P132" s="9">
        <v>885.80292134831461</v>
      </c>
      <c r="Q132" s="9">
        <v>432.75488764044945</v>
      </c>
      <c r="R132" s="9">
        <v>1.062197191011236</v>
      </c>
      <c r="S132" s="9">
        <v>1.2033977528089888</v>
      </c>
      <c r="T132" s="9">
        <v>9.0134207865168534</v>
      </c>
      <c r="U132" s="9">
        <v>3.0297029717764046</v>
      </c>
      <c r="V132" s="9">
        <v>0.79622328401123588</v>
      </c>
      <c r="W132" s="9">
        <v>1.1575741260674157</v>
      </c>
      <c r="X132" s="9">
        <v>0.63930505617977529</v>
      </c>
      <c r="Y132" s="9">
        <v>7500.0913483146069</v>
      </c>
      <c r="Z132" s="9">
        <v>315.32426966292132</v>
      </c>
      <c r="AA132" s="9">
        <v>1265.1338227673482</v>
      </c>
      <c r="AB132" s="9">
        <v>5.0307134831460667</v>
      </c>
      <c r="AC132" s="10">
        <v>2.654428651685393</v>
      </c>
    </row>
    <row r="133" spans="1:29">
      <c r="A133" s="16">
        <v>25903</v>
      </c>
      <c r="B133" s="8">
        <v>4.7667134831460674</v>
      </c>
      <c r="C133" s="9">
        <v>6.9029073033707871</v>
      </c>
      <c r="D133" s="9">
        <v>6.4903916814606744</v>
      </c>
      <c r="E133" s="9">
        <v>5.8966011235955058</v>
      </c>
      <c r="F133" s="9">
        <v>4.4252134179775284</v>
      </c>
      <c r="G133" s="9">
        <v>6.9958878758426968</v>
      </c>
      <c r="H133" s="9">
        <v>6.268048860674158</v>
      </c>
      <c r="I133" s="9">
        <v>2852.4013483146068</v>
      </c>
      <c r="J133" s="9">
        <v>3090.8782584269661</v>
      </c>
      <c r="K133" s="9">
        <v>1918.2667415730336</v>
      </c>
      <c r="L133" s="9">
        <v>854.47752808988764</v>
      </c>
      <c r="M133" s="9">
        <v>2196.2191011235955</v>
      </c>
      <c r="N133" s="9">
        <v>748.55056179775283</v>
      </c>
      <c r="O133" s="9">
        <v>412.40898876404492</v>
      </c>
      <c r="P133" s="9">
        <v>850.38168539325841</v>
      </c>
      <c r="Q133" s="9">
        <v>446.30561797752813</v>
      </c>
      <c r="R133" s="9">
        <v>0.90744101123595511</v>
      </c>
      <c r="S133" s="9">
        <v>1.3657516853932583</v>
      </c>
      <c r="T133" s="9">
        <v>9.2290634831460672</v>
      </c>
      <c r="U133" s="9">
        <v>3.0270310389448314</v>
      </c>
      <c r="V133" s="9">
        <v>0.79244075059550556</v>
      </c>
      <c r="W133" s="9">
        <v>1.1676435421348315</v>
      </c>
      <c r="X133" s="9">
        <v>0.6397988764044944</v>
      </c>
      <c r="Y133" s="9">
        <v>7508.0327528089892</v>
      </c>
      <c r="Z133" s="9">
        <v>313.82629213483142</v>
      </c>
      <c r="AA133" s="9">
        <v>1259.1236858420878</v>
      </c>
      <c r="AB133" s="9">
        <v>5.059778089887641</v>
      </c>
      <c r="AC133" s="10">
        <v>2.6156898876404493</v>
      </c>
    </row>
    <row r="134" spans="1:29">
      <c r="A134" s="16">
        <v>25934</v>
      </c>
      <c r="B134" s="8">
        <v>3.7947134831460674</v>
      </c>
      <c r="C134" s="9">
        <v>7.0752362359550567</v>
      </c>
      <c r="D134" s="9">
        <v>6.5588399165730333</v>
      </c>
      <c r="E134" s="9">
        <v>5.49951320224719</v>
      </c>
      <c r="F134" s="9">
        <v>4.502868383426966</v>
      </c>
      <c r="G134" s="9">
        <v>5.6370497005617972</v>
      </c>
      <c r="H134" s="9">
        <v>6.35931627977528</v>
      </c>
      <c r="I134" s="9">
        <v>2890.612415730337</v>
      </c>
      <c r="J134" s="9">
        <v>3162.1671910112359</v>
      </c>
      <c r="K134" s="9">
        <v>1927.6157022471912</v>
      </c>
      <c r="L134" s="9">
        <v>881.67134831460669</v>
      </c>
      <c r="M134" s="9">
        <v>2179.4915730337079</v>
      </c>
      <c r="N134" s="9">
        <v>740.60393258426961</v>
      </c>
      <c r="O134" s="9">
        <v>411.91685393258422</v>
      </c>
      <c r="P134" s="9">
        <v>856.27921348314601</v>
      </c>
      <c r="Q134" s="9">
        <v>448.38278089887638</v>
      </c>
      <c r="R134" s="9">
        <v>0.97336516853932586</v>
      </c>
      <c r="S134" s="9">
        <v>0.9303396067415729</v>
      </c>
      <c r="T134" s="9">
        <v>9.4218926966292145</v>
      </c>
      <c r="U134" s="9">
        <v>3.0327126150005901</v>
      </c>
      <c r="V134" s="9">
        <v>0.79149511724157295</v>
      </c>
      <c r="W134" s="9">
        <v>1.1973501773595505</v>
      </c>
      <c r="X134" s="9">
        <v>0.73355056179775269</v>
      </c>
      <c r="Y134" s="9">
        <v>7377.1910393258431</v>
      </c>
      <c r="Z134" s="9">
        <v>313.45179775280894</v>
      </c>
      <c r="AA134" s="9">
        <v>1257.6211516107726</v>
      </c>
      <c r="AB134" s="9">
        <v>5.1313272471910114</v>
      </c>
      <c r="AC134" s="10">
        <v>2.492661235955056</v>
      </c>
    </row>
    <row r="135" spans="1:29">
      <c r="A135" s="16">
        <v>25965</v>
      </c>
      <c r="B135" s="8">
        <v>3.7901797752808992</v>
      </c>
      <c r="C135" s="9">
        <v>6.9272932584269657</v>
      </c>
      <c r="D135" s="9">
        <v>6.5494503775280899</v>
      </c>
      <c r="E135" s="9">
        <v>5.4816707865168537</v>
      </c>
      <c r="F135" s="9">
        <v>4.7172908595505616</v>
      </c>
      <c r="G135" s="9">
        <v>5.3766968966292135</v>
      </c>
      <c r="H135" s="9">
        <v>6.3517185303370782</v>
      </c>
      <c r="I135" s="9">
        <v>2771.4808988764044</v>
      </c>
      <c r="J135" s="9">
        <v>3378.0505617977528</v>
      </c>
      <c r="K135" s="9">
        <v>1925.3126966292136</v>
      </c>
      <c r="L135" s="9">
        <v>880.61797752808991</v>
      </c>
      <c r="M135" s="9">
        <v>2092.3483146067415</v>
      </c>
      <c r="N135" s="9">
        <v>711.5393258426966</v>
      </c>
      <c r="O135" s="9">
        <v>411.42471910112357</v>
      </c>
      <c r="P135" s="9">
        <v>740.42359550561798</v>
      </c>
      <c r="Q135" s="9">
        <v>447.84707865168542</v>
      </c>
      <c r="R135" s="9">
        <v>0.95106741573033715</v>
      </c>
      <c r="S135" s="9">
        <v>1.0299707865168539</v>
      </c>
      <c r="T135" s="9">
        <v>9.6635494382022475</v>
      </c>
      <c r="U135" s="9">
        <v>3.0374302410273031</v>
      </c>
      <c r="V135" s="9">
        <v>0.79054948388764046</v>
      </c>
      <c r="W135" s="9">
        <v>1.2269824995505618</v>
      </c>
      <c r="X135" s="9">
        <v>0.74887752808988772</v>
      </c>
      <c r="Y135" s="9">
        <v>7175.6275280898872</v>
      </c>
      <c r="Z135" s="9">
        <v>313.07730337078652</v>
      </c>
      <c r="AA135" s="9">
        <v>1256.1186173794574</v>
      </c>
      <c r="AB135" s="9">
        <v>5.215371910112359</v>
      </c>
      <c r="AC135" s="10">
        <v>2.3480797752808988</v>
      </c>
    </row>
    <row r="136" spans="1:29">
      <c r="A136" s="16">
        <v>25993</v>
      </c>
      <c r="B136" s="8">
        <v>3.7765786516853934</v>
      </c>
      <c r="C136" s="9">
        <v>7.1200441011235949</v>
      </c>
      <c r="D136" s="9">
        <v>6.6033239056179776</v>
      </c>
      <c r="E136" s="9">
        <v>5.3103749999999996</v>
      </c>
      <c r="F136" s="9">
        <v>4.9362227544943824</v>
      </c>
      <c r="G136" s="9">
        <v>4.6666684002808987</v>
      </c>
      <c r="H136" s="9">
        <v>6.3289252820224711</v>
      </c>
      <c r="I136" s="9">
        <v>2818.8158426966293</v>
      </c>
      <c r="J136" s="9">
        <v>3382.5649719101125</v>
      </c>
      <c r="K136" s="9">
        <v>1951.6066853932582</v>
      </c>
      <c r="L136" s="9">
        <v>870.43820224719093</v>
      </c>
      <c r="M136" s="9">
        <v>2105.8988764044943</v>
      </c>
      <c r="N136" s="9">
        <v>701.96629213483141</v>
      </c>
      <c r="O136" s="9">
        <v>409.94831460674158</v>
      </c>
      <c r="P136" s="9">
        <v>694.31485955056178</v>
      </c>
      <c r="Q136" s="9">
        <v>441.04542134831456</v>
      </c>
      <c r="R136" s="9">
        <v>0.96169382022471916</v>
      </c>
      <c r="S136" s="9">
        <v>1.0697966292134831</v>
      </c>
      <c r="T136" s="9">
        <v>9.6955584269662918</v>
      </c>
      <c r="U136" s="9">
        <v>3.0386145408444944</v>
      </c>
      <c r="V136" s="9">
        <v>0.78771258382584264</v>
      </c>
      <c r="W136" s="9">
        <v>1.2071037630337078</v>
      </c>
      <c r="X136" s="9">
        <v>0.72583314606741578</v>
      </c>
      <c r="Y136" s="9">
        <v>7164.8295505617971</v>
      </c>
      <c r="Z136" s="9">
        <v>311.9538202247191</v>
      </c>
      <c r="AA136" s="9">
        <v>1251.6110146855119</v>
      </c>
      <c r="AB136" s="9">
        <v>5.1068047752808994</v>
      </c>
      <c r="AC136" s="10">
        <v>2.3536929775280897</v>
      </c>
    </row>
    <row r="137" spans="1:29">
      <c r="A137" s="16">
        <v>26024</v>
      </c>
      <c r="B137" s="8">
        <v>3.7629775280898876</v>
      </c>
      <c r="C137" s="9">
        <v>6.9202415730337066</v>
      </c>
      <c r="D137" s="9">
        <v>6.5749163426966284</v>
      </c>
      <c r="E137" s="9">
        <v>7.199317415730337</v>
      </c>
      <c r="F137" s="9">
        <v>4.5155695365168533</v>
      </c>
      <c r="G137" s="9">
        <v>10.776936825842697</v>
      </c>
      <c r="H137" s="9">
        <v>6.3061320337078639</v>
      </c>
      <c r="I137" s="9">
        <v>2719.4157303370785</v>
      </c>
      <c r="J137" s="9">
        <v>3238.1890449438201</v>
      </c>
      <c r="K137" s="9">
        <v>1883.4471910112356</v>
      </c>
      <c r="L137" s="9">
        <v>832.33146067415726</v>
      </c>
      <c r="M137" s="9">
        <v>2042.3595505617975</v>
      </c>
      <c r="N137" s="9">
        <v>685.44943820224717</v>
      </c>
      <c r="O137" s="9">
        <v>408.47191011235952</v>
      </c>
      <c r="P137" s="9">
        <v>669.1525280898876</v>
      </c>
      <c r="Q137" s="9">
        <v>436.8691011235955</v>
      </c>
      <c r="R137" s="9">
        <v>0.96522471910112362</v>
      </c>
      <c r="S137" s="9">
        <v>1.1967387640449438</v>
      </c>
      <c r="T137" s="9">
        <v>9.8068230337078646</v>
      </c>
      <c r="U137" s="9">
        <v>3.0384279357539326</v>
      </c>
      <c r="V137" s="9">
        <v>0.78487568376404482</v>
      </c>
      <c r="W137" s="9">
        <v>1.1873364960674155</v>
      </c>
      <c r="X137" s="9">
        <v>0.70293539325842691</v>
      </c>
      <c r="Y137" s="9">
        <v>7081.9516853932573</v>
      </c>
      <c r="Z137" s="9">
        <v>310.83033707865167</v>
      </c>
      <c r="AA137" s="9">
        <v>1247.1034119915664</v>
      </c>
      <c r="AB137" s="9">
        <v>5.0744241573033708</v>
      </c>
      <c r="AC137" s="10">
        <v>2.4899999999999998</v>
      </c>
    </row>
    <row r="138" spans="1:29">
      <c r="A138" s="16">
        <v>26054</v>
      </c>
      <c r="B138" s="8">
        <v>3.7448426966292141</v>
      </c>
      <c r="C138" s="9">
        <v>7.088054494382023</v>
      </c>
      <c r="D138" s="9">
        <v>6.5432299988764049</v>
      </c>
      <c r="E138" s="9">
        <v>6.3627522471910121</v>
      </c>
      <c r="F138" s="9">
        <v>4.5606302275280903</v>
      </c>
      <c r="G138" s="9">
        <v>8.2525683202247198</v>
      </c>
      <c r="H138" s="9">
        <v>6.2757410359550558</v>
      </c>
      <c r="I138" s="9">
        <v>2499.1604494382027</v>
      </c>
      <c r="J138" s="9">
        <v>3156.8049438202247</v>
      </c>
      <c r="K138" s="9">
        <v>1690.1908988764046</v>
      </c>
      <c r="L138" s="9">
        <v>849.20224719101134</v>
      </c>
      <c r="M138" s="9">
        <v>2039.4775280898878</v>
      </c>
      <c r="N138" s="9">
        <v>703.02808988764048</v>
      </c>
      <c r="O138" s="9">
        <v>406.50337078651688</v>
      </c>
      <c r="P138" s="9">
        <v>737.69224719101135</v>
      </c>
      <c r="Q138" s="9">
        <v>439.9146067415731</v>
      </c>
      <c r="R138" s="9">
        <v>0.96753370786516868</v>
      </c>
      <c r="S138" s="9">
        <v>1.0733359550561798</v>
      </c>
      <c r="T138" s="9">
        <v>9.7720904494382026</v>
      </c>
      <c r="U138" s="9">
        <v>3.0410670698737081</v>
      </c>
      <c r="V138" s="9">
        <v>0.78109315034831461</v>
      </c>
      <c r="W138" s="9">
        <v>1.2123056753932584</v>
      </c>
      <c r="X138" s="9">
        <v>0.66892078651685405</v>
      </c>
      <c r="Y138" s="9">
        <v>7230.7483146067416</v>
      </c>
      <c r="Z138" s="9">
        <v>308.42747191011239</v>
      </c>
      <c r="AA138" s="9">
        <v>1239.1314512465701</v>
      </c>
      <c r="AB138" s="9">
        <v>5.2448679775280898</v>
      </c>
      <c r="AC138" s="10">
        <v>2.617909550561798</v>
      </c>
    </row>
    <row r="139" spans="1:29">
      <c r="A139" s="16">
        <v>26085</v>
      </c>
      <c r="B139" s="8">
        <v>3.7221741573033711</v>
      </c>
      <c r="C139" s="9">
        <v>6.9337601123595505</v>
      </c>
      <c r="D139" s="9">
        <v>6.4624408474719104</v>
      </c>
      <c r="E139" s="9">
        <v>5.9035896067415727</v>
      </c>
      <c r="F139" s="9">
        <v>4.400187551966293</v>
      </c>
      <c r="G139" s="9">
        <v>7.0735076882022474</v>
      </c>
      <c r="H139" s="9">
        <v>6.2377522887640451</v>
      </c>
      <c r="I139" s="9">
        <v>2451.3076685393257</v>
      </c>
      <c r="J139" s="9">
        <v>3052.7362921348317</v>
      </c>
      <c r="K139" s="9">
        <v>1666.8836797752811</v>
      </c>
      <c r="L139" s="9">
        <v>878.65449438202245</v>
      </c>
      <c r="M139" s="9">
        <v>2144.7471910112358</v>
      </c>
      <c r="N139" s="9">
        <v>719.52808988764048</v>
      </c>
      <c r="O139" s="9">
        <v>404.04269662921348</v>
      </c>
      <c r="P139" s="9">
        <v>755.64286516853929</v>
      </c>
      <c r="Q139" s="9">
        <v>424.52157303370785</v>
      </c>
      <c r="R139" s="9">
        <v>0.94783988764044957</v>
      </c>
      <c r="S139" s="9">
        <v>1.0668387640449439</v>
      </c>
      <c r="T139" s="9">
        <v>9.4860092696629223</v>
      </c>
      <c r="U139" s="9">
        <v>3.0398196970511799</v>
      </c>
      <c r="V139" s="9">
        <v>0.77636498357865169</v>
      </c>
      <c r="W139" s="9">
        <v>1.220220013483146</v>
      </c>
      <c r="X139" s="9">
        <v>0.63304634831460671</v>
      </c>
      <c r="Y139" s="9">
        <v>7161.3108707865167</v>
      </c>
      <c r="Z139" s="9">
        <v>299.29601123595506</v>
      </c>
      <c r="AA139" s="9">
        <v>1215.7835507234818</v>
      </c>
      <c r="AB139" s="9">
        <v>5.4815587078651689</v>
      </c>
      <c r="AC139" s="10">
        <v>2.3689078651685391</v>
      </c>
    </row>
    <row r="140" spans="1:29">
      <c r="A140" s="16">
        <v>26115</v>
      </c>
      <c r="B140" s="8">
        <v>3.7131067415730334</v>
      </c>
      <c r="C140" s="9">
        <v>6.8513030898876401</v>
      </c>
      <c r="D140" s="9">
        <v>6.4071382247191</v>
      </c>
      <c r="E140" s="9">
        <v>6.2646598314606736</v>
      </c>
      <c r="F140" s="9">
        <v>4.3729044143258422</v>
      </c>
      <c r="G140" s="9">
        <v>8.1991953455056166</v>
      </c>
      <c r="H140" s="9">
        <v>6.2225567898876397</v>
      </c>
      <c r="I140" s="9">
        <v>2422.5605898876402</v>
      </c>
      <c r="J140" s="9">
        <v>3033.842865168539</v>
      </c>
      <c r="K140" s="9">
        <v>1817.6968820224718</v>
      </c>
      <c r="L140" s="9">
        <v>924.82584269662914</v>
      </c>
      <c r="M140" s="9">
        <v>2318.9662921348313</v>
      </c>
      <c r="N140" s="9">
        <v>738.48033707865159</v>
      </c>
      <c r="O140" s="9">
        <v>403.05842696629207</v>
      </c>
      <c r="P140" s="9">
        <v>769.39988764044938</v>
      </c>
      <c r="Q140" s="9">
        <v>423.48741573033703</v>
      </c>
      <c r="R140" s="9">
        <v>0.9386292134831461</v>
      </c>
      <c r="S140" s="9">
        <v>1.0642398876404493</v>
      </c>
      <c r="T140" s="9">
        <v>9.3027817415730336</v>
      </c>
      <c r="U140" s="9">
        <v>3.0495224247588202</v>
      </c>
      <c r="V140" s="9">
        <v>0.77447371687078637</v>
      </c>
      <c r="W140" s="9">
        <v>1.2172474921348313</v>
      </c>
      <c r="X140" s="9">
        <v>0.63495505617977521</v>
      </c>
      <c r="Y140" s="9">
        <v>6981.813960674157</v>
      </c>
      <c r="Z140" s="9">
        <v>289.4566853932584</v>
      </c>
      <c r="AA140" s="9">
        <v>1192.6956623019025</v>
      </c>
      <c r="AB140" s="9">
        <v>5.4971924157303365</v>
      </c>
      <c r="AC140" s="10">
        <v>2.2872185393258424</v>
      </c>
    </row>
    <row r="141" spans="1:29">
      <c r="A141" s="16">
        <v>26146</v>
      </c>
      <c r="B141" s="8">
        <v>3.7040393258426967</v>
      </c>
      <c r="C141" s="9">
        <v>6.9199441011235958</v>
      </c>
      <c r="D141" s="9">
        <v>6.4021173379213474</v>
      </c>
      <c r="E141" s="9">
        <v>5.938855617977528</v>
      </c>
      <c r="F141" s="9">
        <v>4.9079856724719093</v>
      </c>
      <c r="G141" s="9">
        <v>6.7003214199438199</v>
      </c>
      <c r="H141" s="9">
        <v>6.2073612910112352</v>
      </c>
      <c r="I141" s="9">
        <v>2447.4887359550562</v>
      </c>
      <c r="J141" s="9">
        <v>3026.847303370786</v>
      </c>
      <c r="K141" s="9">
        <v>1945.3779775280898</v>
      </c>
      <c r="L141" s="9">
        <v>901.91292134831451</v>
      </c>
      <c r="M141" s="9">
        <v>2306.4185393258426</v>
      </c>
      <c r="N141" s="9">
        <v>743.56179775280896</v>
      </c>
      <c r="O141" s="9">
        <v>402.07415730337073</v>
      </c>
      <c r="P141" s="9">
        <v>780.39564606741567</v>
      </c>
      <c r="Q141" s="9">
        <v>419.90587078651686</v>
      </c>
      <c r="R141" s="9">
        <v>0.99830056179775262</v>
      </c>
      <c r="S141" s="9">
        <v>1.0616410112359549</v>
      </c>
      <c r="T141" s="9">
        <v>9.116205337078652</v>
      </c>
      <c r="U141" s="9">
        <v>3.0567364265973032</v>
      </c>
      <c r="V141" s="9">
        <v>0.7832073561573033</v>
      </c>
      <c r="W141" s="9">
        <v>1.2294534079213482</v>
      </c>
      <c r="X141" s="9">
        <v>0.6451087078651685</v>
      </c>
      <c r="Y141" s="9">
        <v>6893.4374999999991</v>
      </c>
      <c r="Z141" s="9">
        <v>290.47103932584264</v>
      </c>
      <c r="AA141" s="9">
        <v>1193.6076350306278</v>
      </c>
      <c r="AB141" s="9">
        <v>5.7068367977528087</v>
      </c>
      <c r="AC141" s="10">
        <v>2.1735412921348312</v>
      </c>
    </row>
    <row r="142" spans="1:29">
      <c r="A142" s="16">
        <v>26177</v>
      </c>
      <c r="B142" s="8">
        <v>3.6995056179775281</v>
      </c>
      <c r="C142" s="9">
        <v>6.6322921348314612</v>
      </c>
      <c r="D142" s="9">
        <v>6.3563819056179769</v>
      </c>
      <c r="E142" s="9">
        <v>5.8765752808988765</v>
      </c>
      <c r="F142" s="9">
        <v>4.9929071056179781</v>
      </c>
      <c r="G142" s="9">
        <v>6.4364342561797754</v>
      </c>
      <c r="H142" s="9">
        <v>6.1997635415730334</v>
      </c>
      <c r="I142" s="9">
        <v>2452.9510112359553</v>
      </c>
      <c r="J142" s="9">
        <v>2955.1348314606739</v>
      </c>
      <c r="K142" s="9">
        <v>1872.0323595505618</v>
      </c>
      <c r="L142" s="9">
        <v>852.67415730337075</v>
      </c>
      <c r="M142" s="9">
        <v>2035.4157303370787</v>
      </c>
      <c r="N142" s="9">
        <v>680.76404494382018</v>
      </c>
      <c r="O142" s="9">
        <v>401.58202247191008</v>
      </c>
      <c r="P142" s="9">
        <v>829.36314606741576</v>
      </c>
      <c r="Q142" s="9">
        <v>419.39191011235954</v>
      </c>
      <c r="R142" s="9">
        <v>1.0108314606741573</v>
      </c>
      <c r="S142" s="9">
        <v>1.0603415730337078</v>
      </c>
      <c r="T142" s="9">
        <v>8.9173213483146068</v>
      </c>
      <c r="U142" s="9">
        <v>3.0551041109851687</v>
      </c>
      <c r="V142" s="9">
        <v>0.79437660512359543</v>
      </c>
      <c r="W142" s="9">
        <v>1.197628851235955</v>
      </c>
      <c r="X142" s="9">
        <v>0.60443595505617986</v>
      </c>
      <c r="Y142" s="9">
        <v>7170.3707865168535</v>
      </c>
      <c r="Z142" s="9">
        <v>296.51056179775281</v>
      </c>
      <c r="AA142" s="9">
        <v>1206.2659609301784</v>
      </c>
      <c r="AB142" s="9">
        <v>5.6847235955056181</v>
      </c>
      <c r="AC142" s="10">
        <v>2.2224539325842696</v>
      </c>
    </row>
    <row r="143" spans="1:29">
      <c r="A143" s="16">
        <v>26207</v>
      </c>
      <c r="B143" s="8">
        <v>3.6949719101123595</v>
      </c>
      <c r="C143" s="9">
        <v>6.4771896067415726</v>
      </c>
      <c r="D143" s="9">
        <v>6.3122544396067406</v>
      </c>
      <c r="E143" s="9">
        <v>5.8219845505617975</v>
      </c>
      <c r="F143" s="9">
        <v>4.8416041095505609</v>
      </c>
      <c r="G143" s="9">
        <v>6.4326603876404489</v>
      </c>
      <c r="H143" s="9">
        <v>6.1921657921348308</v>
      </c>
      <c r="I143" s="9">
        <v>2458.3238764044941</v>
      </c>
      <c r="J143" s="9">
        <v>2774.8689606741568</v>
      </c>
      <c r="K143" s="9">
        <v>1744.3976123595505</v>
      </c>
      <c r="L143" s="9">
        <v>858.49719101123594</v>
      </c>
      <c r="M143" s="9">
        <v>2094.7331460674154</v>
      </c>
      <c r="N143" s="9">
        <v>693.66573033707857</v>
      </c>
      <c r="O143" s="9">
        <v>401.08988764044938</v>
      </c>
      <c r="P143" s="9">
        <v>835.76418539325834</v>
      </c>
      <c r="Q143" s="9">
        <v>413.86432584269659</v>
      </c>
      <c r="R143" s="9">
        <v>0.98212078651685375</v>
      </c>
      <c r="S143" s="9">
        <v>1.0590421348314607</v>
      </c>
      <c r="T143" s="9">
        <v>9.0169676966292123</v>
      </c>
      <c r="U143" s="9">
        <v>3.0674683241334266</v>
      </c>
      <c r="V143" s="9">
        <v>0.79945961662921339</v>
      </c>
      <c r="W143" s="9">
        <v>1.1961611688202247</v>
      </c>
      <c r="X143" s="9">
        <v>0.63734831460674146</v>
      </c>
      <c r="Y143" s="9">
        <v>7428.2671348314598</v>
      </c>
      <c r="Z143" s="9">
        <v>299.30646067415728</v>
      </c>
      <c r="AA143" s="9">
        <v>1211.7111344092837</v>
      </c>
      <c r="AB143" s="9">
        <v>5.6214396067415731</v>
      </c>
      <c r="AC143" s="10">
        <v>2.1682205056179771</v>
      </c>
    </row>
    <row r="144" spans="1:29">
      <c r="A144" s="16">
        <v>26238</v>
      </c>
      <c r="B144" s="8">
        <v>3.6904382022471909</v>
      </c>
      <c r="C144" s="9">
        <v>6.624953932584269</v>
      </c>
      <c r="D144" s="9">
        <v>6.3483638207865161</v>
      </c>
      <c r="E144" s="9">
        <v>5.6296331460674152</v>
      </c>
      <c r="F144" s="9">
        <v>4.7540410129213475</v>
      </c>
      <c r="G144" s="9">
        <v>5.9511011814606727</v>
      </c>
      <c r="H144" s="9">
        <v>6.1845680426966281</v>
      </c>
      <c r="I144" s="9">
        <v>2457.2967977528087</v>
      </c>
      <c r="J144" s="9">
        <v>2716.4506179775276</v>
      </c>
      <c r="K144" s="9">
        <v>1699.9338202247188</v>
      </c>
      <c r="L144" s="9">
        <v>857.44382022471893</v>
      </c>
      <c r="M144" s="9">
        <v>2064.7247191011234</v>
      </c>
      <c r="N144" s="9">
        <v>699.67415730337075</v>
      </c>
      <c r="O144" s="9">
        <v>400.59775280898873</v>
      </c>
      <c r="P144" s="9">
        <v>809.83853932584259</v>
      </c>
      <c r="Q144" s="9">
        <v>413.35651685393253</v>
      </c>
      <c r="R144" s="9">
        <v>0.98091573033707846</v>
      </c>
      <c r="S144" s="9">
        <v>1.0577426966292134</v>
      </c>
      <c r="T144" s="9">
        <v>8.8227539325842681</v>
      </c>
      <c r="U144" s="9">
        <v>3.0785421086521345</v>
      </c>
      <c r="V144" s="9">
        <v>0.79999095482022464</v>
      </c>
      <c r="W144" s="9">
        <v>1.2098161887640446</v>
      </c>
      <c r="X144" s="9">
        <v>0.64136797752808983</v>
      </c>
      <c r="Y144" s="9">
        <v>7561.9685393258424</v>
      </c>
      <c r="Z144" s="9">
        <v>285.15151685393255</v>
      </c>
      <c r="AA144" s="9">
        <v>1179.7554873311763</v>
      </c>
      <c r="AB144" s="9">
        <v>5.5953353932584262</v>
      </c>
      <c r="AC144" s="10">
        <v>2.1628162921348313</v>
      </c>
    </row>
    <row r="145" spans="1:29">
      <c r="A145" s="16">
        <v>26268</v>
      </c>
      <c r="B145" s="8">
        <v>3.6723033707865174</v>
      </c>
      <c r="C145" s="9">
        <v>6.9671376404494376</v>
      </c>
      <c r="D145" s="9">
        <v>6.3984275393258425</v>
      </c>
      <c r="E145" s="9">
        <v>5.4879775280898881</v>
      </c>
      <c r="F145" s="9">
        <v>4.7932958174157303</v>
      </c>
      <c r="G145" s="9">
        <v>5.5174624382022479</v>
      </c>
      <c r="H145" s="9">
        <v>6.15417704494382</v>
      </c>
      <c r="I145" s="9">
        <v>2047.7528089887642</v>
      </c>
      <c r="J145" s="9">
        <v>2805.0800561797751</v>
      </c>
      <c r="K145" s="9">
        <v>1595.131179775281</v>
      </c>
      <c r="L145" s="9">
        <v>860.05617977528095</v>
      </c>
      <c r="M145" s="9">
        <v>1849.8033707865168</v>
      </c>
      <c r="N145" s="9">
        <v>689.41011235955057</v>
      </c>
      <c r="O145" s="9">
        <v>398.62921348314609</v>
      </c>
      <c r="P145" s="9">
        <v>798.48707865168547</v>
      </c>
      <c r="Q145" s="9">
        <v>408.79971910112363</v>
      </c>
      <c r="R145" s="9">
        <v>0.98292134831460665</v>
      </c>
      <c r="S145" s="9">
        <v>1.0586882022471908</v>
      </c>
      <c r="T145" s="9">
        <v>8.9869044943820224</v>
      </c>
      <c r="U145" s="9">
        <v>3.0756584636494382</v>
      </c>
      <c r="V145" s="9">
        <v>0.80659366786516851</v>
      </c>
      <c r="W145" s="9">
        <v>1.2490163140449437</v>
      </c>
      <c r="X145" s="9">
        <v>0.87029494382022476</v>
      </c>
      <c r="Y145" s="9">
        <v>7512.6589887640439</v>
      </c>
      <c r="Z145" s="9">
        <v>282.9311797752809</v>
      </c>
      <c r="AA145" s="9">
        <v>1172.1269610569932</v>
      </c>
      <c r="AB145" s="9">
        <v>5.7712500000000002</v>
      </c>
      <c r="AC145" s="10">
        <v>1.9986067415730338</v>
      </c>
    </row>
    <row r="146" spans="1:29">
      <c r="A146" s="16">
        <v>26299</v>
      </c>
      <c r="B146" s="8">
        <v>4.3958426966292139</v>
      </c>
      <c r="C146" s="9">
        <v>6.7609971910112368</v>
      </c>
      <c r="D146" s="9">
        <v>6.3457593370786523</v>
      </c>
      <c r="E146" s="9">
        <v>5.3712556179775284</v>
      </c>
      <c r="F146" s="9">
        <v>5.0921748960674158</v>
      </c>
      <c r="G146" s="9">
        <v>5.4887154016853934</v>
      </c>
      <c r="H146" s="9">
        <v>5.5330260421348321</v>
      </c>
      <c r="I146" s="9">
        <v>2047.7528089887642</v>
      </c>
      <c r="J146" s="9">
        <v>2912.5188202247191</v>
      </c>
      <c r="K146" s="9">
        <v>1490.3544943820225</v>
      </c>
      <c r="L146" s="9">
        <v>853.2303370786517</v>
      </c>
      <c r="M146" s="9">
        <v>1699.6348314606741</v>
      </c>
      <c r="N146" s="9">
        <v>716.71348314606746</v>
      </c>
      <c r="O146" s="9">
        <v>350.37050561797753</v>
      </c>
      <c r="P146" s="9">
        <v>777.05393258426966</v>
      </c>
      <c r="Q146" s="9">
        <v>408.79971910112363</v>
      </c>
      <c r="R146" s="9">
        <v>0.89418539325842705</v>
      </c>
      <c r="S146" s="9">
        <v>1.2866713483146068</v>
      </c>
      <c r="T146" s="9">
        <v>9.4592528089887633</v>
      </c>
      <c r="U146" s="9">
        <v>3.0943859679910113</v>
      </c>
      <c r="V146" s="9">
        <v>1.0533872528089887</v>
      </c>
      <c r="W146" s="9">
        <v>1.3092098713483147</v>
      </c>
      <c r="X146" s="9">
        <v>1.1883792134831461</v>
      </c>
      <c r="Y146" s="9">
        <v>7555.0474719101121</v>
      </c>
      <c r="Z146" s="9">
        <v>275.42275280898878</v>
      </c>
      <c r="AA146" s="9">
        <v>1155.2259019201458</v>
      </c>
      <c r="AB146" s="9">
        <v>6.0640786516853931</v>
      </c>
      <c r="AC146" s="10">
        <v>2.1576488764044943</v>
      </c>
    </row>
    <row r="147" spans="1:29">
      <c r="A147" s="16">
        <v>26330</v>
      </c>
      <c r="B147" s="8">
        <v>4.3741348314606743</v>
      </c>
      <c r="C147" s="9">
        <v>6.7894179775280907</v>
      </c>
      <c r="D147" s="9">
        <v>6.3219085449438204</v>
      </c>
      <c r="E147" s="9">
        <v>5.3814084269662921</v>
      </c>
      <c r="F147" s="9">
        <v>5.314804752808989</v>
      </c>
      <c r="G147" s="9">
        <v>5.3245317691011236</v>
      </c>
      <c r="H147" s="9">
        <v>5.5057024567415738</v>
      </c>
      <c r="I147" s="9">
        <v>1698.0337078651687</v>
      </c>
      <c r="J147" s="9">
        <v>2972.3061235955061</v>
      </c>
      <c r="K147" s="9">
        <v>1257.699606741573</v>
      </c>
      <c r="L147" s="9">
        <v>862.60112359550567</v>
      </c>
      <c r="M147" s="9">
        <v>1670.8651685393259</v>
      </c>
      <c r="N147" s="9">
        <v>726.75842696629218</v>
      </c>
      <c r="O147" s="9">
        <v>351.28921348314606</v>
      </c>
      <c r="P147" s="9">
        <v>764.52269662921356</v>
      </c>
      <c r="Q147" s="9">
        <v>406.78095505617978</v>
      </c>
      <c r="R147" s="9">
        <v>0.95089887640449455</v>
      </c>
      <c r="S147" s="9">
        <v>1.2986561797752809</v>
      </c>
      <c r="T147" s="9">
        <v>9.5375157303370788</v>
      </c>
      <c r="U147" s="9">
        <v>3.1000652532601687</v>
      </c>
      <c r="V147" s="9">
        <v>1.0601646014831461</v>
      </c>
      <c r="W147" s="9">
        <v>1.2727964848314608</v>
      </c>
      <c r="X147" s="9">
        <v>1.229376404494382</v>
      </c>
      <c r="Y147" s="9">
        <v>7574.3170786516866</v>
      </c>
      <c r="Z147" s="9">
        <v>286.15264044943825</v>
      </c>
      <c r="AA147" s="9">
        <v>1176.6324395536371</v>
      </c>
      <c r="AB147" s="9">
        <v>6.0884696629213479</v>
      </c>
      <c r="AC147" s="10">
        <v>2.1293342696629214</v>
      </c>
    </row>
    <row r="148" spans="1:29">
      <c r="A148" s="16">
        <v>26359</v>
      </c>
      <c r="B148" s="8">
        <v>4.363280898876404</v>
      </c>
      <c r="C148" s="9">
        <v>6.9053662921348318</v>
      </c>
      <c r="D148" s="9">
        <v>6.4331834157303369</v>
      </c>
      <c r="E148" s="9">
        <v>5.3931235955056174</v>
      </c>
      <c r="F148" s="9">
        <v>5.5858525584269652</v>
      </c>
      <c r="G148" s="9">
        <v>5.1023332820224718</v>
      </c>
      <c r="H148" s="9">
        <v>5.4920406640449437</v>
      </c>
      <c r="I148" s="9">
        <v>1422.8089887640449</v>
      </c>
      <c r="J148" s="9">
        <v>2943.249775280899</v>
      </c>
      <c r="K148" s="9">
        <v>1468.0678651685394</v>
      </c>
      <c r="L148" s="9">
        <v>914.66292134831451</v>
      </c>
      <c r="M148" s="9">
        <v>1748.0224719101122</v>
      </c>
      <c r="N148" s="9">
        <v>772.38202247191009</v>
      </c>
      <c r="O148" s="9">
        <v>355.77</v>
      </c>
      <c r="P148" s="9">
        <v>765.94550561797746</v>
      </c>
      <c r="Q148" s="9">
        <v>405.77157303370785</v>
      </c>
      <c r="R148" s="9">
        <v>0.90111235955056179</v>
      </c>
      <c r="S148" s="9">
        <v>1.1165662921348314</v>
      </c>
      <c r="T148" s="9">
        <v>9.8566786516853924</v>
      </c>
      <c r="U148" s="9">
        <v>3.1193517129532582</v>
      </c>
      <c r="V148" s="9">
        <v>1.0650023799775281</v>
      </c>
      <c r="W148" s="9">
        <v>1.2845751006741573</v>
      </c>
      <c r="X148" s="9">
        <v>1.2534269662921347</v>
      </c>
      <c r="Y148" s="9">
        <v>7376.0450561797752</v>
      </c>
      <c r="Z148" s="9">
        <v>297.97685393258422</v>
      </c>
      <c r="AA148" s="9">
        <v>1201.268967838289</v>
      </c>
      <c r="AB148" s="9">
        <v>5.8992370786516855</v>
      </c>
      <c r="AC148" s="10">
        <v>2.0983044943820222</v>
      </c>
    </row>
    <row r="149" spans="1:29">
      <c r="A149" s="16">
        <v>26390</v>
      </c>
      <c r="B149" s="8">
        <v>4.3578539325842698</v>
      </c>
      <c r="C149" s="9">
        <v>6.8446727528089895</v>
      </c>
      <c r="D149" s="9">
        <v>6.5146891508426963</v>
      </c>
      <c r="E149" s="9">
        <v>5.5082191011235953</v>
      </c>
      <c r="F149" s="9">
        <v>5.4801637247191008</v>
      </c>
      <c r="G149" s="9">
        <v>5.5587823870786517</v>
      </c>
      <c r="H149" s="9">
        <v>5.4852097676966292</v>
      </c>
      <c r="I149" s="9">
        <v>1353.370786516854</v>
      </c>
      <c r="J149" s="9">
        <v>2976.7390449438199</v>
      </c>
      <c r="K149" s="9">
        <v>1538.3765730337079</v>
      </c>
      <c r="L149" s="9">
        <v>947.35955056179773</v>
      </c>
      <c r="M149" s="9">
        <v>1840.5842696629213</v>
      </c>
      <c r="N149" s="9">
        <v>791.72191011235952</v>
      </c>
      <c r="O149" s="9">
        <v>363.24471910112356</v>
      </c>
      <c r="P149" s="9">
        <v>755.04556179775284</v>
      </c>
      <c r="Q149" s="9">
        <v>407.77061797752805</v>
      </c>
      <c r="R149" s="9">
        <v>0.91352528089887641</v>
      </c>
      <c r="S149" s="9">
        <v>1.0434488764044945</v>
      </c>
      <c r="T149" s="9">
        <v>10.14419073033708</v>
      </c>
      <c r="U149" s="9">
        <v>3.1376327836971911</v>
      </c>
      <c r="V149" s="9">
        <v>1.0592022476966292</v>
      </c>
      <c r="W149" s="9">
        <v>1.2531406874157303</v>
      </c>
      <c r="X149" s="9">
        <v>1.055629213483146</v>
      </c>
      <c r="Y149" s="9">
        <v>7213.7369662921346</v>
      </c>
      <c r="Z149" s="9">
        <v>294.83182584269662</v>
      </c>
      <c r="AA149" s="9">
        <v>1193.7220485731382</v>
      </c>
      <c r="AB149" s="9">
        <v>5.8540053370786511</v>
      </c>
      <c r="AC149" s="10">
        <v>2.0733640449438204</v>
      </c>
    </row>
    <row r="150" spans="1:29">
      <c r="A150" s="16">
        <v>26420</v>
      </c>
      <c r="B150" s="8">
        <v>4.3415730337078653</v>
      </c>
      <c r="C150" s="9">
        <v>6.9957303370786521</v>
      </c>
      <c r="D150" s="9">
        <v>6.5037269662921338</v>
      </c>
      <c r="E150" s="9">
        <v>5.7822471910112361</v>
      </c>
      <c r="F150" s="9">
        <v>5.4105033707865164</v>
      </c>
      <c r="G150" s="9">
        <v>6.4708199999999998</v>
      </c>
      <c r="H150" s="9">
        <v>5.4647170786516854</v>
      </c>
      <c r="I150" s="9">
        <v>1483.1460674157302</v>
      </c>
      <c r="J150" s="9">
        <v>2976.5393258426961</v>
      </c>
      <c r="K150" s="9">
        <v>1533.7752808988762</v>
      </c>
      <c r="L150" s="9">
        <v>943.82022471910102</v>
      </c>
      <c r="M150" s="9">
        <v>1698.8764044943819</v>
      </c>
      <c r="N150" s="9">
        <v>788.76404494382018</v>
      </c>
      <c r="O150" s="9">
        <v>367.28089887640448</v>
      </c>
      <c r="P150" s="9">
        <v>769.41573033707857</v>
      </c>
      <c r="Q150" s="9">
        <v>406.24719101123594</v>
      </c>
      <c r="R150" s="9">
        <v>0.95123595505617975</v>
      </c>
      <c r="S150" s="9">
        <v>0.89730337078651679</v>
      </c>
      <c r="T150" s="9">
        <v>10.149438202247191</v>
      </c>
      <c r="U150" s="9">
        <v>3.1446519712584267</v>
      </c>
      <c r="V150" s="9">
        <v>1.0552450786516852</v>
      </c>
      <c r="W150" s="9">
        <v>1.2038711460674156</v>
      </c>
      <c r="X150" s="9">
        <v>0.98561797752808977</v>
      </c>
      <c r="Y150" s="9">
        <v>7151.9325842696617</v>
      </c>
      <c r="Z150" s="9">
        <v>286.78651685393254</v>
      </c>
      <c r="AA150" s="9">
        <v>1173.9970810324719</v>
      </c>
      <c r="AB150" s="9">
        <v>5.7964044943820223</v>
      </c>
      <c r="AC150" s="10">
        <v>2.199775280898876</v>
      </c>
    </row>
    <row r="151" spans="1:29">
      <c r="A151" s="16">
        <v>26451</v>
      </c>
      <c r="B151" s="8">
        <v>4.330719101123595</v>
      </c>
      <c r="C151" s="9">
        <v>7.1934320224719102</v>
      </c>
      <c r="D151" s="9">
        <v>6.4726423331460667</v>
      </c>
      <c r="E151" s="9">
        <v>5.8269691011235958</v>
      </c>
      <c r="F151" s="9">
        <v>4.943139942134831</v>
      </c>
      <c r="G151" s="9">
        <v>7.0870805898876394</v>
      </c>
      <c r="H151" s="9">
        <v>5.4510552859550563</v>
      </c>
      <c r="I151" s="9">
        <v>1670.8237078651684</v>
      </c>
      <c r="J151" s="9">
        <v>2838.6384269662922</v>
      </c>
      <c r="K151" s="9">
        <v>1453.4135393258425</v>
      </c>
      <c r="L151" s="9">
        <v>928.01123595505612</v>
      </c>
      <c r="M151" s="9">
        <v>1573.5842696629213</v>
      </c>
      <c r="N151" s="9">
        <v>800.24157303370782</v>
      </c>
      <c r="O151" s="9">
        <v>355.73764044943817</v>
      </c>
      <c r="P151" s="9">
        <v>795.87050561797741</v>
      </c>
      <c r="Q151" s="9">
        <v>402.74342696629213</v>
      </c>
      <c r="R151" s="9">
        <v>0.92128651685393259</v>
      </c>
      <c r="S151" s="9">
        <v>0.89506011235955052</v>
      </c>
      <c r="T151" s="9">
        <v>10.323116292134831</v>
      </c>
      <c r="U151" s="9">
        <v>3.1578841698729772</v>
      </c>
      <c r="V151" s="9">
        <v>1.039264060752809</v>
      </c>
      <c r="W151" s="9">
        <v>1.2156869184269663</v>
      </c>
      <c r="X151" s="9">
        <v>0.93809831460674165</v>
      </c>
      <c r="Y151" s="9">
        <v>7210.3110674157306</v>
      </c>
      <c r="Z151" s="9">
        <v>274.03230337078651</v>
      </c>
      <c r="AA151" s="9">
        <v>1144.1901120296</v>
      </c>
      <c r="AB151" s="9">
        <v>5.5902589887640453</v>
      </c>
      <c r="AC151" s="10">
        <v>2.1969657303370784</v>
      </c>
    </row>
    <row r="152" spans="1:29">
      <c r="A152" s="16">
        <v>26481</v>
      </c>
      <c r="B152" s="8">
        <v>4.3144382022471905</v>
      </c>
      <c r="C152" s="9">
        <v>8.2811755617977525</v>
      </c>
      <c r="D152" s="9">
        <v>6.9932956601123584</v>
      </c>
      <c r="E152" s="9">
        <v>5.2778174157303361</v>
      </c>
      <c r="F152" s="9">
        <v>3.655027908707865</v>
      </c>
      <c r="G152" s="9">
        <v>6.7477746488764039</v>
      </c>
      <c r="H152" s="9">
        <v>5.4305625969101117</v>
      </c>
      <c r="I152" s="9">
        <v>1490.0220505617976</v>
      </c>
      <c r="J152" s="9">
        <v>2701.2134831460671</v>
      </c>
      <c r="K152" s="9">
        <v>1437.6994382022469</v>
      </c>
      <c r="L152" s="9">
        <v>944.62078651685385</v>
      </c>
      <c r="M152" s="9">
        <v>1514.0730337078651</v>
      </c>
      <c r="N152" s="9">
        <v>850.8286516853932</v>
      </c>
      <c r="O152" s="9">
        <v>362.2386235955056</v>
      </c>
      <c r="P152" s="9">
        <v>799.44396067415721</v>
      </c>
      <c r="Q152" s="9">
        <v>403.70814606741567</v>
      </c>
      <c r="R152" s="9">
        <v>0.87829634831460657</v>
      </c>
      <c r="S152" s="9">
        <v>0.89169522471910101</v>
      </c>
      <c r="T152" s="9">
        <v>10.093373595505616</v>
      </c>
      <c r="U152" s="9">
        <v>3.1736891368731737</v>
      </c>
      <c r="V152" s="9">
        <v>0.98070910584269655</v>
      </c>
      <c r="W152" s="9">
        <v>1.2554258132022471</v>
      </c>
      <c r="X152" s="9">
        <v>0.82068117977528077</v>
      </c>
      <c r="Y152" s="9">
        <v>7118.0191011235947</v>
      </c>
      <c r="Z152" s="9">
        <v>261.41207865168536</v>
      </c>
      <c r="AA152" s="9">
        <v>1113.4959447056272</v>
      </c>
      <c r="AB152" s="9">
        <v>5.2356109550561793</v>
      </c>
      <c r="AC152" s="10">
        <v>2.1712879213483145</v>
      </c>
    </row>
    <row r="153" spans="1:29">
      <c r="A153" s="16">
        <v>26512</v>
      </c>
      <c r="B153" s="8">
        <v>4.3090112359550563</v>
      </c>
      <c r="C153" s="9">
        <v>8.0352353932584268</v>
      </c>
      <c r="D153" s="9">
        <v>6.962378578651685</v>
      </c>
      <c r="E153" s="9">
        <v>5.1654606741573037</v>
      </c>
      <c r="F153" s="9">
        <v>4.2550649578651685</v>
      </c>
      <c r="G153" s="9">
        <v>5.8165870651685392</v>
      </c>
      <c r="H153" s="9">
        <v>5.423731700561798</v>
      </c>
      <c r="I153" s="9">
        <v>1452.0832584269663</v>
      </c>
      <c r="J153" s="9">
        <v>2767.0007865168541</v>
      </c>
      <c r="K153" s="9">
        <v>1476.3047191011235</v>
      </c>
      <c r="L153" s="9">
        <v>943.43258426966293</v>
      </c>
      <c r="M153" s="9">
        <v>1492.0955056179776</v>
      </c>
      <c r="N153" s="9">
        <v>843.06741573033707</v>
      </c>
      <c r="O153" s="9">
        <v>372.42168539325837</v>
      </c>
      <c r="P153" s="9">
        <v>906.96657303370796</v>
      </c>
      <c r="Q153" s="9">
        <v>415.511797752809</v>
      </c>
      <c r="R153" s="9">
        <v>0.95012359550561787</v>
      </c>
      <c r="S153" s="9">
        <v>0.89057359550561788</v>
      </c>
      <c r="T153" s="9">
        <v>9.9803123595505614</v>
      </c>
      <c r="U153" s="9">
        <v>3.1876235708787641</v>
      </c>
      <c r="V153" s="9">
        <v>0.98242573692134838</v>
      </c>
      <c r="W153" s="9">
        <v>1.2981000728089886</v>
      </c>
      <c r="X153" s="9">
        <v>0.9220213483146068</v>
      </c>
      <c r="Y153" s="9">
        <v>7238.4028651685385</v>
      </c>
      <c r="Z153" s="9">
        <v>262.75601123595504</v>
      </c>
      <c r="AA153" s="9">
        <v>1115.937256271779</v>
      </c>
      <c r="AB153" s="9">
        <v>4.9613848314606743</v>
      </c>
      <c r="AC153" s="10">
        <v>2.1210505617977526</v>
      </c>
    </row>
    <row r="154" spans="1:29">
      <c r="A154" s="16">
        <v>26543</v>
      </c>
      <c r="B154" s="8">
        <v>4.2873033707865167</v>
      </c>
      <c r="C154" s="9">
        <v>7.7803904494382028</v>
      </c>
      <c r="D154" s="9">
        <v>6.8876726966292141</v>
      </c>
      <c r="E154" s="9">
        <v>5.0349185393258429</v>
      </c>
      <c r="F154" s="9">
        <v>4.6185042134831455</v>
      </c>
      <c r="G154" s="9">
        <v>5.0889671882022469</v>
      </c>
      <c r="H154" s="9">
        <v>5.3964081151685397</v>
      </c>
      <c r="I154" s="9">
        <v>1504.5505617977528</v>
      </c>
      <c r="J154" s="9">
        <v>2745.0058988764044</v>
      </c>
      <c r="K154" s="9">
        <v>1497.027808988764</v>
      </c>
      <c r="L154" s="9">
        <v>898.73595505617982</v>
      </c>
      <c r="M154" s="9">
        <v>1497.8932584269662</v>
      </c>
      <c r="N154" s="9">
        <v>918.70786516853934</v>
      </c>
      <c r="O154" s="9">
        <v>394.11235955056179</v>
      </c>
      <c r="P154" s="9">
        <v>963.97752808988776</v>
      </c>
      <c r="Q154" s="9">
        <v>506.35449438202249</v>
      </c>
      <c r="R154" s="9">
        <v>0.88542134831460673</v>
      </c>
      <c r="S154" s="9">
        <v>0.88608707865168534</v>
      </c>
      <c r="T154" s="9">
        <v>9.7043511235955062</v>
      </c>
      <c r="U154" s="9">
        <v>3.2030119680564604</v>
      </c>
      <c r="V154" s="9">
        <v>0.97454112404494386</v>
      </c>
      <c r="W154" s="9">
        <v>1.2915605258426965</v>
      </c>
      <c r="X154" s="9">
        <v>1.0372078651685392</v>
      </c>
      <c r="Y154" s="9">
        <v>7075.6483146067412</v>
      </c>
      <c r="Z154" s="9">
        <v>262.16460674157304</v>
      </c>
      <c r="AA154" s="9">
        <v>1111.9937942576014</v>
      </c>
      <c r="AB154" s="9">
        <v>4.8798033707865169</v>
      </c>
      <c r="AC154" s="10">
        <v>2.0504494382022473</v>
      </c>
    </row>
    <row r="155" spans="1:29">
      <c r="A155" s="16">
        <v>26573</v>
      </c>
      <c r="B155" s="8">
        <v>4.2764494382022473</v>
      </c>
      <c r="C155" s="9">
        <v>7.8217853932584269</v>
      </c>
      <c r="D155" s="9">
        <v>6.8848777415730344</v>
      </c>
      <c r="E155" s="9">
        <v>4.9145966292134826</v>
      </c>
      <c r="F155" s="9">
        <v>4.202946303370787</v>
      </c>
      <c r="G155" s="9">
        <v>5.1587546662921344</v>
      </c>
      <c r="H155" s="9">
        <v>5.3827463224719105</v>
      </c>
      <c r="I155" s="9">
        <v>1540.5842696629213</v>
      </c>
      <c r="J155" s="9">
        <v>2666.0076404494384</v>
      </c>
      <c r="K155" s="9">
        <v>1487.5934831460675</v>
      </c>
      <c r="L155" s="9">
        <v>903.10112359550567</v>
      </c>
      <c r="M155" s="9">
        <v>1514.0224719101125</v>
      </c>
      <c r="N155" s="9">
        <v>896.4606741573034</v>
      </c>
      <c r="O155" s="9">
        <v>379.9665168539326</v>
      </c>
      <c r="P155" s="9">
        <v>987.4348314606741</v>
      </c>
      <c r="Q155" s="9">
        <v>580.70730337078658</v>
      </c>
      <c r="R155" s="9">
        <v>0.89646067415730346</v>
      </c>
      <c r="S155" s="9">
        <v>0.88384382022471908</v>
      </c>
      <c r="T155" s="9">
        <v>9.7528280898876396</v>
      </c>
      <c r="U155" s="9">
        <v>3.2110397087255054</v>
      </c>
      <c r="V155" s="9">
        <v>0.95450633015730335</v>
      </c>
      <c r="W155" s="9">
        <v>1.2882907523595506</v>
      </c>
      <c r="X155" s="9">
        <v>1.0843853932584269</v>
      </c>
      <c r="Y155" s="9">
        <v>7050.5635955056177</v>
      </c>
      <c r="Z155" s="9">
        <v>262.03213483146067</v>
      </c>
      <c r="AA155" s="9">
        <v>1110.3948250181061</v>
      </c>
      <c r="AB155" s="9">
        <v>5.1788865168539324</v>
      </c>
      <c r="AC155" s="10">
        <v>2.3918898876404495</v>
      </c>
    </row>
    <row r="156" spans="1:29">
      <c r="A156" s="16">
        <v>26604</v>
      </c>
      <c r="B156" s="8">
        <v>4.265595505617978</v>
      </c>
      <c r="C156" s="9">
        <v>7.8549219101123597</v>
      </c>
      <c r="D156" s="9">
        <v>6.9170472808988759</v>
      </c>
      <c r="E156" s="9">
        <v>4.7020904494382023</v>
      </c>
      <c r="F156" s="9">
        <v>3.866769611797753</v>
      </c>
      <c r="G156" s="9">
        <v>4.8704602601123597</v>
      </c>
      <c r="H156" s="9">
        <v>5.3690845297752814</v>
      </c>
      <c r="I156" s="9">
        <v>1556.28</v>
      </c>
      <c r="J156" s="9">
        <v>2799.065224719101</v>
      </c>
      <c r="K156" s="9">
        <v>1447.5205617977529</v>
      </c>
      <c r="L156" s="9">
        <v>980.29213483146066</v>
      </c>
      <c r="M156" s="9">
        <v>1589.6629213483147</v>
      </c>
      <c r="N156" s="9">
        <v>1026.6573033707866</v>
      </c>
      <c r="O156" s="9">
        <v>392.11685393258432</v>
      </c>
      <c r="P156" s="9">
        <v>1033.2808988764045</v>
      </c>
      <c r="Q156" s="9">
        <v>588.97011235955063</v>
      </c>
      <c r="R156" s="9">
        <v>0.93392696629213479</v>
      </c>
      <c r="S156" s="9">
        <v>0.88160056179775281</v>
      </c>
      <c r="T156" s="9">
        <v>9.8333898876404486</v>
      </c>
      <c r="U156" s="9">
        <v>3.2411775950458988</v>
      </c>
      <c r="V156" s="9">
        <v>0.93456071191011236</v>
      </c>
      <c r="W156" s="9">
        <v>1.2266109343820226</v>
      </c>
      <c r="X156" s="9">
        <v>1.0624247191011236</v>
      </c>
      <c r="Y156" s="9">
        <v>6947.2243820224712</v>
      </c>
      <c r="Z156" s="9">
        <v>261.3670786516854</v>
      </c>
      <c r="AA156" s="9">
        <v>1107.5765640409027</v>
      </c>
      <c r="AB156" s="9">
        <v>5.3935938202247193</v>
      </c>
      <c r="AC156" s="10">
        <v>2.4646398876404492</v>
      </c>
    </row>
    <row r="157" spans="1:29">
      <c r="A157" s="16">
        <v>26634</v>
      </c>
      <c r="B157" s="8">
        <v>4.2547415730337077</v>
      </c>
      <c r="C157" s="9">
        <v>8.0430471910112349</v>
      </c>
      <c r="D157" s="9">
        <v>6.9562514157303363</v>
      </c>
      <c r="E157" s="9">
        <v>4.6736089887640446</v>
      </c>
      <c r="F157" s="9">
        <v>3.9849559415730331</v>
      </c>
      <c r="G157" s="9">
        <v>4.6802157303370784</v>
      </c>
      <c r="H157" s="9">
        <v>5.3554227370786514</v>
      </c>
      <c r="I157" s="9">
        <v>1637.613033707865</v>
      </c>
      <c r="J157" s="9">
        <v>3011.4849438202245</v>
      </c>
      <c r="K157" s="9">
        <v>1408.9537078651683</v>
      </c>
      <c r="L157" s="9">
        <v>1149.5730337078651</v>
      </c>
      <c r="M157" s="9">
        <v>1545.9775280898875</v>
      </c>
      <c r="N157" s="9">
        <v>1308.1348314606739</v>
      </c>
      <c r="O157" s="9">
        <v>443.0480898876404</v>
      </c>
      <c r="P157" s="9">
        <v>1093.4157303370785</v>
      </c>
      <c r="Q157" s="9">
        <v>679.70157303370775</v>
      </c>
      <c r="R157" s="9">
        <v>0.88530337078651677</v>
      </c>
      <c r="S157" s="9">
        <v>1.5155865168539324</v>
      </c>
      <c r="T157" s="9">
        <v>10.369280898876402</v>
      </c>
      <c r="U157" s="9">
        <v>3.2865324202624717</v>
      </c>
      <c r="V157" s="9">
        <v>0.92926962391011225</v>
      </c>
      <c r="W157" s="9">
        <v>1.2526204961797753</v>
      </c>
      <c r="X157" s="9">
        <v>1.3325797752808988</v>
      </c>
      <c r="Y157" s="9">
        <v>6977.9083146067414</v>
      </c>
      <c r="Z157" s="9">
        <v>287.26112359550558</v>
      </c>
      <c r="AA157" s="9">
        <v>1164.1764231232139</v>
      </c>
      <c r="AB157" s="9">
        <v>5.6950112359550555</v>
      </c>
      <c r="AC157" s="10">
        <v>2.6506247191011232</v>
      </c>
    </row>
    <row r="158" spans="1:29">
      <c r="A158" s="16">
        <v>26665</v>
      </c>
      <c r="B158" s="8">
        <v>7.4436320224719097</v>
      </c>
      <c r="C158" s="9">
        <v>8.4111067415730343</v>
      </c>
      <c r="D158" s="9">
        <v>6.9368924578651692</v>
      </c>
      <c r="E158" s="9">
        <v>4.7129839887640443</v>
      </c>
      <c r="F158" s="9">
        <v>3.9646166258426967</v>
      </c>
      <c r="G158" s="9">
        <v>4.7741027233146065</v>
      </c>
      <c r="H158" s="9">
        <v>5.3994283626404487</v>
      </c>
      <c r="I158" s="9">
        <v>1520.317415730337</v>
      </c>
      <c r="J158" s="9">
        <v>2933.9493539325845</v>
      </c>
      <c r="K158" s="9">
        <v>1393.7559269662922</v>
      </c>
      <c r="L158" s="9">
        <v>1408.4325842696628</v>
      </c>
      <c r="M158" s="9">
        <v>1572.9691011235955</v>
      </c>
      <c r="N158" s="9">
        <v>1415.0140449438202</v>
      </c>
      <c r="O158" s="9">
        <v>520.79098314606733</v>
      </c>
      <c r="P158" s="9">
        <v>1058.8253932584269</v>
      </c>
      <c r="Q158" s="9">
        <v>713.36452247191005</v>
      </c>
      <c r="R158" s="9">
        <v>0.88849719101123603</v>
      </c>
      <c r="S158" s="9">
        <v>0.9793213483146066</v>
      </c>
      <c r="T158" s="9">
        <v>11.194406460674157</v>
      </c>
      <c r="U158" s="9">
        <v>3.3052031620037363</v>
      </c>
      <c r="V158" s="9">
        <v>0.93006663119662925</v>
      </c>
      <c r="W158" s="9">
        <v>1.3610023401910112</v>
      </c>
      <c r="X158" s="9">
        <v>1.3636786516853932</v>
      </c>
      <c r="Y158" s="9">
        <v>6856.0392134831463</v>
      </c>
      <c r="Z158" s="9">
        <v>321.50435393258425</v>
      </c>
      <c r="AA158" s="9">
        <v>1234.9924100318492</v>
      </c>
      <c r="AB158" s="9">
        <v>5.8298578651685391</v>
      </c>
      <c r="AC158" s="10">
        <v>2.9103219101123594</v>
      </c>
    </row>
    <row r="159" spans="1:29">
      <c r="A159" s="16">
        <v>26696</v>
      </c>
      <c r="B159" s="8">
        <v>7.3959775280898885</v>
      </c>
      <c r="C159" s="9">
        <v>9.5094876404494393</v>
      </c>
      <c r="D159" s="9">
        <v>7.1404402921348318</v>
      </c>
      <c r="E159" s="9">
        <v>4.7684764044943817</v>
      </c>
      <c r="F159" s="9">
        <v>4.2990384741573031</v>
      </c>
      <c r="G159" s="9">
        <v>4.641906444943821</v>
      </c>
      <c r="H159" s="9">
        <v>5.3648609595505619</v>
      </c>
      <c r="I159" s="9">
        <v>1955.2584269662923</v>
      </c>
      <c r="J159" s="9">
        <v>3011.6211235955061</v>
      </c>
      <c r="K159" s="9">
        <v>1691.4620224719104</v>
      </c>
      <c r="L159" s="9">
        <v>1693.685393258427</v>
      </c>
      <c r="M159" s="9">
        <v>1902.9438202247193</v>
      </c>
      <c r="N159" s="9">
        <v>1615.2134831460676</v>
      </c>
      <c r="O159" s="9">
        <v>530.33932584269667</v>
      </c>
      <c r="P159" s="9">
        <v>1134.7692134831461</v>
      </c>
      <c r="Q159" s="9">
        <v>646.34696629213488</v>
      </c>
      <c r="R159" s="9">
        <v>0.92858426966292129</v>
      </c>
      <c r="S159" s="9">
        <v>1.1921191011235954</v>
      </c>
      <c r="T159" s="9">
        <v>12.257312359550562</v>
      </c>
      <c r="U159" s="9">
        <v>3.3276051602838206</v>
      </c>
      <c r="V159" s="9">
        <v>0.95150408359550576</v>
      </c>
      <c r="W159" s="9">
        <v>1.3176889884943821</v>
      </c>
      <c r="X159" s="9">
        <v>1.2941325842696629</v>
      </c>
      <c r="Y159" s="9">
        <v>6797.4984269662928</v>
      </c>
      <c r="Z159" s="9">
        <v>414.20089887640455</v>
      </c>
      <c r="AA159" s="9">
        <v>1411.8685396376636</v>
      </c>
      <c r="AB159" s="9">
        <v>5.9298606741573039</v>
      </c>
      <c r="AC159" s="10">
        <v>3.0244382022471914</v>
      </c>
    </row>
    <row r="160" spans="1:29">
      <c r="A160" s="16">
        <v>26724</v>
      </c>
      <c r="B160" s="8">
        <v>7.3197303370786519</v>
      </c>
      <c r="C160" s="9">
        <v>9.1855820224719107</v>
      </c>
      <c r="D160" s="9">
        <v>7.1823964044943818</v>
      </c>
      <c r="E160" s="9">
        <v>4.7503820224719098</v>
      </c>
      <c r="F160" s="9">
        <v>4.5035181303370786</v>
      </c>
      <c r="G160" s="9">
        <v>4.4371273348314606</v>
      </c>
      <c r="H160" s="9">
        <v>5.3095531146067412</v>
      </c>
      <c r="I160" s="9">
        <v>2038.6516853932583</v>
      </c>
      <c r="J160" s="9">
        <v>2994.5528089887639</v>
      </c>
      <c r="K160" s="9">
        <v>1814.4647191011236</v>
      </c>
      <c r="L160" s="9">
        <v>1669.7528089887639</v>
      </c>
      <c r="M160" s="9">
        <v>2012.7640449438202</v>
      </c>
      <c r="N160" s="9">
        <v>1540.314606741573</v>
      </c>
      <c r="O160" s="9">
        <v>517.23505617977526</v>
      </c>
      <c r="P160" s="9">
        <v>1202.9339325842698</v>
      </c>
      <c r="Q160" s="9">
        <v>637.28898876404492</v>
      </c>
      <c r="R160" s="9">
        <v>0.91901123595505607</v>
      </c>
      <c r="S160" s="9">
        <v>1.1526471910112359</v>
      </c>
      <c r="T160" s="9">
        <v>12.811146067415731</v>
      </c>
      <c r="U160" s="9">
        <v>3.3119914150112355</v>
      </c>
      <c r="V160" s="9">
        <v>0.96167010660674146</v>
      </c>
      <c r="W160" s="9">
        <v>1.3469088733483146</v>
      </c>
      <c r="X160" s="9">
        <v>1.2510202247191011</v>
      </c>
      <c r="Y160" s="9">
        <v>6775.1838202247181</v>
      </c>
      <c r="Z160" s="9">
        <v>479.56853932584266</v>
      </c>
      <c r="AA160" s="9">
        <v>1520.8607092861698</v>
      </c>
      <c r="AB160" s="9">
        <v>6.2000898876404493</v>
      </c>
      <c r="AC160" s="10">
        <v>3.5297797752808986</v>
      </c>
    </row>
    <row r="161" spans="1:29">
      <c r="A161" s="16">
        <v>26755</v>
      </c>
      <c r="B161" s="8">
        <v>7.272075842696629</v>
      </c>
      <c r="C161" s="9">
        <v>8.3008398876404481</v>
      </c>
      <c r="D161" s="9">
        <v>6.9286808342696622</v>
      </c>
      <c r="E161" s="9">
        <v>5.1701823033707868</v>
      </c>
      <c r="F161" s="9">
        <v>4.4535677738764043</v>
      </c>
      <c r="G161" s="9">
        <v>5.7826261146067415</v>
      </c>
      <c r="H161" s="9">
        <v>5.2749857115168535</v>
      </c>
      <c r="I161" s="9">
        <v>2314.7191011235955</v>
      </c>
      <c r="J161" s="9">
        <v>3044.8843820224715</v>
      </c>
      <c r="K161" s="9">
        <v>1865.9207865168537</v>
      </c>
      <c r="L161" s="9">
        <v>1671.7415730337077</v>
      </c>
      <c r="M161" s="9">
        <v>2141.1151685393256</v>
      </c>
      <c r="N161" s="9">
        <v>1646.0224719101122</v>
      </c>
      <c r="O161" s="9">
        <v>500.04362359550555</v>
      </c>
      <c r="P161" s="9">
        <v>1195.1023314606741</v>
      </c>
      <c r="Q161" s="9">
        <v>649.72879213483145</v>
      </c>
      <c r="R161" s="9">
        <v>0.94517696629213477</v>
      </c>
      <c r="S161" s="9">
        <v>0.95675056179775264</v>
      </c>
      <c r="T161" s="9">
        <v>11.915659550561797</v>
      </c>
      <c r="U161" s="9">
        <v>3.3247045876204209</v>
      </c>
      <c r="V161" s="9">
        <v>0.95682675463483136</v>
      </c>
      <c r="W161" s="9">
        <v>1.3679078788483146</v>
      </c>
      <c r="X161" s="9">
        <v>1.274381460674157</v>
      </c>
      <c r="Y161" s="9">
        <v>6857.6768258426955</v>
      </c>
      <c r="Z161" s="9">
        <v>456.3211516853932</v>
      </c>
      <c r="AA161" s="9">
        <v>1476.1528205380948</v>
      </c>
      <c r="AB161" s="9">
        <v>6.6271693820224709</v>
      </c>
      <c r="AC161" s="10">
        <v>3.4958688202247186</v>
      </c>
    </row>
    <row r="162" spans="1:29">
      <c r="A162" s="16">
        <v>26785</v>
      </c>
      <c r="B162" s="8">
        <v>7.227598314606742</v>
      </c>
      <c r="C162" s="9">
        <v>9.0431249999999999</v>
      </c>
      <c r="D162" s="9">
        <v>6.8665826544943824</v>
      </c>
      <c r="E162" s="9">
        <v>5.1577317415730342</v>
      </c>
      <c r="F162" s="9">
        <v>4.0652499016853927</v>
      </c>
      <c r="G162" s="9">
        <v>6.1653254073033708</v>
      </c>
      <c r="H162" s="9">
        <v>5.2427228019662921</v>
      </c>
      <c r="I162" s="9">
        <v>2658.4269662921347</v>
      </c>
      <c r="J162" s="9">
        <v>3155.8595505617977</v>
      </c>
      <c r="K162" s="9">
        <v>2069.4192415730336</v>
      </c>
      <c r="L162" s="9">
        <v>2287.7808988764045</v>
      </c>
      <c r="M162" s="9">
        <v>2383.6376404494381</v>
      </c>
      <c r="N162" s="9">
        <v>2326.1235955056181</v>
      </c>
      <c r="O162" s="9">
        <v>568.55828651685397</v>
      </c>
      <c r="P162" s="9">
        <v>1187.7928370786517</v>
      </c>
      <c r="Q162" s="9">
        <v>652.78441011235964</v>
      </c>
      <c r="R162" s="9">
        <v>1.0033005617977528</v>
      </c>
      <c r="S162" s="9">
        <v>0.98412921348314608</v>
      </c>
      <c r="T162" s="9">
        <v>11.808911516853934</v>
      </c>
      <c r="U162" s="9">
        <v>3.3788600423974722</v>
      </c>
      <c r="V162" s="9">
        <v>0.96928966966292129</v>
      </c>
      <c r="W162" s="9">
        <v>1.4173043716292135</v>
      </c>
      <c r="X162" s="9">
        <v>1.2787289325842697</v>
      </c>
      <c r="Y162" s="9">
        <v>6948.7191011235946</v>
      </c>
      <c r="Z162" s="9">
        <v>394.54634831460675</v>
      </c>
      <c r="AA162" s="9">
        <v>1360.7943949194207</v>
      </c>
      <c r="AB162" s="9">
        <v>7.3477387640449434</v>
      </c>
      <c r="AC162" s="10">
        <v>3.5192205056179775</v>
      </c>
    </row>
    <row r="163" spans="1:29">
      <c r="A163" s="16">
        <v>26816</v>
      </c>
      <c r="B163" s="8">
        <v>7.179943820224719</v>
      </c>
      <c r="C163" s="9">
        <v>8.9809606741573038</v>
      </c>
      <c r="D163" s="9">
        <v>6.8408993820224717</v>
      </c>
      <c r="E163" s="9">
        <v>5.3560730337078652</v>
      </c>
      <c r="F163" s="9">
        <v>3.8389515393258429</v>
      </c>
      <c r="G163" s="9">
        <v>6.8369634269662916</v>
      </c>
      <c r="H163" s="9">
        <v>5.3914674269662921</v>
      </c>
      <c r="I163" s="9">
        <v>2901.1797752808989</v>
      </c>
      <c r="J163" s="9">
        <v>3331.6589887640444</v>
      </c>
      <c r="K163" s="9">
        <v>2357.8275280898879</v>
      </c>
      <c r="L163" s="9">
        <v>2983.7078651685392</v>
      </c>
      <c r="M163" s="9">
        <v>2888.4831460674154</v>
      </c>
      <c r="N163" s="9">
        <v>3155.1123595505615</v>
      </c>
      <c r="O163" s="9">
        <v>642.25898876404494</v>
      </c>
      <c r="P163" s="9">
        <v>1179.9612359550561</v>
      </c>
      <c r="Q163" s="9">
        <v>688.09382022471902</v>
      </c>
      <c r="R163" s="9">
        <v>1.0157303370786517</v>
      </c>
      <c r="S163" s="9">
        <v>0.97764044943820216</v>
      </c>
      <c r="T163" s="9">
        <v>11.424426966292135</v>
      </c>
      <c r="U163" s="9">
        <v>3.4263059008387637</v>
      </c>
      <c r="V163" s="9">
        <v>0.98109305651685397</v>
      </c>
      <c r="W163" s="9">
        <v>1.434551188202247</v>
      </c>
      <c r="X163" s="9">
        <v>1.312196629213483</v>
      </c>
      <c r="Y163" s="9">
        <v>7086.6235955056172</v>
      </c>
      <c r="Z163" s="9">
        <v>353.72808988764041</v>
      </c>
      <c r="AA163" s="9">
        <v>1278.9676820326495</v>
      </c>
      <c r="AB163" s="9">
        <v>7.7684325842696627</v>
      </c>
      <c r="AC163" s="10">
        <v>4.250196629213483</v>
      </c>
    </row>
    <row r="164" spans="1:29">
      <c r="A164" s="16">
        <v>26846</v>
      </c>
      <c r="B164" s="8">
        <v>7.1704129213483139</v>
      </c>
      <c r="C164" s="9">
        <v>8.6013255617977524</v>
      </c>
      <c r="D164" s="9">
        <v>6.7088247219101111</v>
      </c>
      <c r="E164" s="9">
        <v>5.5271140449438194</v>
      </c>
      <c r="F164" s="9">
        <v>4.0004494474719099</v>
      </c>
      <c r="G164" s="9">
        <v>7.1967234550561798</v>
      </c>
      <c r="H164" s="9">
        <v>5.3843106117977522</v>
      </c>
      <c r="I164" s="9">
        <v>3499.6179775280893</v>
      </c>
      <c r="J164" s="9">
        <v>3763.103707865168</v>
      </c>
      <c r="K164" s="9">
        <v>2997.8158707865168</v>
      </c>
      <c r="L164" s="9">
        <v>2092.1629213483143</v>
      </c>
      <c r="M164" s="9">
        <v>3486.9382022471905</v>
      </c>
      <c r="N164" s="9">
        <v>3689.8146067415728</v>
      </c>
      <c r="O164" s="9">
        <v>693.83730337078646</v>
      </c>
      <c r="P164" s="9">
        <v>2108.2028370786511</v>
      </c>
      <c r="Q164" s="9">
        <v>726.80471910112351</v>
      </c>
      <c r="R164" s="9">
        <v>0.97634269662921336</v>
      </c>
      <c r="S164" s="9">
        <v>0.97634269662921336</v>
      </c>
      <c r="T164" s="9">
        <v>12.410330056179774</v>
      </c>
      <c r="U164" s="9">
        <v>3.4699830316173874</v>
      </c>
      <c r="V164" s="9">
        <v>0.96581367751123592</v>
      </c>
      <c r="W164" s="9">
        <v>1.432646916713483</v>
      </c>
      <c r="X164" s="9">
        <v>1.3301084269662919</v>
      </c>
      <c r="Y164" s="9">
        <v>7201.7953651685384</v>
      </c>
      <c r="Z164" s="9">
        <v>357.25266853932584</v>
      </c>
      <c r="AA164" s="9">
        <v>1285.0481752688249</v>
      </c>
      <c r="AB164" s="9">
        <v>9.2245365168539326</v>
      </c>
      <c r="AC164" s="10">
        <v>5.380028651685393</v>
      </c>
    </row>
    <row r="165" spans="1:29">
      <c r="A165" s="16">
        <v>26877</v>
      </c>
      <c r="B165" s="8">
        <v>7.0369803370786519</v>
      </c>
      <c r="C165" s="9">
        <v>8.2794957865168541</v>
      </c>
      <c r="D165" s="9">
        <v>6.5016845224719102</v>
      </c>
      <c r="E165" s="9">
        <v>5.3066671348314607</v>
      </c>
      <c r="F165" s="9">
        <v>4.5831031643258422</v>
      </c>
      <c r="G165" s="9">
        <v>6.0532714606741571</v>
      </c>
      <c r="H165" s="9">
        <v>5.2841151994382018</v>
      </c>
      <c r="I165" s="9">
        <v>3565.1544943820222</v>
      </c>
      <c r="J165" s="9">
        <v>3719.9556179775282</v>
      </c>
      <c r="K165" s="9">
        <v>3336.997050561798</v>
      </c>
      <c r="L165" s="9">
        <v>2059.4522471910113</v>
      </c>
      <c r="M165" s="9">
        <v>3409.6067415730336</v>
      </c>
      <c r="N165" s="9">
        <v>2053.2303370786517</v>
      </c>
      <c r="O165" s="9">
        <v>761.74845505617975</v>
      </c>
      <c r="P165" s="9">
        <v>2350.0154494382023</v>
      </c>
      <c r="Q165" s="9">
        <v>1197.9665730337078</v>
      </c>
      <c r="R165" s="9">
        <v>0.90839887640449435</v>
      </c>
      <c r="S165" s="9">
        <v>0.95817415730337074</v>
      </c>
      <c r="T165" s="9">
        <v>15.299676966292134</v>
      </c>
      <c r="U165" s="9">
        <v>3.3479814326719097</v>
      </c>
      <c r="V165" s="9">
        <v>0.9245222596067415</v>
      </c>
      <c r="W165" s="9">
        <v>1.4745718532303371</v>
      </c>
      <c r="X165" s="9">
        <v>1.230071629213483</v>
      </c>
      <c r="Y165" s="9">
        <v>7155.5699438202246</v>
      </c>
      <c r="Z165" s="9">
        <v>395.40238764044943</v>
      </c>
      <c r="AA165" s="9">
        <v>1345.7403162729886</v>
      </c>
      <c r="AB165" s="9">
        <v>10.403033707865168</v>
      </c>
      <c r="AC165" s="10">
        <v>5.127476123595506</v>
      </c>
    </row>
    <row r="166" spans="1:29">
      <c r="A166" s="16">
        <v>26908</v>
      </c>
      <c r="B166" s="8">
        <v>7.0179185393258425</v>
      </c>
      <c r="C166" s="9">
        <v>8.2353505617977518</v>
      </c>
      <c r="D166" s="9">
        <v>6.8534162949438207</v>
      </c>
      <c r="E166" s="9">
        <v>5.0260955056179775</v>
      </c>
      <c r="F166" s="9">
        <v>4.5736798955056175</v>
      </c>
      <c r="G166" s="9">
        <v>5.2352114834269656</v>
      </c>
      <c r="H166" s="9">
        <v>5.2698015691011237</v>
      </c>
      <c r="I166" s="9">
        <v>3412.7808988764045</v>
      </c>
      <c r="J166" s="9">
        <v>3311.8246348314606</v>
      </c>
      <c r="K166" s="9">
        <v>2631.75047752809</v>
      </c>
      <c r="L166" s="9">
        <v>1650.5449438202247</v>
      </c>
      <c r="M166" s="9">
        <v>3152.1685393258426</v>
      </c>
      <c r="N166" s="9">
        <v>1352.7022471910111</v>
      </c>
      <c r="O166" s="9">
        <v>664.43741573033708</v>
      </c>
      <c r="P166" s="9">
        <v>2343.6497191011235</v>
      </c>
      <c r="Q166" s="9">
        <v>1176.4786516853933</v>
      </c>
      <c r="R166" s="9">
        <v>0.88111797752808985</v>
      </c>
      <c r="S166" s="9">
        <v>0.95557865168539324</v>
      </c>
      <c r="T166" s="9">
        <v>14.038319101123594</v>
      </c>
      <c r="U166" s="9">
        <v>3.3041133865835675</v>
      </c>
      <c r="V166" s="9">
        <v>0.90149822393820223</v>
      </c>
      <c r="W166" s="9">
        <v>1.5006730677696629</v>
      </c>
      <c r="X166" s="9">
        <v>1.226739606741573</v>
      </c>
      <c r="Y166" s="9">
        <v>7317.0022471910115</v>
      </c>
      <c r="Z166" s="9">
        <v>436.02929775280893</v>
      </c>
      <c r="AA166" s="9">
        <v>1416.9568464434581</v>
      </c>
      <c r="AB166" s="9">
        <v>11.859103370786517</v>
      </c>
      <c r="AC166" s="10">
        <v>4.5551317415730335</v>
      </c>
    </row>
    <row r="167" spans="1:29">
      <c r="A167" s="16">
        <v>26938</v>
      </c>
      <c r="B167" s="8">
        <v>6.9607331460674144</v>
      </c>
      <c r="C167" s="9">
        <v>8.4802778089887632</v>
      </c>
      <c r="D167" s="9">
        <v>7.0553646516853927</v>
      </c>
      <c r="E167" s="9">
        <v>4.8651278089887633</v>
      </c>
      <c r="F167" s="9">
        <v>4.1213983980337074</v>
      </c>
      <c r="G167" s="9">
        <v>5.2469926446629209</v>
      </c>
      <c r="H167" s="9">
        <v>5.2268606780898867</v>
      </c>
      <c r="I167" s="9">
        <v>3797.3230337078649</v>
      </c>
      <c r="J167" s="9">
        <v>3450.7019101123587</v>
      </c>
      <c r="K167" s="9">
        <v>2676.712696629213</v>
      </c>
      <c r="L167" s="9">
        <v>1507.8511235955054</v>
      </c>
      <c r="M167" s="9">
        <v>3268.036516853932</v>
      </c>
      <c r="N167" s="9">
        <v>1273.9803370786515</v>
      </c>
      <c r="O167" s="9">
        <v>654.77665730337071</v>
      </c>
      <c r="P167" s="9">
        <v>2078.3727528089885</v>
      </c>
      <c r="Q167" s="9">
        <v>1121.6566011235955</v>
      </c>
      <c r="R167" s="9">
        <v>0.91086516853932564</v>
      </c>
      <c r="S167" s="9">
        <v>0.94779213483146052</v>
      </c>
      <c r="T167" s="9">
        <v>13.440800280898875</v>
      </c>
      <c r="U167" s="9">
        <v>3.293725320275505</v>
      </c>
      <c r="V167" s="9">
        <v>0.8955092126966292</v>
      </c>
      <c r="W167" s="9">
        <v>1.5128678366011235</v>
      </c>
      <c r="X167" s="9">
        <v>1.2899820224719101</v>
      </c>
      <c r="Y167" s="9">
        <v>7401.948848314606</v>
      </c>
      <c r="Z167" s="9">
        <v>480.05056179775272</v>
      </c>
      <c r="AA167" s="9">
        <v>1486.8891631152237</v>
      </c>
      <c r="AB167" s="9">
        <v>11.848632584269662</v>
      </c>
      <c r="AC167" s="10">
        <v>4.3678446629213479</v>
      </c>
    </row>
    <row r="168" spans="1:29">
      <c r="A168" s="16">
        <v>26969</v>
      </c>
      <c r="B168" s="8">
        <v>6.9130786516853933</v>
      </c>
      <c r="C168" s="9">
        <v>8.5151280898876394</v>
      </c>
      <c r="D168" s="9">
        <v>7.1418153707865173</v>
      </c>
      <c r="E168" s="9">
        <v>4.6295011235955057</v>
      </c>
      <c r="F168" s="9">
        <v>3.8522883235955057</v>
      </c>
      <c r="G168" s="9">
        <v>4.8442882157303373</v>
      </c>
      <c r="H168" s="9">
        <v>5.1910766022471906</v>
      </c>
      <c r="I168" s="9">
        <v>4388.6741573033705</v>
      </c>
      <c r="J168" s="9">
        <v>3772.7316853932584</v>
      </c>
      <c r="K168" s="9">
        <v>2623.9748314606741</v>
      </c>
      <c r="L168" s="9">
        <v>1460.8539325842696</v>
      </c>
      <c r="M168" s="9">
        <v>2995.0561797752807</v>
      </c>
      <c r="N168" s="9">
        <v>1363.056179775281</v>
      </c>
      <c r="O168" s="9">
        <v>659.34022471910112</v>
      </c>
      <c r="P168" s="9">
        <v>2908.8719101123593</v>
      </c>
      <c r="Q168" s="9">
        <v>1111.7159550561796</v>
      </c>
      <c r="R168" s="9">
        <v>0.84961797752808998</v>
      </c>
      <c r="S168" s="9">
        <v>0.94130337078651682</v>
      </c>
      <c r="T168" s="9">
        <v>13.098175280898877</v>
      </c>
      <c r="U168" s="9">
        <v>3.3054693912665165</v>
      </c>
      <c r="V168" s="9">
        <v>0.87590295730337075</v>
      </c>
      <c r="W168" s="9">
        <v>1.4957727424719101</v>
      </c>
      <c r="X168" s="9">
        <v>1.3661123595505618</v>
      </c>
      <c r="Y168" s="9">
        <v>7470.4035955056179</v>
      </c>
      <c r="Z168" s="9">
        <v>470.83505617977528</v>
      </c>
      <c r="AA168" s="9">
        <v>1466.764428542328</v>
      </c>
      <c r="AB168" s="9">
        <v>10.713743820224717</v>
      </c>
      <c r="AC168" s="10">
        <v>4.8782741573033706</v>
      </c>
    </row>
    <row r="169" spans="1:29">
      <c r="A169" s="16">
        <v>26999</v>
      </c>
      <c r="B169" s="8">
        <v>6.8654241573033703</v>
      </c>
      <c r="C169" s="9">
        <v>8.6409648876404486</v>
      </c>
      <c r="D169" s="9">
        <v>7.2264022106741566</v>
      </c>
      <c r="E169" s="9">
        <v>4.5059278089887638</v>
      </c>
      <c r="F169" s="9">
        <v>3.9174444103932582</v>
      </c>
      <c r="G169" s="9">
        <v>4.4454525882022473</v>
      </c>
      <c r="H169" s="9">
        <v>5.1552925264044944</v>
      </c>
      <c r="I169" s="9">
        <v>6482.9999999999991</v>
      </c>
      <c r="J169" s="9">
        <v>4793.6564606741576</v>
      </c>
      <c r="K169" s="9">
        <v>3015.1413202247186</v>
      </c>
      <c r="L169" s="9">
        <v>1541.8370786516853</v>
      </c>
      <c r="M169" s="9">
        <v>3660.3455056179773</v>
      </c>
      <c r="N169" s="9">
        <v>1475.064606741573</v>
      </c>
      <c r="O169" s="9">
        <v>683.44660112359543</v>
      </c>
      <c r="P169" s="9">
        <v>3008.0391573033708</v>
      </c>
      <c r="Q169" s="9">
        <v>1211.1312359550561</v>
      </c>
      <c r="R169" s="9">
        <v>0.78305898876404489</v>
      </c>
      <c r="S169" s="9">
        <v>1.335449438202247</v>
      </c>
      <c r="T169" s="9">
        <v>12.561116011235955</v>
      </c>
      <c r="U169" s="9">
        <v>3.3187198166370502</v>
      </c>
      <c r="V169" s="9">
        <v>0.8444381995561796</v>
      </c>
      <c r="W169" s="9">
        <v>1.517579902213483</v>
      </c>
      <c r="X169" s="9">
        <v>1.5855426966292132</v>
      </c>
      <c r="Y169" s="9">
        <v>7575.0334269662917</v>
      </c>
      <c r="Z169" s="9">
        <v>585.35176966292136</v>
      </c>
      <c r="AA169" s="9">
        <v>1644.502242816834</v>
      </c>
      <c r="AB169" s="9">
        <v>11.02292106741573</v>
      </c>
      <c r="AC169" s="10">
        <v>6.1157514044943824</v>
      </c>
    </row>
    <row r="170" spans="1:29">
      <c r="A170" s="16">
        <v>27030</v>
      </c>
      <c r="B170" s="8">
        <v>9.3966938202247192</v>
      </c>
      <c r="C170" s="9">
        <v>9.2124921348314608</v>
      </c>
      <c r="D170" s="9">
        <v>7.3838509719101131</v>
      </c>
      <c r="E170" s="9">
        <v>5.0643424157303372</v>
      </c>
      <c r="F170" s="9">
        <v>4.0718655407303368</v>
      </c>
      <c r="G170" s="9">
        <v>4.277183601685393</v>
      </c>
      <c r="H170" s="9">
        <v>6.8431528089887639</v>
      </c>
      <c r="I170" s="9">
        <v>7169.4185393258422</v>
      </c>
      <c r="J170" s="9">
        <v>5771.4722191011233</v>
      </c>
      <c r="K170" s="9">
        <v>3484.0003089887637</v>
      </c>
      <c r="L170" s="9">
        <v>1571.13202247191</v>
      </c>
      <c r="M170" s="9">
        <v>4003.075842696629</v>
      </c>
      <c r="N170" s="9">
        <v>1330.3455056179776</v>
      </c>
      <c r="O170" s="9">
        <v>675.88775280898869</v>
      </c>
      <c r="P170" s="9">
        <v>3083.4519382022472</v>
      </c>
      <c r="Q170" s="9">
        <v>1285.0776404494381</v>
      </c>
      <c r="R170" s="9">
        <v>1.0178648033707864</v>
      </c>
      <c r="S170" s="9">
        <v>0.83974297752808991</v>
      </c>
      <c r="T170" s="9">
        <v>12.262655337078652</v>
      </c>
      <c r="U170" s="9">
        <v>3.3015903672345503</v>
      </c>
      <c r="V170" s="9">
        <v>1.0948632147471908</v>
      </c>
      <c r="W170" s="9">
        <v>1.6761360487584269</v>
      </c>
      <c r="X170" s="9">
        <v>2.0117713483146065</v>
      </c>
      <c r="Y170" s="9">
        <v>7708.9609269662924</v>
      </c>
      <c r="Z170" s="9">
        <v>574.45643258426969</v>
      </c>
      <c r="AA170" s="9">
        <v>1621.6501370078781</v>
      </c>
      <c r="AB170" s="9">
        <v>11.971303651685393</v>
      </c>
      <c r="AC170" s="10">
        <v>6.5030418539325838</v>
      </c>
    </row>
    <row r="171" spans="1:29">
      <c r="A171" s="16">
        <v>27061</v>
      </c>
      <c r="B171" s="8">
        <v>9.2783033707865155</v>
      </c>
      <c r="C171" s="9">
        <v>9.7870943820224721</v>
      </c>
      <c r="D171" s="9">
        <v>7.9342094719101119</v>
      </c>
      <c r="E171" s="9">
        <v>5.199059550561798</v>
      </c>
      <c r="F171" s="9">
        <v>4.1138202112359545</v>
      </c>
      <c r="G171" s="9">
        <v>4.7265401078651683</v>
      </c>
      <c r="H171" s="9">
        <v>6.7569348314606739</v>
      </c>
      <c r="I171" s="9">
        <v>6894.8314606741569</v>
      </c>
      <c r="J171" s="9">
        <v>6498.9730337078654</v>
      </c>
      <c r="K171" s="9">
        <v>3965.9546067415727</v>
      </c>
      <c r="L171" s="9">
        <v>1610.7752808988764</v>
      </c>
      <c r="M171" s="9">
        <v>4636.1797752808989</v>
      </c>
      <c r="N171" s="9">
        <v>1206.5955056179776</v>
      </c>
      <c r="O171" s="9">
        <v>779.23483146067406</v>
      </c>
      <c r="P171" s="9">
        <v>3208.0580898876406</v>
      </c>
      <c r="Q171" s="9">
        <v>1310.374606741573</v>
      </c>
      <c r="R171" s="9">
        <v>0.96171011235955051</v>
      </c>
      <c r="S171" s="9">
        <v>0.99558988764044942</v>
      </c>
      <c r="T171" s="9">
        <v>11.784217977528089</v>
      </c>
      <c r="U171" s="9">
        <v>3.2640307303968537</v>
      </c>
      <c r="V171" s="9">
        <v>1.1059662012584268</v>
      </c>
      <c r="W171" s="9">
        <v>2.2394505188988765</v>
      </c>
      <c r="X171" s="9">
        <v>2.7638764044943822</v>
      </c>
      <c r="Y171" s="9">
        <v>7790.6840449438196</v>
      </c>
      <c r="Z171" s="9">
        <v>581.66224719101115</v>
      </c>
      <c r="AA171" s="9">
        <v>1623.1087190899541</v>
      </c>
      <c r="AB171" s="9">
        <v>10.958621348314605</v>
      </c>
      <c r="AC171" s="10">
        <v>5.8184056179775281</v>
      </c>
    </row>
    <row r="172" spans="1:29">
      <c r="A172" s="16">
        <v>27089</v>
      </c>
      <c r="B172" s="8">
        <v>9.1730674157303351</v>
      </c>
      <c r="C172" s="9">
        <v>9.2576876404494364</v>
      </c>
      <c r="D172" s="9">
        <v>8.125339752808987</v>
      </c>
      <c r="E172" s="9">
        <v>5.544387640449437</v>
      </c>
      <c r="F172" s="9">
        <v>5.0690470438202242</v>
      </c>
      <c r="G172" s="9">
        <v>4.8839361887640438</v>
      </c>
      <c r="H172" s="9">
        <v>6.6802966292134824</v>
      </c>
      <c r="I172" s="9">
        <v>7439.528089887639</v>
      </c>
      <c r="J172" s="9">
        <v>6604.0796629213464</v>
      </c>
      <c r="K172" s="9">
        <v>3719.0588764044937</v>
      </c>
      <c r="L172" s="9">
        <v>1557.2471910112356</v>
      </c>
      <c r="M172" s="9">
        <v>4178.1235955056172</v>
      </c>
      <c r="N172" s="9">
        <v>1175.2808988764043</v>
      </c>
      <c r="O172" s="9">
        <v>742.60123595505604</v>
      </c>
      <c r="P172" s="9">
        <v>3350.5495505617969</v>
      </c>
      <c r="Q172" s="9">
        <v>1120.6303370786513</v>
      </c>
      <c r="R172" s="9">
        <v>0.84338157303370775</v>
      </c>
      <c r="S172" s="9">
        <v>1.0166179775280897</v>
      </c>
      <c r="T172" s="9">
        <v>10.241397752808986</v>
      </c>
      <c r="U172" s="9">
        <v>3.2406986148717971</v>
      </c>
      <c r="V172" s="9">
        <v>1.1232192105842693</v>
      </c>
      <c r="W172" s="9">
        <v>2.3461937605168535</v>
      </c>
      <c r="X172" s="9">
        <v>2.7337033707865164</v>
      </c>
      <c r="Y172" s="9">
        <v>7884.3719101123588</v>
      </c>
      <c r="Z172" s="9">
        <v>585.93629213483132</v>
      </c>
      <c r="AA172" s="9">
        <v>1621.0100975830894</v>
      </c>
      <c r="AB172" s="9">
        <v>9.9599179775280895</v>
      </c>
      <c r="AC172" s="10">
        <v>5.5085415730337068</v>
      </c>
    </row>
    <row r="173" spans="1:29">
      <c r="A173" s="16">
        <v>27120</v>
      </c>
      <c r="B173" s="8">
        <v>9.1204494382022467</v>
      </c>
      <c r="C173" s="9">
        <v>9.0550112359550567</v>
      </c>
      <c r="D173" s="9">
        <v>8.2474687640449442</v>
      </c>
      <c r="E173" s="9">
        <v>6.7448089887640457</v>
      </c>
      <c r="F173" s="9">
        <v>5.0377348764044942</v>
      </c>
      <c r="G173" s="9">
        <v>8.5549757303370786</v>
      </c>
      <c r="H173" s="9">
        <v>6.6419775280898881</v>
      </c>
      <c r="I173" s="9">
        <v>6719.1011235955057</v>
      </c>
      <c r="J173" s="9">
        <v>6505.0247191011231</v>
      </c>
      <c r="K173" s="9">
        <v>3586.5393258426966</v>
      </c>
      <c r="L173" s="9">
        <v>1373.0337078651685</v>
      </c>
      <c r="M173" s="9">
        <v>3856.1797752808989</v>
      </c>
      <c r="N173" s="9">
        <v>1004.9438202247192</v>
      </c>
      <c r="O173" s="9">
        <v>667.06067415730342</v>
      </c>
      <c r="P173" s="9">
        <v>3526.4179775280895</v>
      </c>
      <c r="Q173" s="9">
        <v>946.75056179775277</v>
      </c>
      <c r="R173" s="9">
        <v>0.93255280898876403</v>
      </c>
      <c r="S173" s="9">
        <v>0.97865168539325853</v>
      </c>
      <c r="T173" s="9">
        <v>9.4546516853932587</v>
      </c>
      <c r="U173" s="9">
        <v>3.2170294466831462</v>
      </c>
      <c r="V173" s="9">
        <v>1.1412500296629213</v>
      </c>
      <c r="W173" s="9">
        <v>2.4782901321348314</v>
      </c>
      <c r="X173" s="9">
        <v>2.7822921348314607</v>
      </c>
      <c r="Y173" s="9">
        <v>8186.5528089887648</v>
      </c>
      <c r="Z173" s="9">
        <v>553.18651685393263</v>
      </c>
      <c r="AA173" s="9">
        <v>1567.2848038029438</v>
      </c>
      <c r="AB173" s="9">
        <v>9.4032359550561804</v>
      </c>
      <c r="AC173" s="10">
        <v>4.9166292134831462</v>
      </c>
    </row>
    <row r="174" spans="1:29">
      <c r="A174" s="16">
        <v>27150</v>
      </c>
      <c r="B174" s="8">
        <v>9.0152134831460664</v>
      </c>
      <c r="C174" s="9">
        <v>9.0423573033707854</v>
      </c>
      <c r="D174" s="9">
        <v>8.215960808988763</v>
      </c>
      <c r="E174" s="9">
        <v>6.303719101123594</v>
      </c>
      <c r="F174" s="9">
        <v>4.8551273393258425</v>
      </c>
      <c r="G174" s="9">
        <v>7.4898578426966287</v>
      </c>
      <c r="H174" s="9">
        <v>6.5653393258426958</v>
      </c>
      <c r="I174" s="9">
        <v>5752.179775280898</v>
      </c>
      <c r="J174" s="9">
        <v>6365.7456179775272</v>
      </c>
      <c r="K174" s="9">
        <v>3416.0786516853927</v>
      </c>
      <c r="L174" s="9">
        <v>1322.5393258426966</v>
      </c>
      <c r="M174" s="9">
        <v>4475.8426966292127</v>
      </c>
      <c r="N174" s="9">
        <v>906.71910112359546</v>
      </c>
      <c r="O174" s="9">
        <v>656.6494382022471</v>
      </c>
      <c r="P174" s="9">
        <v>3457.3719101123593</v>
      </c>
      <c r="Q174" s="9">
        <v>816.97123595505616</v>
      </c>
      <c r="R174" s="9">
        <v>1.209574831460674</v>
      </c>
      <c r="S174" s="9">
        <v>1.145238202247191</v>
      </c>
      <c r="T174" s="9">
        <v>8.9216539325842685</v>
      </c>
      <c r="U174" s="9">
        <v>3.1829920796856173</v>
      </c>
      <c r="V174" s="9">
        <v>1.1395408298876404</v>
      </c>
      <c r="W174" s="9">
        <v>2.9335218682247191</v>
      </c>
      <c r="X174" s="9">
        <v>3.0089213483146064</v>
      </c>
      <c r="Y174" s="9">
        <v>8243.3471910112348</v>
      </c>
      <c r="Z174" s="9">
        <v>503.14247191011236</v>
      </c>
      <c r="AA174" s="9">
        <v>1481.1256107031336</v>
      </c>
      <c r="AB174" s="9">
        <v>8.4792674157303356</v>
      </c>
      <c r="AC174" s="10">
        <v>4.9476831460674155</v>
      </c>
    </row>
    <row r="175" spans="1:29">
      <c r="A175" s="16">
        <v>27181</v>
      </c>
      <c r="B175" s="8">
        <v>8.9362865168539312</v>
      </c>
      <c r="C175" s="9">
        <v>9.1011584269662915</v>
      </c>
      <c r="D175" s="9">
        <v>7.7994946966292131</v>
      </c>
      <c r="E175" s="9">
        <v>6.8129882022471904</v>
      </c>
      <c r="F175" s="9">
        <v>5.1962834477528084</v>
      </c>
      <c r="G175" s="9">
        <v>8.7351198876404492</v>
      </c>
      <c r="H175" s="9">
        <v>6.5078606741573033</v>
      </c>
      <c r="I175" s="9">
        <v>5947.983146067415</v>
      </c>
      <c r="J175" s="9">
        <v>6126.5371348314602</v>
      </c>
      <c r="K175" s="9">
        <v>3453.7802808988758</v>
      </c>
      <c r="L175" s="9">
        <v>1305.2359550561796</v>
      </c>
      <c r="M175" s="9">
        <v>4511.0786516853932</v>
      </c>
      <c r="N175" s="9">
        <v>812.91011235955057</v>
      </c>
      <c r="O175" s="9">
        <v>667.67398876404491</v>
      </c>
      <c r="P175" s="9">
        <v>3265.4942696629209</v>
      </c>
      <c r="Q175" s="9">
        <v>891.85398876404486</v>
      </c>
      <c r="R175" s="9">
        <v>1.0891850561797753</v>
      </c>
      <c r="S175" s="9">
        <v>1.1352117977528089</v>
      </c>
      <c r="T175" s="9">
        <v>8.2727915730337074</v>
      </c>
      <c r="U175" s="9">
        <v>3.1569458251153932</v>
      </c>
      <c r="V175" s="9">
        <v>1.1194676409325841</v>
      </c>
      <c r="W175" s="9">
        <v>3.3129679339887637</v>
      </c>
      <c r="X175" s="9">
        <v>2.9671219101123594</v>
      </c>
      <c r="Y175" s="9">
        <v>8600.8752247191005</v>
      </c>
      <c r="Z175" s="9">
        <v>455.05792134831455</v>
      </c>
      <c r="AA175" s="9">
        <v>1397.2626856303102</v>
      </c>
      <c r="AB175" s="9">
        <v>7.9991499999999993</v>
      </c>
      <c r="AC175" s="10">
        <v>4.230567415730337</v>
      </c>
    </row>
    <row r="176" spans="1:29">
      <c r="A176" s="16">
        <v>27211</v>
      </c>
      <c r="B176" s="8">
        <v>8.8705140449438211</v>
      </c>
      <c r="C176" s="9">
        <v>8.655712359550563</v>
      </c>
      <c r="D176" s="9">
        <v>7.4076009157303382</v>
      </c>
      <c r="E176" s="9">
        <v>7.4186137640449452</v>
      </c>
      <c r="F176" s="9">
        <v>5.2640693255617981</v>
      </c>
      <c r="G176" s="9">
        <v>10.53123793258427</v>
      </c>
      <c r="H176" s="9">
        <v>6.4599617977528094</v>
      </c>
      <c r="I176" s="9">
        <v>5722.3623595505624</v>
      </c>
      <c r="J176" s="9">
        <v>5744.2403089887648</v>
      </c>
      <c r="K176" s="9">
        <v>3464.3306741573033</v>
      </c>
      <c r="L176" s="9">
        <v>1568.3932584269664</v>
      </c>
      <c r="M176" s="9">
        <v>4955.213483146068</v>
      </c>
      <c r="N176" s="9">
        <v>926.26123595505624</v>
      </c>
      <c r="O176" s="9">
        <v>751.69224719101123</v>
      </c>
      <c r="P176" s="9">
        <v>2810.3788764044943</v>
      </c>
      <c r="Q176" s="9">
        <v>960.47039325842707</v>
      </c>
      <c r="R176" s="9">
        <v>1.2602835393258427</v>
      </c>
      <c r="S176" s="9">
        <v>1.1268564606741573</v>
      </c>
      <c r="T176" s="9">
        <v>9.3245525280898889</v>
      </c>
      <c r="U176" s="9">
        <v>3.1676282246121912</v>
      </c>
      <c r="V176" s="9">
        <v>1.1099753894269664</v>
      </c>
      <c r="W176" s="9">
        <v>3.5516706873876407</v>
      </c>
      <c r="X176" s="9">
        <v>3.13565</v>
      </c>
      <c r="Y176" s="9">
        <v>8695.1494943820235</v>
      </c>
      <c r="Z176" s="9">
        <v>472.73418539325843</v>
      </c>
      <c r="AA176" s="9">
        <v>1421.4756450587597</v>
      </c>
      <c r="AB176" s="9">
        <v>7.5169224719101129</v>
      </c>
      <c r="AC176" s="10">
        <v>3.8033536516853936</v>
      </c>
    </row>
    <row r="177" spans="1:29">
      <c r="A177" s="16">
        <v>27242</v>
      </c>
      <c r="B177" s="8">
        <v>8.7521235955056174</v>
      </c>
      <c r="C177" s="9">
        <v>7.7316966292134826</v>
      </c>
      <c r="D177" s="9">
        <v>6.9230867528089881</v>
      </c>
      <c r="E177" s="9">
        <v>6.6372606741573019</v>
      </c>
      <c r="F177" s="9">
        <v>5.4182081595505611</v>
      </c>
      <c r="G177" s="9">
        <v>8.1202045730337069</v>
      </c>
      <c r="H177" s="9">
        <v>6.3737438202247185</v>
      </c>
      <c r="I177" s="9">
        <v>5903.8988764044934</v>
      </c>
      <c r="J177" s="9">
        <v>6084.3798876404489</v>
      </c>
      <c r="K177" s="9">
        <v>4080.8107865168536</v>
      </c>
      <c r="L177" s="9">
        <v>1794.1573033707864</v>
      </c>
      <c r="M177" s="9">
        <v>5169.4157303370775</v>
      </c>
      <c r="N177" s="9">
        <v>1104.5280898876404</v>
      </c>
      <c r="O177" s="9">
        <v>817.57505617977517</v>
      </c>
      <c r="P177" s="9">
        <v>2783.8593258426963</v>
      </c>
      <c r="Q177" s="9">
        <v>939.40955056179769</v>
      </c>
      <c r="R177" s="9">
        <v>1.0756533707865166</v>
      </c>
      <c r="S177" s="9">
        <v>1.1118168539325841</v>
      </c>
      <c r="T177" s="9">
        <v>9.0033056179775262</v>
      </c>
      <c r="U177" s="9">
        <v>3.1661457469701122</v>
      </c>
      <c r="V177" s="9">
        <v>1.0753839107865166</v>
      </c>
      <c r="W177" s="9">
        <v>4.0308355552584265</v>
      </c>
      <c r="X177" s="9">
        <v>3.7862325842696625</v>
      </c>
      <c r="Y177" s="9">
        <v>8715.904044943818</v>
      </c>
      <c r="Z177" s="9">
        <v>448.9317977528089</v>
      </c>
      <c r="AA177" s="9">
        <v>1373.8501880913611</v>
      </c>
      <c r="AB177" s="9">
        <v>7.4844393258426951</v>
      </c>
      <c r="AC177" s="10">
        <v>3.7935213483146062</v>
      </c>
    </row>
    <row r="178" spans="1:29">
      <c r="A178" s="16">
        <v>27273</v>
      </c>
      <c r="B178" s="8">
        <v>8.646887640449437</v>
      </c>
      <c r="C178" s="9">
        <v>6.6687943820224715</v>
      </c>
      <c r="D178" s="9">
        <v>6.5846187865168533</v>
      </c>
      <c r="E178" s="9">
        <v>6.2062606741573028</v>
      </c>
      <c r="F178" s="9">
        <v>5.3211899606741566</v>
      </c>
      <c r="G178" s="9">
        <v>7.0002399438202243</v>
      </c>
      <c r="H178" s="9">
        <v>6.297105617977528</v>
      </c>
      <c r="I178" s="9">
        <v>4575.483146067415</v>
      </c>
      <c r="J178" s="9">
        <v>5858.8895505617975</v>
      </c>
      <c r="K178" s="9">
        <v>3914.3646067415725</v>
      </c>
      <c r="L178" s="9">
        <v>1678.4157303370785</v>
      </c>
      <c r="M178" s="9">
        <v>5168.1910112359546</v>
      </c>
      <c r="N178" s="9">
        <v>1019.2359550561797</v>
      </c>
      <c r="O178" s="9">
        <v>783.42685393258421</v>
      </c>
      <c r="P178" s="9">
        <v>2724.5728089887639</v>
      </c>
      <c r="Q178" s="9">
        <v>944.39966292134829</v>
      </c>
      <c r="R178" s="9">
        <v>1.2383162921348314</v>
      </c>
      <c r="S178" s="9">
        <v>1.0984483146067414</v>
      </c>
      <c r="T178" s="9">
        <v>7.7389921348314603</v>
      </c>
      <c r="U178" s="9">
        <v>3.1341852662834828</v>
      </c>
      <c r="V178" s="9">
        <v>1.7670921056404494</v>
      </c>
      <c r="W178" s="9">
        <v>4.1167017886067416</v>
      </c>
      <c r="X178" s="9">
        <v>4.1705584269662914</v>
      </c>
      <c r="Y178" s="9">
        <v>8734.1320224719093</v>
      </c>
      <c r="Z178" s="9">
        <v>395.61865168539322</v>
      </c>
      <c r="AA178" s="9">
        <v>1276.0707695041667</v>
      </c>
      <c r="AB178" s="9">
        <v>7.2969539325842687</v>
      </c>
      <c r="AC178" s="10">
        <v>3.2997764044943816</v>
      </c>
    </row>
    <row r="179" spans="1:29">
      <c r="A179" s="16">
        <v>27303</v>
      </c>
      <c r="B179" s="8">
        <v>8.5811151685393252</v>
      </c>
      <c r="C179" s="9">
        <v>6.8813837078651678</v>
      </c>
      <c r="D179" s="9">
        <v>6.6581427808988751</v>
      </c>
      <c r="E179" s="9">
        <v>6.0914373595505618</v>
      </c>
      <c r="F179" s="9">
        <v>5.2802504148876395</v>
      </c>
      <c r="G179" s="9">
        <v>6.745278755617977</v>
      </c>
      <c r="H179" s="9">
        <v>6.2492067415730332</v>
      </c>
      <c r="I179" s="9">
        <v>4810.0421348314603</v>
      </c>
      <c r="J179" s="9">
        <v>6262.2350842696624</v>
      </c>
      <c r="K179" s="9">
        <v>4618.5749719101113</v>
      </c>
      <c r="L179" s="9">
        <v>1841.5589887640447</v>
      </c>
      <c r="M179" s="9">
        <v>5744.5646067415719</v>
      </c>
      <c r="N179" s="9">
        <v>1154.4101123595503</v>
      </c>
      <c r="O179" s="9">
        <v>833.20924157303352</v>
      </c>
      <c r="P179" s="9">
        <v>2629.6362921348314</v>
      </c>
      <c r="Q179" s="9">
        <v>1056.3951966292134</v>
      </c>
      <c r="R179" s="9">
        <v>1.0591987640449436</v>
      </c>
      <c r="S179" s="9">
        <v>1.0900929775280899</v>
      </c>
      <c r="T179" s="9">
        <v>7.6147089887640442</v>
      </c>
      <c r="U179" s="9">
        <v>3.1432373467568815</v>
      </c>
      <c r="V179" s="9">
        <v>1.7669818746404491</v>
      </c>
      <c r="W179" s="9">
        <v>4.70468013535955</v>
      </c>
      <c r="X179" s="9">
        <v>4.7869539325842689</v>
      </c>
      <c r="Y179" s="9">
        <v>8744.2168258426955</v>
      </c>
      <c r="Z179" s="9">
        <v>357.92210674157297</v>
      </c>
      <c r="AA179" s="9">
        <v>1204.6633958259649</v>
      </c>
      <c r="AB179" s="9">
        <v>6.9380047752808975</v>
      </c>
      <c r="AC179" s="10">
        <v>3.1801249999999999</v>
      </c>
    </row>
    <row r="180" spans="1:29">
      <c r="A180" s="16">
        <v>27334</v>
      </c>
      <c r="B180" s="8">
        <v>8.5021882022471917</v>
      </c>
      <c r="C180" s="9">
        <v>7.1181997191011241</v>
      </c>
      <c r="D180" s="9">
        <v>6.6833571825842704</v>
      </c>
      <c r="E180" s="9">
        <v>6.1732095505617979</v>
      </c>
      <c r="F180" s="9">
        <v>5.4360502255617984</v>
      </c>
      <c r="G180" s="9">
        <v>6.8912768061797758</v>
      </c>
      <c r="H180" s="9">
        <v>6.1917280898876408</v>
      </c>
      <c r="I180" s="9">
        <v>4074.0786516853937</v>
      </c>
      <c r="J180" s="9">
        <v>5910.0284269662925</v>
      </c>
      <c r="K180" s="9">
        <v>4180.451320224719</v>
      </c>
      <c r="L180" s="9">
        <v>1699.3483146067417</v>
      </c>
      <c r="M180" s="9">
        <v>5136.1713483146068</v>
      </c>
      <c r="N180" s="9">
        <v>974.94662921348322</v>
      </c>
      <c r="O180" s="9">
        <v>784.80480337078654</v>
      </c>
      <c r="P180" s="9">
        <v>2378.1072471910115</v>
      </c>
      <c r="Q180" s="9">
        <v>1020.6438483146068</v>
      </c>
      <c r="R180" s="9">
        <v>0.92461977528089889</v>
      </c>
      <c r="S180" s="9">
        <v>1.080066573033708</v>
      </c>
      <c r="T180" s="9">
        <v>7.2069797752808986</v>
      </c>
      <c r="U180" s="9">
        <v>3.1082338690821349</v>
      </c>
      <c r="V180" s="9">
        <v>1.7471272898595507</v>
      </c>
      <c r="W180" s="9">
        <v>6.8804394301685399</v>
      </c>
      <c r="X180" s="9">
        <v>6.7412929775280901</v>
      </c>
      <c r="Y180" s="9">
        <v>8849.0840168539344</v>
      </c>
      <c r="Z180" s="9">
        <v>326.68882022471911</v>
      </c>
      <c r="AA180" s="9">
        <v>1141.8430988925156</v>
      </c>
      <c r="AB180" s="9">
        <v>6.3959766853932587</v>
      </c>
      <c r="AC180" s="10">
        <v>2.7380205056179778</v>
      </c>
    </row>
    <row r="181" spans="1:29">
      <c r="A181" s="16">
        <v>27364</v>
      </c>
      <c r="B181" s="8">
        <v>8.4495702247190998</v>
      </c>
      <c r="C181" s="9">
        <v>7.0146047752808984</v>
      </c>
      <c r="D181" s="9">
        <v>6.5847159747191002</v>
      </c>
      <c r="E181" s="9">
        <v>6.3796691011235955</v>
      </c>
      <c r="F181" s="9">
        <v>5.5479791488764034</v>
      </c>
      <c r="G181" s="9">
        <v>7.4383336713483148</v>
      </c>
      <c r="H181" s="9">
        <v>6.1534089887640446</v>
      </c>
      <c r="I181" s="9">
        <v>3572.5280898876404</v>
      </c>
      <c r="J181" s="9">
        <v>5861.5442696629216</v>
      </c>
      <c r="K181" s="9">
        <v>3730.9101685393257</v>
      </c>
      <c r="L181" s="9">
        <v>1558.9213483146066</v>
      </c>
      <c r="M181" s="9">
        <v>4828.3258426966286</v>
      </c>
      <c r="N181" s="9">
        <v>995.97752808988753</v>
      </c>
      <c r="O181" s="9">
        <v>786.33508426966296</v>
      </c>
      <c r="P181" s="9">
        <v>2237.1603932584267</v>
      </c>
      <c r="Q181" s="9">
        <v>1006.3703370786516</v>
      </c>
      <c r="R181" s="9">
        <v>0.9451501966292134</v>
      </c>
      <c r="S181" s="9">
        <v>0.93156376404494379</v>
      </c>
      <c r="T181" s="9">
        <v>6.8413912921348308</v>
      </c>
      <c r="U181" s="9">
        <v>3.1077341709677806</v>
      </c>
      <c r="V181" s="9">
        <v>1.7363147434550561</v>
      </c>
      <c r="W181" s="9">
        <v>5.5657539267865159</v>
      </c>
      <c r="X181" s="9">
        <v>5.3555443820224715</v>
      </c>
      <c r="Y181" s="9">
        <v>8899.4381179775264</v>
      </c>
      <c r="Z181" s="9">
        <v>356.71151685393261</v>
      </c>
      <c r="AA181" s="9">
        <v>1193.9467885514991</v>
      </c>
      <c r="AB181" s="9">
        <v>5.90712106741573</v>
      </c>
      <c r="AC181" s="10">
        <v>3.0453095505617975</v>
      </c>
    </row>
    <row r="182" spans="1:29">
      <c r="A182" s="16">
        <v>27395</v>
      </c>
      <c r="B182" s="8">
        <v>6.7130000000000001</v>
      </c>
      <c r="C182" s="9">
        <v>6.6327241573033717</v>
      </c>
      <c r="D182" s="9">
        <v>6.4518179662921353</v>
      </c>
      <c r="E182" s="9">
        <v>6.1569955056179779</v>
      </c>
      <c r="F182" s="9">
        <v>5.4872633089887648</v>
      </c>
      <c r="G182" s="9">
        <v>6.9271640955056188</v>
      </c>
      <c r="H182" s="9">
        <v>6.0567853932584272</v>
      </c>
      <c r="I182" s="9">
        <v>2952.4269662921351</v>
      </c>
      <c r="J182" s="9">
        <v>5807.8764044943819</v>
      </c>
      <c r="K182" s="9">
        <v>3175.4752808988765</v>
      </c>
      <c r="L182" s="9">
        <v>1379.2359550561798</v>
      </c>
      <c r="M182" s="9">
        <v>4175.4213483146068</v>
      </c>
      <c r="N182" s="9">
        <v>840.47191011235952</v>
      </c>
      <c r="O182" s="9">
        <v>709.71387640449439</v>
      </c>
      <c r="P182" s="9">
        <v>2029.6319101123597</v>
      </c>
      <c r="Q182" s="9">
        <v>884.86606741573041</v>
      </c>
      <c r="R182" s="9">
        <v>1.1906685393258427</v>
      </c>
      <c r="S182" s="9">
        <v>0.83023539325842688</v>
      </c>
      <c r="T182" s="9">
        <v>6.1715421348314603</v>
      </c>
      <c r="U182" s="9">
        <v>3.0864610977093823</v>
      </c>
      <c r="V182" s="9">
        <v>3.2580530791797755</v>
      </c>
      <c r="W182" s="9">
        <v>4.7688965048876408</v>
      </c>
      <c r="X182" s="9">
        <v>4.5498623595505618</v>
      </c>
      <c r="Y182" s="9">
        <v>9039.2753932584274</v>
      </c>
      <c r="Z182" s="9">
        <v>368.62235955056184</v>
      </c>
      <c r="AA182" s="9">
        <v>1212.6978112793429</v>
      </c>
      <c r="AB182" s="9">
        <v>5.6774955056179781</v>
      </c>
      <c r="AC182" s="10">
        <v>2.9491943820224722</v>
      </c>
    </row>
    <row r="183" spans="1:29">
      <c r="A183" s="16">
        <v>27426</v>
      </c>
      <c r="B183" s="8">
        <v>6.6604999999999999</v>
      </c>
      <c r="C183" s="9">
        <v>6.3012820224719102</v>
      </c>
      <c r="D183" s="9">
        <v>6.173920005617977</v>
      </c>
      <c r="E183" s="9">
        <v>6.026523033707865</v>
      </c>
      <c r="F183" s="9">
        <v>5.688280820224719</v>
      </c>
      <c r="G183" s="9">
        <v>6.382512325842697</v>
      </c>
      <c r="H183" s="9">
        <v>6.0094174157303373</v>
      </c>
      <c r="I183" s="9">
        <v>2496.3511235955057</v>
      </c>
      <c r="J183" s="9">
        <v>5762.4550561797751</v>
      </c>
      <c r="K183" s="9">
        <v>2660.2977808988762</v>
      </c>
      <c r="L183" s="9">
        <v>1234.8117977528091</v>
      </c>
      <c r="M183" s="9">
        <v>3533.379213483146</v>
      </c>
      <c r="N183" s="9">
        <v>753.71629213483141</v>
      </c>
      <c r="O183" s="9">
        <v>643.97306179775273</v>
      </c>
      <c r="P183" s="9">
        <v>2038.6689325842697</v>
      </c>
      <c r="Q183" s="9">
        <v>819.03837078651679</v>
      </c>
      <c r="R183" s="9">
        <v>1.266884831460674</v>
      </c>
      <c r="S183" s="9">
        <v>0.90125224719101127</v>
      </c>
      <c r="T183" s="9">
        <v>6.1302258426966292</v>
      </c>
      <c r="U183" s="9">
        <v>3.0567387944376407</v>
      </c>
      <c r="V183" s="9">
        <v>1.7641858467471909</v>
      </c>
      <c r="W183" s="9">
        <v>4.2507804603988761</v>
      </c>
      <c r="X183" s="9">
        <v>4.0043182584269665</v>
      </c>
      <c r="Y183" s="9">
        <v>9262.317949438202</v>
      </c>
      <c r="Z183" s="9">
        <v>329.33660112359547</v>
      </c>
      <c r="AA183" s="9">
        <v>1136.9871966427756</v>
      </c>
      <c r="AB183" s="9">
        <v>5.6566140449438205</v>
      </c>
      <c r="AC183" s="10">
        <v>3.0913058988764046</v>
      </c>
    </row>
    <row r="184" spans="1:29">
      <c r="A184" s="16">
        <v>27454</v>
      </c>
      <c r="B184" s="8">
        <v>6.6394999999999991</v>
      </c>
      <c r="C184" s="9">
        <v>5.8796342696629198</v>
      </c>
      <c r="D184" s="9">
        <v>5.8313993146067409</v>
      </c>
      <c r="E184" s="9">
        <v>5.8402022471910104</v>
      </c>
      <c r="F184" s="9">
        <v>5.5044332471910105</v>
      </c>
      <c r="G184" s="9">
        <v>6.0262627780898868</v>
      </c>
      <c r="H184" s="9">
        <v>5.9904702247191004</v>
      </c>
      <c r="I184" s="9">
        <v>2397.893258426966</v>
      </c>
      <c r="J184" s="9">
        <v>5142.1488764044934</v>
      </c>
      <c r="K184" s="9">
        <v>2548.4809550561795</v>
      </c>
      <c r="L184" s="9">
        <v>1204.2752808988762</v>
      </c>
      <c r="M184" s="9">
        <v>3314.4213483146063</v>
      </c>
      <c r="N184" s="9">
        <v>767.32584269662902</v>
      </c>
      <c r="O184" s="9">
        <v>640.34407303370779</v>
      </c>
      <c r="P184" s="9">
        <v>1993.0223033707862</v>
      </c>
      <c r="Q184" s="9">
        <v>785.12353932584256</v>
      </c>
      <c r="R184" s="9">
        <v>1.3534775280898874</v>
      </c>
      <c r="S184" s="9">
        <v>0.99006348314606718</v>
      </c>
      <c r="T184" s="9">
        <v>6.0911817415730329</v>
      </c>
      <c r="U184" s="9">
        <v>3.0574681403458142</v>
      </c>
      <c r="V184" s="9">
        <v>1.77976928991573</v>
      </c>
      <c r="W184" s="9">
        <v>3.3504303728314602</v>
      </c>
      <c r="X184" s="9">
        <v>3.1012752808988755</v>
      </c>
      <c r="Y184" s="9">
        <v>9642.7813764044913</v>
      </c>
      <c r="Z184" s="9">
        <v>362.61474719101113</v>
      </c>
      <c r="AA184" s="9">
        <v>1195.913184991158</v>
      </c>
      <c r="AB184" s="9">
        <v>5.807697471910112</v>
      </c>
      <c r="AC184" s="10">
        <v>3.0506530898876401</v>
      </c>
    </row>
    <row r="185" spans="1:29">
      <c r="A185" s="16">
        <v>27485</v>
      </c>
      <c r="B185" s="8">
        <v>6.6080000000000005</v>
      </c>
      <c r="C185" s="9">
        <v>5.5701303370786519</v>
      </c>
      <c r="D185" s="9">
        <v>5.7324134831460682</v>
      </c>
      <c r="E185" s="9">
        <v>7.2725123595505625</v>
      </c>
      <c r="F185" s="9">
        <v>5.0792614741573043</v>
      </c>
      <c r="G185" s="9">
        <v>10.776083505617979</v>
      </c>
      <c r="H185" s="9">
        <v>5.9620494382022482</v>
      </c>
      <c r="I185" s="9">
        <v>2269.8426966292136</v>
      </c>
      <c r="J185" s="9">
        <v>4677.5730337078658</v>
      </c>
      <c r="K185" s="9">
        <v>2392.350561797753</v>
      </c>
      <c r="L185" s="9">
        <v>1214.4719101123596</v>
      </c>
      <c r="M185" s="9">
        <v>3309.303370786517</v>
      </c>
      <c r="N185" s="9">
        <v>811.41573033707868</v>
      </c>
      <c r="O185" s="9">
        <v>634.60134831460675</v>
      </c>
      <c r="P185" s="9">
        <v>2003.0831460674158</v>
      </c>
      <c r="Q185" s="9">
        <v>744.38112359550576</v>
      </c>
      <c r="R185" s="9">
        <v>1.3364494382022474</v>
      </c>
      <c r="S185" s="9">
        <v>1.4303191011235956</v>
      </c>
      <c r="T185" s="9">
        <v>6.7930876404494382</v>
      </c>
      <c r="U185" s="9">
        <v>3.0584847294175281</v>
      </c>
      <c r="V185" s="9">
        <v>1.7444340616629215</v>
      </c>
      <c r="W185" s="9">
        <v>3.0480828409887644</v>
      </c>
      <c r="X185" s="9">
        <v>2.8001797752808995</v>
      </c>
      <c r="Y185" s="9">
        <v>9778.9384269662933</v>
      </c>
      <c r="Z185" s="9">
        <v>355.85617977528091</v>
      </c>
      <c r="AA185" s="9">
        <v>1181.23765845153</v>
      </c>
      <c r="AB185" s="9">
        <v>6.160395505617978</v>
      </c>
      <c r="AC185" s="10">
        <v>2.8245752808988764</v>
      </c>
    </row>
    <row r="186" spans="1:29">
      <c r="A186" s="16">
        <v>27515</v>
      </c>
      <c r="B186" s="8">
        <v>6.5765000000000002</v>
      </c>
      <c r="C186" s="9">
        <v>5.9167387640449443</v>
      </c>
      <c r="D186" s="9">
        <v>5.5293850252808996</v>
      </c>
      <c r="E186" s="9">
        <v>6.1996443820224725</v>
      </c>
      <c r="F186" s="9">
        <v>4.7522575435393257</v>
      </c>
      <c r="G186" s="9">
        <v>7.9128543005617988</v>
      </c>
      <c r="H186" s="9">
        <v>5.9336286516853942</v>
      </c>
      <c r="I186" s="9">
        <v>1873.7219101123596</v>
      </c>
      <c r="J186" s="9">
        <v>3837.1713483146068</v>
      </c>
      <c r="K186" s="9">
        <v>2067.6389325842697</v>
      </c>
      <c r="L186" s="9">
        <v>1097.8426966292136</v>
      </c>
      <c r="M186" s="9">
        <v>2723.4943820224721</v>
      </c>
      <c r="N186" s="9">
        <v>781.15730337078651</v>
      </c>
      <c r="O186" s="9">
        <v>604.4468539325843</v>
      </c>
      <c r="P186" s="9">
        <v>1928.7723876404496</v>
      </c>
      <c r="Q186" s="9">
        <v>694.27994382022473</v>
      </c>
      <c r="R186" s="9">
        <v>1.2931320224719101</v>
      </c>
      <c r="S186" s="9">
        <v>1.4451410112359551</v>
      </c>
      <c r="T186" s="9">
        <v>7.2283441011235956</v>
      </c>
      <c r="U186" s="9">
        <v>3.0471825511323596</v>
      </c>
      <c r="V186" s="9">
        <v>1.7547363252359551</v>
      </c>
      <c r="W186" s="9">
        <v>2.2422923731629214</v>
      </c>
      <c r="X186" s="9">
        <v>2.0632053370786521</v>
      </c>
      <c r="Y186" s="9">
        <v>9814.7137078651685</v>
      </c>
      <c r="Z186" s="9">
        <v>354.95154494382024</v>
      </c>
      <c r="AA186" s="9">
        <v>1177.0251675441868</v>
      </c>
      <c r="AB186" s="9">
        <v>6.4524648876404491</v>
      </c>
      <c r="AC186" s="10">
        <v>2.7773308988764045</v>
      </c>
    </row>
    <row r="187" spans="1:29">
      <c r="A187" s="16">
        <v>27546</v>
      </c>
      <c r="B187" s="8">
        <v>6.524</v>
      </c>
      <c r="C187" s="9">
        <v>6.4559325842696635</v>
      </c>
      <c r="D187" s="9">
        <v>5.6953263370786518</v>
      </c>
      <c r="E187" s="9">
        <v>6.4067146067415734</v>
      </c>
      <c r="F187" s="9">
        <v>4.4290676786516849</v>
      </c>
      <c r="G187" s="9">
        <v>8.9055898651685386</v>
      </c>
      <c r="H187" s="9">
        <v>5.8862606741573034</v>
      </c>
      <c r="I187" s="9">
        <v>1743.5730337078651</v>
      </c>
      <c r="J187" s="9">
        <v>3455.7303370786517</v>
      </c>
      <c r="K187" s="9">
        <v>1864</v>
      </c>
      <c r="L187" s="9">
        <v>1083.8426966292134</v>
      </c>
      <c r="M187" s="9">
        <v>2748.8764044943819</v>
      </c>
      <c r="N187" s="9">
        <v>785.39325842696633</v>
      </c>
      <c r="O187" s="9">
        <v>623.6022471910112</v>
      </c>
      <c r="P187" s="9">
        <v>1701.2665168539327</v>
      </c>
      <c r="Q187" s="9">
        <v>665.64696629213483</v>
      </c>
      <c r="R187" s="9">
        <v>1.2356853932584269</v>
      </c>
      <c r="S187" s="9">
        <v>1.4336044943820223</v>
      </c>
      <c r="T187" s="9">
        <v>6.9779573033707862</v>
      </c>
      <c r="U187" s="9">
        <v>3.0321522881015728</v>
      </c>
      <c r="V187" s="9">
        <v>1.7407283183820224</v>
      </c>
      <c r="W187" s="9">
        <v>1.842309281258427</v>
      </c>
      <c r="X187" s="9">
        <v>1.5754988764044944</v>
      </c>
      <c r="Y187" s="9">
        <v>9702.1200000000008</v>
      </c>
      <c r="Z187" s="9">
        <v>349.55235955056185</v>
      </c>
      <c r="AA187" s="9">
        <v>1163.0271639310326</v>
      </c>
      <c r="AB187" s="9">
        <v>6.4501730337078653</v>
      </c>
      <c r="AC187" s="10">
        <v>2.8221797752808988</v>
      </c>
    </row>
    <row r="188" spans="1:29">
      <c r="A188" s="16">
        <v>27576</v>
      </c>
      <c r="B188" s="8">
        <v>6.4539999999999997</v>
      </c>
      <c r="C188" s="9">
        <v>7.4992786516853922</v>
      </c>
      <c r="D188" s="9">
        <v>6.7007696741573026</v>
      </c>
      <c r="E188" s="9">
        <v>6.3576561797752804</v>
      </c>
      <c r="F188" s="9">
        <v>4.2744997393258419</v>
      </c>
      <c r="G188" s="9">
        <v>8.9757166179775272</v>
      </c>
      <c r="H188" s="9">
        <v>5.8231033707865167</v>
      </c>
      <c r="I188" s="9">
        <v>1926.8764044943819</v>
      </c>
      <c r="J188" s="9">
        <v>4211.1573033707864</v>
      </c>
      <c r="K188" s="9">
        <v>2082.1660674157301</v>
      </c>
      <c r="L188" s="9">
        <v>1160.2696629213483</v>
      </c>
      <c r="M188" s="9">
        <v>2993.9101123595501</v>
      </c>
      <c r="N188" s="9">
        <v>813.22471910112347</v>
      </c>
      <c r="O188" s="9">
        <v>620.64067415730324</v>
      </c>
      <c r="P188" s="9">
        <v>1593.9722471910111</v>
      </c>
      <c r="Q188" s="9">
        <v>751.79258426966283</v>
      </c>
      <c r="R188" s="9">
        <v>0.85466292134831456</v>
      </c>
      <c r="S188" s="9">
        <v>1.4182224719101122</v>
      </c>
      <c r="T188" s="9">
        <v>6.9750853932584267</v>
      </c>
      <c r="U188" s="9">
        <v>3.012985178241685</v>
      </c>
      <c r="V188" s="9">
        <v>1.6398310354157302</v>
      </c>
      <c r="W188" s="9">
        <v>2.2713258561573033</v>
      </c>
      <c r="X188" s="9">
        <v>1.9061573033707864</v>
      </c>
      <c r="Y188" s="9">
        <v>9657.8982022471901</v>
      </c>
      <c r="Z188" s="9">
        <v>342.74573033707861</v>
      </c>
      <c r="AA188" s="9">
        <v>1145.0463391900721</v>
      </c>
      <c r="AB188" s="9">
        <v>6.4975101123595502</v>
      </c>
      <c r="AC188" s="10">
        <v>2.9555797752808988</v>
      </c>
    </row>
    <row r="189" spans="1:29">
      <c r="A189" s="16">
        <v>27607</v>
      </c>
      <c r="B189" s="8">
        <v>6.4330000000000007</v>
      </c>
      <c r="C189" s="9">
        <v>9.5018404494382036</v>
      </c>
      <c r="D189" s="9">
        <v>8.7698414606741579</v>
      </c>
      <c r="E189" s="9">
        <v>6.0540415730337092</v>
      </c>
      <c r="F189" s="9">
        <v>4.4328832370786522</v>
      </c>
      <c r="G189" s="9">
        <v>7.9248312865168549</v>
      </c>
      <c r="H189" s="9">
        <v>5.8041561797752816</v>
      </c>
      <c r="I189" s="9">
        <v>2003.2134831460676</v>
      </c>
      <c r="J189" s="9">
        <v>4687.9325842696635</v>
      </c>
      <c r="K189" s="9">
        <v>2440.0482584269666</v>
      </c>
      <c r="L189" s="9">
        <v>1254.5898876404497</v>
      </c>
      <c r="M189" s="9">
        <v>3092.5898876404499</v>
      </c>
      <c r="N189" s="9">
        <v>877.69662921348322</v>
      </c>
      <c r="O189" s="9">
        <v>679.23393258426972</v>
      </c>
      <c r="P189" s="9">
        <v>1671.1860112359552</v>
      </c>
      <c r="Q189" s="9">
        <v>840.36870786516863</v>
      </c>
      <c r="R189" s="9">
        <v>1.0119325842696631</v>
      </c>
      <c r="S189" s="9">
        <v>1.4136078651685393</v>
      </c>
      <c r="T189" s="9">
        <v>6.7076674157303371</v>
      </c>
      <c r="U189" s="9">
        <v>3.0209442133871351</v>
      </c>
      <c r="V189" s="9">
        <v>1.5753075053483148</v>
      </c>
      <c r="W189" s="9">
        <v>2.4027992368426969</v>
      </c>
      <c r="X189" s="9">
        <v>2.1178303370786518</v>
      </c>
      <c r="Y189" s="9">
        <v>9735.1528651685403</v>
      </c>
      <c r="Z189" s="9">
        <v>358.71977528089894</v>
      </c>
      <c r="AA189" s="9">
        <v>1171.8038957429555</v>
      </c>
      <c r="AB189" s="9">
        <v>6.7794320224719105</v>
      </c>
      <c r="AC189" s="10">
        <v>3.0275370786516858</v>
      </c>
    </row>
    <row r="190" spans="1:29">
      <c r="A190" s="16">
        <v>27638</v>
      </c>
      <c r="B190" s="8">
        <v>6.4015000000000004</v>
      </c>
      <c r="C190" s="9">
        <v>9.1609266853932585</v>
      </c>
      <c r="D190" s="9">
        <v>8.6193012162921363</v>
      </c>
      <c r="E190" s="9">
        <v>5.6847991573033712</v>
      </c>
      <c r="F190" s="9">
        <v>4.0869940050561802</v>
      </c>
      <c r="G190" s="9">
        <v>7.191915707865169</v>
      </c>
      <c r="H190" s="9">
        <v>5.7757353932584277</v>
      </c>
      <c r="I190" s="9">
        <v>1890.6516853932585</v>
      </c>
      <c r="J190" s="9">
        <v>4474.8848314606739</v>
      </c>
      <c r="K190" s="9">
        <v>2118.5060393258427</v>
      </c>
      <c r="L190" s="9">
        <v>1166.2443820224719</v>
      </c>
      <c r="M190" s="9">
        <v>2830.8398876404494</v>
      </c>
      <c r="N190" s="9">
        <v>868.26123595505624</v>
      </c>
      <c r="O190" s="9">
        <v>628.38480337078659</v>
      </c>
      <c r="P190" s="9">
        <v>1727.326095505618</v>
      </c>
      <c r="Q190" s="9">
        <v>851.35839887640452</v>
      </c>
      <c r="R190" s="9">
        <v>1.1302808988764046</v>
      </c>
      <c r="S190" s="9">
        <v>1.4066859550561797</v>
      </c>
      <c r="T190" s="9">
        <v>7.2774676966292144</v>
      </c>
      <c r="U190" s="9">
        <v>3.0129059969622194</v>
      </c>
      <c r="V190" s="9">
        <v>1.540410104719101</v>
      </c>
      <c r="W190" s="9">
        <v>1.966288192494382</v>
      </c>
      <c r="X190" s="9">
        <v>1.7555317415730338</v>
      </c>
      <c r="Y190" s="9">
        <v>9656.9144943820229</v>
      </c>
      <c r="Z190" s="9">
        <v>350.59258426966289</v>
      </c>
      <c r="AA190" s="9">
        <v>1154.7817413121859</v>
      </c>
      <c r="AB190" s="9">
        <v>6.817648876404494</v>
      </c>
      <c r="AC190" s="10">
        <v>2.8519042134831465</v>
      </c>
    </row>
    <row r="191" spans="1:29">
      <c r="A191" s="16">
        <v>27668</v>
      </c>
      <c r="B191" s="8">
        <v>6.37</v>
      </c>
      <c r="C191" s="9">
        <v>9.0606348314606731</v>
      </c>
      <c r="D191" s="9">
        <v>8.2353926404494384</v>
      </c>
      <c r="E191" s="9">
        <v>5.5172584269662917</v>
      </c>
      <c r="F191" s="9">
        <v>3.8464805337078651</v>
      </c>
      <c r="G191" s="9">
        <v>7.1553555617977525</v>
      </c>
      <c r="H191" s="9">
        <v>5.54936404494382</v>
      </c>
      <c r="I191" s="9">
        <v>1773.9887640449438</v>
      </c>
      <c r="J191" s="9">
        <v>4294.3820224719102</v>
      </c>
      <c r="K191" s="9">
        <v>2107.2634831460673</v>
      </c>
      <c r="L191" s="9">
        <v>1078.7078651685392</v>
      </c>
      <c r="M191" s="9">
        <v>2530.6179775280898</v>
      </c>
      <c r="N191" s="9">
        <v>833.31460674157302</v>
      </c>
      <c r="O191" s="9">
        <v>597.48146067415735</v>
      </c>
      <c r="P191" s="9">
        <v>1700.0129213483144</v>
      </c>
      <c r="Q191" s="9">
        <v>826.51516853932571</v>
      </c>
      <c r="R191" s="9">
        <v>0.98157303370786519</v>
      </c>
      <c r="S191" s="9">
        <v>1.39976404494382</v>
      </c>
      <c r="T191" s="9">
        <v>7.8377584269662917</v>
      </c>
      <c r="U191" s="9">
        <v>3.0009334668898879</v>
      </c>
      <c r="V191" s="9">
        <v>1.5429739043820223</v>
      </c>
      <c r="W191" s="9">
        <v>1.7413401623595506</v>
      </c>
      <c r="X191" s="9">
        <v>1.5853426966292135</v>
      </c>
      <c r="Y191" s="9">
        <v>9706.1724719101112</v>
      </c>
      <c r="Z191" s="9">
        <v>343.19269662921346</v>
      </c>
      <c r="AA191" s="9">
        <v>1138.9679689744842</v>
      </c>
      <c r="AB191" s="9">
        <v>6.7288876404494378</v>
      </c>
      <c r="AC191" s="10">
        <v>2.73</v>
      </c>
    </row>
    <row r="192" spans="1:29">
      <c r="A192" s="16">
        <v>27699</v>
      </c>
      <c r="B192" s="8">
        <v>6.3280000000000003</v>
      </c>
      <c r="C192" s="9">
        <v>8.6794157303370785</v>
      </c>
      <c r="D192" s="9">
        <v>7.9952350112359554</v>
      </c>
      <c r="E192" s="9">
        <v>5.0857617977528093</v>
      </c>
      <c r="F192" s="9">
        <v>3.8434123730337078</v>
      </c>
      <c r="G192" s="9">
        <v>6.433351550561798</v>
      </c>
      <c r="H192" s="9">
        <v>4.980012588764045</v>
      </c>
      <c r="I192" s="9">
        <v>1660.7191011235955</v>
      </c>
      <c r="J192" s="9">
        <v>3834.3820224719102</v>
      </c>
      <c r="K192" s="9">
        <v>1923.7932584269663</v>
      </c>
      <c r="L192" s="9">
        <v>975.10112359550567</v>
      </c>
      <c r="M192" s="9">
        <v>2148.2696629213483</v>
      </c>
      <c r="N192" s="9">
        <v>771.95505617977528</v>
      </c>
      <c r="O192" s="9">
        <v>559.97213483146072</v>
      </c>
      <c r="P192" s="9">
        <v>1571.5887640449437</v>
      </c>
      <c r="Q192" s="9">
        <v>746.4094382022472</v>
      </c>
      <c r="R192" s="9">
        <v>1.0309662921348315</v>
      </c>
      <c r="S192" s="9">
        <v>0.68815730337078651</v>
      </c>
      <c r="T192" s="9">
        <v>7.446826966292134</v>
      </c>
      <c r="U192" s="9">
        <v>2.9796857683586517</v>
      </c>
      <c r="V192" s="9">
        <v>1.5305611506516854</v>
      </c>
      <c r="W192" s="9">
        <v>1.6828335109213484</v>
      </c>
      <c r="X192" s="9">
        <v>1.5078516853932584</v>
      </c>
      <c r="Y192" s="9">
        <v>9616.985617977527</v>
      </c>
      <c r="Z192" s="9">
        <v>351.69662921348316</v>
      </c>
      <c r="AA192" s="9">
        <v>1150.6155507950189</v>
      </c>
      <c r="AB192" s="9">
        <v>6.6012314606741578</v>
      </c>
      <c r="AC192" s="10">
        <v>2.8877213483146069</v>
      </c>
    </row>
    <row r="193" spans="1:29">
      <c r="A193" s="16">
        <v>27729</v>
      </c>
      <c r="B193" s="8">
        <v>6.2964999999999991</v>
      </c>
      <c r="C193" s="9">
        <v>9.2744514044943802</v>
      </c>
      <c r="D193" s="9">
        <v>8.247318418539324</v>
      </c>
      <c r="E193" s="9">
        <v>4.9674634831460667</v>
      </c>
      <c r="F193" s="9">
        <v>3.8851855884831457</v>
      </c>
      <c r="G193" s="9">
        <v>6.0961843820224724</v>
      </c>
      <c r="H193" s="9">
        <v>4.9210720233146059</v>
      </c>
      <c r="I193" s="9">
        <v>1713.0926966292134</v>
      </c>
      <c r="J193" s="9">
        <v>3603.0533707865166</v>
      </c>
      <c r="K193" s="9">
        <v>1859.2867134831461</v>
      </c>
      <c r="L193" s="9">
        <v>934.87359550561791</v>
      </c>
      <c r="M193" s="9">
        <v>1975.8679775280898</v>
      </c>
      <c r="N193" s="9">
        <v>793.37921348314603</v>
      </c>
      <c r="O193" s="9">
        <v>551.57542134831465</v>
      </c>
      <c r="P193" s="9">
        <v>1452.136629213483</v>
      </c>
      <c r="Q193" s="9">
        <v>720.4590730337078</v>
      </c>
      <c r="R193" s="9">
        <v>0.965193820224719</v>
      </c>
      <c r="S193" s="9">
        <v>0.90758539325842691</v>
      </c>
      <c r="T193" s="9">
        <v>7.3016154494382022</v>
      </c>
      <c r="U193" s="9">
        <v>2.9763793323251964</v>
      </c>
      <c r="V193" s="9">
        <v>1.5040029109550561</v>
      </c>
      <c r="W193" s="9">
        <v>1.6488328208988763</v>
      </c>
      <c r="X193" s="9">
        <v>1.469520224719101</v>
      </c>
      <c r="Y193" s="9">
        <v>9628.6421629213473</v>
      </c>
      <c r="Z193" s="9">
        <v>357.07117977528088</v>
      </c>
      <c r="AA193" s="9">
        <v>1157.4175369208365</v>
      </c>
      <c r="AB193" s="9">
        <v>6.8023424157303367</v>
      </c>
      <c r="AC193" s="10">
        <v>3.1341005617977524</v>
      </c>
    </row>
    <row r="194" spans="1:29">
      <c r="A194" s="16">
        <v>27760</v>
      </c>
      <c r="B194" s="8">
        <v>7.08612808988764</v>
      </c>
      <c r="C194" s="9">
        <v>10.327</v>
      </c>
      <c r="D194" s="9">
        <v>8.8007834157303346</v>
      </c>
      <c r="E194" s="9">
        <v>5.5595280898876398</v>
      </c>
      <c r="F194" s="9">
        <v>4.3300308853932581</v>
      </c>
      <c r="G194" s="9">
        <v>6.1245769325842687</v>
      </c>
      <c r="H194" s="9">
        <v>6.2235688202247177</v>
      </c>
      <c r="I194" s="9">
        <v>1674.9213483146066</v>
      </c>
      <c r="J194" s="9">
        <v>3632.3595505617973</v>
      </c>
      <c r="K194" s="9">
        <v>1785.3047191011233</v>
      </c>
      <c r="L194" s="9">
        <v>953.49438202247177</v>
      </c>
      <c r="M194" s="9">
        <v>1942.3033707865166</v>
      </c>
      <c r="N194" s="9">
        <v>807.19101123595487</v>
      </c>
      <c r="O194" s="9">
        <v>556.25550561797752</v>
      </c>
      <c r="P194" s="9">
        <v>1310.9791011235955</v>
      </c>
      <c r="Q194" s="9">
        <v>724.80707865168517</v>
      </c>
      <c r="R194" s="9">
        <v>1.2259213483146065</v>
      </c>
      <c r="S194" s="9">
        <v>1.0897078651685392</v>
      </c>
      <c r="T194" s="9">
        <v>7.4972910112359541</v>
      </c>
      <c r="U194" s="9">
        <v>2.9812545519968534</v>
      </c>
      <c r="V194" s="9">
        <v>1.5003826276629213</v>
      </c>
      <c r="W194" s="9">
        <v>1.7150407797303366</v>
      </c>
      <c r="X194" s="9">
        <v>1.5593921348314603</v>
      </c>
      <c r="Y194" s="9">
        <v>9977.4358426966282</v>
      </c>
      <c r="Z194" s="9">
        <v>369.28988764044942</v>
      </c>
      <c r="AA194" s="9">
        <v>1177.734641100767</v>
      </c>
      <c r="AB194" s="9">
        <v>7.4382651685393242</v>
      </c>
      <c r="AC194" s="10">
        <v>3.2211966292134826</v>
      </c>
    </row>
    <row r="195" spans="1:29">
      <c r="A195" s="16">
        <v>27791</v>
      </c>
      <c r="B195" s="8">
        <v>7.2107837078651684</v>
      </c>
      <c r="C195" s="9">
        <v>10.998443820224718</v>
      </c>
      <c r="D195" s="9">
        <v>9.162673117977528</v>
      </c>
      <c r="E195" s="9">
        <v>5.4263146067415731</v>
      </c>
      <c r="F195" s="9">
        <v>4.1134768174157301</v>
      </c>
      <c r="G195" s="9">
        <v>5.9746780898876413</v>
      </c>
      <c r="H195" s="9">
        <v>6.1907602528089898</v>
      </c>
      <c r="I195" s="9">
        <v>1689.4382022471912</v>
      </c>
      <c r="J195" s="9">
        <v>3690.6179775280898</v>
      </c>
      <c r="K195" s="9">
        <v>1839.476404494382</v>
      </c>
      <c r="L195" s="9">
        <v>960.36516853932585</v>
      </c>
      <c r="M195" s="9">
        <v>1960.9550561797753</v>
      </c>
      <c r="N195" s="9">
        <v>824.60674157303379</v>
      </c>
      <c r="O195" s="9">
        <v>569.38089887640444</v>
      </c>
      <c r="P195" s="9">
        <v>1173.3047752808989</v>
      </c>
      <c r="Q195" s="9">
        <v>768.54353932584274</v>
      </c>
      <c r="R195" s="9">
        <v>1.3123314606741574</v>
      </c>
      <c r="S195" s="9">
        <v>1.0860674157303372</v>
      </c>
      <c r="T195" s="9">
        <v>7.9800814606741577</v>
      </c>
      <c r="U195" s="9">
        <v>2.9868840307148874</v>
      </c>
      <c r="V195" s="9">
        <v>1.4865021915168539</v>
      </c>
      <c r="W195" s="9">
        <v>1.6671881402247191</v>
      </c>
      <c r="X195" s="9">
        <v>1.4963595505617977</v>
      </c>
      <c r="Y195" s="9">
        <v>10318.94775280899</v>
      </c>
      <c r="Z195" s="9">
        <v>389.72724719101126</v>
      </c>
      <c r="AA195" s="9">
        <v>1210.6297500905432</v>
      </c>
      <c r="AB195" s="9">
        <v>7.6276123595505618</v>
      </c>
      <c r="AC195" s="10">
        <v>3.5583792134831462</v>
      </c>
    </row>
    <row r="196" spans="1:29">
      <c r="A196" s="16">
        <v>27820</v>
      </c>
      <c r="B196" s="8">
        <v>7.1033249999999999</v>
      </c>
      <c r="C196" s="9">
        <v>11.02217584269663</v>
      </c>
      <c r="D196" s="9">
        <v>9.1152259775280893</v>
      </c>
      <c r="E196" s="9">
        <v>5.3770629213483137</v>
      </c>
      <c r="F196" s="9">
        <v>4.2462789373595502</v>
      </c>
      <c r="G196" s="9">
        <v>5.7654342415730335</v>
      </c>
      <c r="H196" s="9">
        <v>6.1190945926966291</v>
      </c>
      <c r="I196" s="9">
        <v>1751.8623595505617</v>
      </c>
      <c r="J196" s="9">
        <v>3358.1544943820222</v>
      </c>
      <c r="K196" s="9">
        <v>1886.3391292134831</v>
      </c>
      <c r="L196" s="9">
        <v>953.73595505617971</v>
      </c>
      <c r="M196" s="9">
        <v>2002.8455056179773</v>
      </c>
      <c r="N196" s="9">
        <v>813.18539325842698</v>
      </c>
      <c r="O196" s="9">
        <v>567.52308988764048</v>
      </c>
      <c r="P196" s="9">
        <v>1146.691797752809</v>
      </c>
      <c r="Q196" s="9">
        <v>765.44839887640455</v>
      </c>
      <c r="R196" s="9">
        <v>1.3603286516853932</v>
      </c>
      <c r="S196" s="9">
        <v>1.0842471910112359</v>
      </c>
      <c r="T196" s="9">
        <v>8.5685646067415728</v>
      </c>
      <c r="U196" s="9">
        <v>2.9927901406779212</v>
      </c>
      <c r="V196" s="9">
        <v>1.4485982093988763</v>
      </c>
      <c r="W196" s="9">
        <v>1.8005112961741574</v>
      </c>
      <c r="X196" s="9">
        <v>1.6369120786516853</v>
      </c>
      <c r="Y196" s="9">
        <v>10591.538960674157</v>
      </c>
      <c r="Z196" s="9">
        <v>399.76595505617973</v>
      </c>
      <c r="AA196" s="9">
        <v>1226.4237761969832</v>
      </c>
      <c r="AB196" s="9">
        <v>7.7463438202247179</v>
      </c>
      <c r="AC196" s="10">
        <v>3.7085269662921347</v>
      </c>
    </row>
    <row r="197" spans="1:29">
      <c r="A197" s="16">
        <v>27851</v>
      </c>
      <c r="B197" s="8">
        <v>8.1991036516853928</v>
      </c>
      <c r="C197" s="9">
        <v>13.508584831460675</v>
      </c>
      <c r="D197" s="9">
        <v>11.888200014044942</v>
      </c>
      <c r="E197" s="9">
        <v>6.3510660112359556</v>
      </c>
      <c r="F197" s="9">
        <v>4.4375821238764042</v>
      </c>
      <c r="G197" s="9">
        <v>8.5498555926966286</v>
      </c>
      <c r="H197" s="9">
        <v>6.0660009522471903</v>
      </c>
      <c r="I197" s="9">
        <v>1735.9747191011236</v>
      </c>
      <c r="J197" s="9">
        <v>3506.9691011235955</v>
      </c>
      <c r="K197" s="9">
        <v>1742.9786516853931</v>
      </c>
      <c r="L197" s="9">
        <v>950.53370786516848</v>
      </c>
      <c r="M197" s="9">
        <v>1921.0786516853932</v>
      </c>
      <c r="N197" s="9">
        <v>815.45786516853934</v>
      </c>
      <c r="O197" s="9">
        <v>555.8120786516854</v>
      </c>
      <c r="P197" s="9">
        <v>1132.9861516853932</v>
      </c>
      <c r="Q197" s="9">
        <v>727.90870786516848</v>
      </c>
      <c r="R197" s="9">
        <v>1.3557612359550562</v>
      </c>
      <c r="S197" s="9">
        <v>1.0806067415730336</v>
      </c>
      <c r="T197" s="9">
        <v>9.0405761235955051</v>
      </c>
      <c r="U197" s="9">
        <v>2.9960155166730056</v>
      </c>
      <c r="V197" s="9">
        <v>1.4889545216292135</v>
      </c>
      <c r="W197" s="9">
        <v>1.7183638108876405</v>
      </c>
      <c r="X197" s="9">
        <v>1.5493699438202246</v>
      </c>
      <c r="Y197" s="9">
        <v>10543.219831460674</v>
      </c>
      <c r="Z197" s="9">
        <v>415.43325842696629</v>
      </c>
      <c r="AA197" s="9">
        <v>1250.2135931305991</v>
      </c>
      <c r="AB197" s="9">
        <v>7.786872191011236</v>
      </c>
      <c r="AC197" s="10">
        <v>3.7375985955056179</v>
      </c>
    </row>
    <row r="198" spans="1:29">
      <c r="A198" s="16">
        <v>27881</v>
      </c>
      <c r="B198" s="8">
        <v>8.7878553370786516</v>
      </c>
      <c r="C198" s="9">
        <v>14.839723595505619</v>
      </c>
      <c r="D198" s="9">
        <v>13.325330398876405</v>
      </c>
      <c r="E198" s="9">
        <v>5.6513587078651684</v>
      </c>
      <c r="F198" s="9">
        <v>4.2958003441011234</v>
      </c>
      <c r="G198" s="9">
        <v>6.6490498623595506</v>
      </c>
      <c r="H198" s="9">
        <v>6.0086668932584271</v>
      </c>
      <c r="I198" s="9">
        <v>1764.0308988764045</v>
      </c>
      <c r="J198" s="9">
        <v>3195.1320224719102</v>
      </c>
      <c r="K198" s="9">
        <v>1713.3460674157304</v>
      </c>
      <c r="L198" s="9">
        <v>1043.5112359550562</v>
      </c>
      <c r="M198" s="9">
        <v>1838.567415730337</v>
      </c>
      <c r="N198" s="9">
        <v>939.16011235955057</v>
      </c>
      <c r="O198" s="9">
        <v>587.34775280898873</v>
      </c>
      <c r="P198" s="9">
        <v>1125.3523314606741</v>
      </c>
      <c r="Q198" s="9">
        <v>704.76761235955064</v>
      </c>
      <c r="R198" s="9">
        <v>1.3913483146067418</v>
      </c>
      <c r="S198" s="9">
        <v>1.0733258426966292</v>
      </c>
      <c r="T198" s="9">
        <v>8.8241297752808983</v>
      </c>
      <c r="U198" s="9">
        <v>3.0072514586896912</v>
      </c>
      <c r="V198" s="9">
        <v>1.4690627803314606</v>
      </c>
      <c r="W198" s="9">
        <v>1.7495102611404494</v>
      </c>
      <c r="X198" s="9">
        <v>1.5930938202247191</v>
      </c>
      <c r="Y198" s="9">
        <v>10804.962556179775</v>
      </c>
      <c r="Z198" s="9">
        <v>412.73353932584268</v>
      </c>
      <c r="AA198" s="9">
        <v>1241.9514148095618</v>
      </c>
      <c r="AB198" s="9">
        <v>8.0191353932584271</v>
      </c>
      <c r="AC198" s="10">
        <v>4.034910112359551</v>
      </c>
    </row>
    <row r="199" spans="1:29">
      <c r="A199" s="16">
        <v>27912</v>
      </c>
      <c r="B199" s="8">
        <v>9.5128988764044937</v>
      </c>
      <c r="C199" s="9">
        <v>16.303235955056177</v>
      </c>
      <c r="D199" s="9">
        <v>14.175232808988763</v>
      </c>
      <c r="E199" s="9">
        <v>6.0047640449438191</v>
      </c>
      <c r="F199" s="9">
        <v>4.2411481348314606</v>
      </c>
      <c r="G199" s="9">
        <v>7.8202683146067411</v>
      </c>
      <c r="H199" s="9">
        <v>5.9522507865168537</v>
      </c>
      <c r="I199" s="9">
        <v>1878.6516853932583</v>
      </c>
      <c r="J199" s="9">
        <v>3317.3033707865166</v>
      </c>
      <c r="K199" s="9">
        <v>1951.8202247191011</v>
      </c>
      <c r="L199" s="9">
        <v>1226.067415730337</v>
      </c>
      <c r="M199" s="9">
        <v>2017.0786516853932</v>
      </c>
      <c r="N199" s="9">
        <v>1206.2921348314605</v>
      </c>
      <c r="O199" s="9">
        <v>602.15730337078651</v>
      </c>
      <c r="P199" s="9">
        <v>1101.6808988764044</v>
      </c>
      <c r="Q199" s="9">
        <v>722.98426966292129</v>
      </c>
      <c r="R199" s="9">
        <v>1.3101123595505617</v>
      </c>
      <c r="S199" s="9">
        <v>1.0678651685393257</v>
      </c>
      <c r="T199" s="9">
        <v>7.9130786516853924</v>
      </c>
      <c r="U199" s="9">
        <v>3.0374609913258426</v>
      </c>
      <c r="V199" s="9">
        <v>1.4495995775280899</v>
      </c>
      <c r="W199" s="9">
        <v>1.5694912719101124</v>
      </c>
      <c r="X199" s="9">
        <v>1.4159101123595503</v>
      </c>
      <c r="Y199" s="9">
        <v>10869.582022471908</v>
      </c>
      <c r="Z199" s="9">
        <v>427.98651685393253</v>
      </c>
      <c r="AA199" s="9">
        <v>1263.560981336364</v>
      </c>
      <c r="AB199" s="9">
        <v>8.904808988764044</v>
      </c>
      <c r="AC199" s="10">
        <v>4.2091685393258427</v>
      </c>
    </row>
    <row r="200" spans="1:29">
      <c r="A200" s="16">
        <v>27942</v>
      </c>
      <c r="B200" s="8">
        <v>9.6090898876404491</v>
      </c>
      <c r="C200" s="9">
        <v>14.856035955056178</v>
      </c>
      <c r="D200" s="9">
        <v>13.670489325842695</v>
      </c>
      <c r="E200" s="9">
        <v>6.1901786516853923</v>
      </c>
      <c r="F200" s="9">
        <v>4.649898991011236</v>
      </c>
      <c r="G200" s="9">
        <v>8.0000853483146059</v>
      </c>
      <c r="H200" s="9">
        <v>5.9210308426966298</v>
      </c>
      <c r="I200" s="9">
        <v>2234.1011235955057</v>
      </c>
      <c r="J200" s="9">
        <v>2062.2471910112358</v>
      </c>
      <c r="K200" s="9">
        <v>2212.0056179775279</v>
      </c>
      <c r="L200" s="9">
        <v>1296.2696629213483</v>
      </c>
      <c r="M200" s="9">
        <v>2243.9213483146068</v>
      </c>
      <c r="N200" s="9">
        <v>1134.2359550561798</v>
      </c>
      <c r="O200" s="9">
        <v>595.59662921348308</v>
      </c>
      <c r="P200" s="9">
        <v>1093.6784269662921</v>
      </c>
      <c r="Q200" s="9">
        <v>698.21797752808982</v>
      </c>
      <c r="R200" s="9">
        <v>1.266808988764045</v>
      </c>
      <c r="S200" s="9">
        <v>1.0605842696629213</v>
      </c>
      <c r="T200" s="9">
        <v>7.5134539325842695</v>
      </c>
      <c r="U200" s="9">
        <v>3.0222973704844942</v>
      </c>
      <c r="V200" s="9">
        <v>1.4386334508539325</v>
      </c>
      <c r="W200" s="9">
        <v>1.5793575656853933</v>
      </c>
      <c r="X200" s="9">
        <v>1.4298247191011235</v>
      </c>
      <c r="Y200" s="9">
        <v>10865.833146067414</v>
      </c>
      <c r="Z200" s="9">
        <v>461.74696629213486</v>
      </c>
      <c r="AA200" s="9">
        <v>1312.3067918581221</v>
      </c>
      <c r="AB200" s="9">
        <v>9.8290629213483136</v>
      </c>
      <c r="AC200" s="10">
        <v>3.8893</v>
      </c>
    </row>
    <row r="201" spans="1:29">
      <c r="A201" s="16">
        <v>27973</v>
      </c>
      <c r="B201" s="8">
        <v>10.383005056179776</v>
      </c>
      <c r="C201" s="9">
        <v>16.562701123595506</v>
      </c>
      <c r="D201" s="9">
        <v>14.267581870786517</v>
      </c>
      <c r="E201" s="9">
        <v>6.0510033707865158</v>
      </c>
      <c r="F201" s="9">
        <v>5.0454681235955059</v>
      </c>
      <c r="G201" s="9">
        <v>7.1916610561797754</v>
      </c>
      <c r="H201" s="9">
        <v>5.9155335112359548</v>
      </c>
      <c r="I201" s="9">
        <v>2206.8595505617977</v>
      </c>
      <c r="J201" s="9">
        <v>3660.1573033707864</v>
      </c>
      <c r="K201" s="9">
        <v>2108.9943820224717</v>
      </c>
      <c r="L201" s="9">
        <v>1213.5280898876404</v>
      </c>
      <c r="M201" s="9">
        <v>2231.325842696629</v>
      </c>
      <c r="N201" s="9">
        <v>1037.370786516854</v>
      </c>
      <c r="O201" s="9">
        <v>568.10730337078644</v>
      </c>
      <c r="P201" s="9">
        <v>1093.7900561797753</v>
      </c>
      <c r="Q201" s="9">
        <v>618.5078651685393</v>
      </c>
      <c r="R201" s="9">
        <v>1.2967134831460674</v>
      </c>
      <c r="S201" s="9">
        <v>1.056943820224719</v>
      </c>
      <c r="T201" s="9">
        <v>7.7240084269662921</v>
      </c>
      <c r="U201" s="9">
        <v>3.0134543380120222</v>
      </c>
      <c r="V201" s="9">
        <v>1.4380104599213483</v>
      </c>
      <c r="W201" s="9">
        <v>1.2211761745168539</v>
      </c>
      <c r="X201" s="9">
        <v>1.080920786516854</v>
      </c>
      <c r="Y201" s="9">
        <v>10918.474325842695</v>
      </c>
      <c r="Z201" s="9">
        <v>493.77870786516849</v>
      </c>
      <c r="AA201" s="9">
        <v>1358.5566580102648</v>
      </c>
      <c r="AB201" s="9">
        <v>9.3745044943820215</v>
      </c>
      <c r="AC201" s="10">
        <v>3.8319106741573035</v>
      </c>
    </row>
    <row r="202" spans="1:29">
      <c r="A202" s="16">
        <v>28004</v>
      </c>
      <c r="B202" s="8">
        <v>11.636900280898876</v>
      </c>
      <c r="C202" s="9">
        <v>17.102665449438206</v>
      </c>
      <c r="D202" s="9">
        <v>14.711144921348316</v>
      </c>
      <c r="E202" s="9">
        <v>5.892686797752809</v>
      </c>
      <c r="F202" s="9">
        <v>4.8925802865168535</v>
      </c>
      <c r="G202" s="9">
        <v>6.873886084269663</v>
      </c>
      <c r="H202" s="9">
        <v>5.9114917949438208</v>
      </c>
      <c r="I202" s="9">
        <v>2356.1011235955057</v>
      </c>
      <c r="J202" s="9">
        <v>3933.3258426966295</v>
      </c>
      <c r="K202" s="9">
        <v>2222.231741573034</v>
      </c>
      <c r="L202" s="9">
        <v>1270.5421348314608</v>
      </c>
      <c r="M202" s="9">
        <v>2458.3286516853937</v>
      </c>
      <c r="N202" s="9">
        <v>1061.2191011235957</v>
      </c>
      <c r="O202" s="9">
        <v>559.81741573033707</v>
      </c>
      <c r="P202" s="9">
        <v>1192.3137359550562</v>
      </c>
      <c r="Q202" s="9">
        <v>583.08634831460677</v>
      </c>
      <c r="R202" s="9">
        <v>1.2559382022471912</v>
      </c>
      <c r="S202" s="9">
        <v>1.0514831460674159</v>
      </c>
      <c r="T202" s="9">
        <v>7.601346910112361</v>
      </c>
      <c r="U202" s="9">
        <v>3.0140283914587642</v>
      </c>
      <c r="V202" s="9">
        <v>1.4391666468707864</v>
      </c>
      <c r="W202" s="9">
        <v>1.051739980561798</v>
      </c>
      <c r="X202" s="9">
        <v>0.87234157303370796</v>
      </c>
      <c r="Y202" s="9">
        <v>11101.228033707866</v>
      </c>
      <c r="Z202" s="9">
        <v>511.72179775280904</v>
      </c>
      <c r="AA202" s="9">
        <v>1381.7000906931887</v>
      </c>
      <c r="AB202" s="9">
        <v>9.1328126404494387</v>
      </c>
      <c r="AC202" s="10">
        <v>3.7434747191011239</v>
      </c>
    </row>
    <row r="203" spans="1:29">
      <c r="A203" s="16">
        <v>28034</v>
      </c>
      <c r="B203" s="8">
        <v>12.581389044943819</v>
      </c>
      <c r="C203" s="9">
        <v>18.538568820224718</v>
      </c>
      <c r="D203" s="9">
        <v>16.245151629213481</v>
      </c>
      <c r="E203" s="9">
        <v>5.9164303370786513</v>
      </c>
      <c r="F203" s="9">
        <v>4.9641450730337073</v>
      </c>
      <c r="G203" s="9">
        <v>6.885165761235954</v>
      </c>
      <c r="H203" s="9">
        <v>5.8993107219101111</v>
      </c>
      <c r="I203" s="9">
        <v>2333.3904494382023</v>
      </c>
      <c r="J203" s="9">
        <v>4021.5814606741569</v>
      </c>
      <c r="K203" s="9">
        <v>2151.9584269662919</v>
      </c>
      <c r="L203" s="9">
        <v>1232.1853932584268</v>
      </c>
      <c r="M203" s="9">
        <v>2401.3061797752807</v>
      </c>
      <c r="N203" s="9">
        <v>1023.5870786516853</v>
      </c>
      <c r="O203" s="9">
        <v>515.18932584269658</v>
      </c>
      <c r="P203" s="9">
        <v>1212.9749438202246</v>
      </c>
      <c r="Q203" s="9">
        <v>540.07558988764038</v>
      </c>
      <c r="R203" s="9">
        <v>1.2855477528089887</v>
      </c>
      <c r="S203" s="9">
        <v>1.0478426966292134</v>
      </c>
      <c r="T203" s="9">
        <v>6.9293449438202233</v>
      </c>
      <c r="U203" s="9">
        <v>3.0119612555561233</v>
      </c>
      <c r="V203" s="9">
        <v>1.4352534463707864</v>
      </c>
      <c r="W203" s="9">
        <v>1.1390051567696629</v>
      </c>
      <c r="X203" s="9">
        <v>0.85864887640449428</v>
      </c>
      <c r="Y203" s="9">
        <v>11041.302837078652</v>
      </c>
      <c r="Z203" s="9">
        <v>519.26426966292138</v>
      </c>
      <c r="AA203" s="9">
        <v>1390.4403584876384</v>
      </c>
      <c r="AB203" s="9">
        <v>9.3151275280898869</v>
      </c>
      <c r="AC203" s="10">
        <v>4.0201261235955048</v>
      </c>
    </row>
    <row r="204" spans="1:29">
      <c r="A204" s="16">
        <v>28065</v>
      </c>
      <c r="B204" s="8">
        <v>14.141689044943819</v>
      </c>
      <c r="C204" s="9">
        <v>19.502410674157304</v>
      </c>
      <c r="D204" s="9">
        <v>18.784874530898875</v>
      </c>
      <c r="E204" s="9">
        <v>5.8475325842696622</v>
      </c>
      <c r="F204" s="9">
        <v>4.7566554634831455</v>
      </c>
      <c r="G204" s="9">
        <v>6.9109703904494371</v>
      </c>
      <c r="H204" s="9">
        <v>5.8750685842696626</v>
      </c>
      <c r="I204" s="9">
        <v>2412.3005617977528</v>
      </c>
      <c r="J204" s="9">
        <v>4031.7808988764041</v>
      </c>
      <c r="K204" s="9">
        <v>2206.8441011235955</v>
      </c>
      <c r="L204" s="9">
        <v>1256.9101123595506</v>
      </c>
      <c r="M204" s="9">
        <v>2446.1404494382023</v>
      </c>
      <c r="N204" s="9">
        <v>1039.3679775280898</v>
      </c>
      <c r="O204" s="9">
        <v>477.14241573033706</v>
      </c>
      <c r="P204" s="9">
        <v>1156.5506741573033</v>
      </c>
      <c r="Q204" s="9">
        <v>515.1397752808989</v>
      </c>
      <c r="R204" s="9">
        <v>1.1167162921348315</v>
      </c>
      <c r="S204" s="9">
        <v>1.0442022471910111</v>
      </c>
      <c r="T204" s="9">
        <v>6.8284058988764045</v>
      </c>
      <c r="U204" s="9">
        <v>3.0164820521731741</v>
      </c>
      <c r="V204" s="9">
        <v>1.4334643600842696</v>
      </c>
      <c r="W204" s="9">
        <v>1.1147983053146067</v>
      </c>
      <c r="X204" s="9">
        <v>0.83971264044943816</v>
      </c>
      <c r="Y204" s="9">
        <v>11083.530056179774</v>
      </c>
      <c r="Z204" s="9">
        <v>517.46022471910112</v>
      </c>
      <c r="AA204" s="9">
        <v>1385.6096450244504</v>
      </c>
      <c r="AB204" s="9">
        <v>9.2189522471910106</v>
      </c>
      <c r="AC204" s="10">
        <v>4.0158278089887638</v>
      </c>
    </row>
    <row r="205" spans="1:29">
      <c r="A205" s="16">
        <v>28095</v>
      </c>
      <c r="B205" s="8">
        <v>14.358812359550562</v>
      </c>
      <c r="C205" s="9">
        <v>22.034797752808988</v>
      </c>
      <c r="D205" s="9">
        <v>21.699107308988761</v>
      </c>
      <c r="E205" s="9">
        <v>5.9579853932584266</v>
      </c>
      <c r="F205" s="9">
        <v>4.8677889213483141</v>
      </c>
      <c r="G205" s="9">
        <v>7.1369628932584268</v>
      </c>
      <c r="H205" s="9">
        <v>5.8694070505617981</v>
      </c>
      <c r="I205" s="9">
        <v>2668.6910112359551</v>
      </c>
      <c r="J205" s="9">
        <v>3749.6797752808989</v>
      </c>
      <c r="K205" s="9">
        <v>2204.444943820225</v>
      </c>
      <c r="L205" s="9">
        <v>1298.1516853932585</v>
      </c>
      <c r="M205" s="9">
        <v>2437.0505617977528</v>
      </c>
      <c r="N205" s="9">
        <v>1114.7696629213483</v>
      </c>
      <c r="O205" s="9">
        <v>499.47471910112358</v>
      </c>
      <c r="P205" s="9">
        <v>1149.8052808988764</v>
      </c>
      <c r="Q205" s="9">
        <v>512.45623595505617</v>
      </c>
      <c r="R205" s="9">
        <v>1.1340730337078651</v>
      </c>
      <c r="S205" s="9">
        <v>1.04238202247191</v>
      </c>
      <c r="T205" s="9">
        <v>7.2252516853932587</v>
      </c>
      <c r="U205" s="9">
        <v>3.033121583210618</v>
      </c>
      <c r="V205" s="9">
        <v>1.4458603933820224</v>
      </c>
      <c r="W205" s="9">
        <v>1.0873210611011237</v>
      </c>
      <c r="X205" s="9">
        <v>0.80302022471910106</v>
      </c>
      <c r="Y205" s="9">
        <v>11227.90213483146</v>
      </c>
      <c r="Z205" s="9">
        <v>516.55820224719105</v>
      </c>
      <c r="AA205" s="9">
        <v>1383.1942882928565</v>
      </c>
      <c r="AB205" s="9">
        <v>8.8945106741573028</v>
      </c>
      <c r="AC205" s="10">
        <v>3.7916646067415729</v>
      </c>
    </row>
    <row r="206" spans="1:29">
      <c r="A206" s="16">
        <v>28126</v>
      </c>
      <c r="B206" s="8">
        <v>16.532865168539324</v>
      </c>
      <c r="C206" s="9">
        <v>23.132593258426965</v>
      </c>
      <c r="D206" s="9">
        <v>22.846986814606737</v>
      </c>
      <c r="E206" s="9">
        <v>7.6501640449438195</v>
      </c>
      <c r="F206" s="9">
        <v>5.5352703483146053</v>
      </c>
      <c r="G206" s="9">
        <v>7.4336362247191001</v>
      </c>
      <c r="H206" s="9">
        <v>9.9814609662921328</v>
      </c>
      <c r="I206" s="9">
        <v>2616.5056179775279</v>
      </c>
      <c r="J206" s="9">
        <v>4471.0617977528082</v>
      </c>
      <c r="K206" s="9">
        <v>2213.9662921348313</v>
      </c>
      <c r="L206" s="9">
        <v>1375.3426966292134</v>
      </c>
      <c r="M206" s="9">
        <v>2405.651685393258</v>
      </c>
      <c r="N206" s="9">
        <v>1202.825842696629</v>
      </c>
      <c r="O206" s="9">
        <v>534.80224719101113</v>
      </c>
      <c r="P206" s="9">
        <v>1147.860056179775</v>
      </c>
      <c r="Q206" s="9">
        <v>521.19258426966292</v>
      </c>
      <c r="R206" s="9">
        <v>1.1549044943820224</v>
      </c>
      <c r="S206" s="9">
        <v>1.2172022471910111</v>
      </c>
      <c r="T206" s="9">
        <v>7.5591134831460662</v>
      </c>
      <c r="U206" s="9">
        <v>3.0352986803132018</v>
      </c>
      <c r="V206" s="9">
        <v>1.4347047684719099</v>
      </c>
      <c r="W206" s="9">
        <v>1.1568495739887639</v>
      </c>
      <c r="X206" s="9">
        <v>0.8812735955056179</v>
      </c>
      <c r="Y206" s="9">
        <v>11134.141910112359</v>
      </c>
      <c r="Z206" s="9">
        <v>440.87640449438197</v>
      </c>
      <c r="AA206" s="9">
        <v>1265.6965222256672</v>
      </c>
      <c r="AB206" s="9">
        <v>8.3929449438202237</v>
      </c>
      <c r="AC206" s="10">
        <v>3.9376971910112353</v>
      </c>
    </row>
    <row r="207" spans="1:29">
      <c r="A207" s="16">
        <v>28157</v>
      </c>
      <c r="B207" s="8">
        <v>18.134074999999999</v>
      </c>
      <c r="C207" s="9">
        <v>25.706524999999999</v>
      </c>
      <c r="D207" s="9">
        <v>25.799135749999998</v>
      </c>
      <c r="E207" s="9">
        <v>8.9917499999999997</v>
      </c>
      <c r="F207" s="9">
        <v>8.0538957500000006</v>
      </c>
      <c r="G207" s="9">
        <v>9.0493675000000007</v>
      </c>
      <c r="H207" s="9">
        <v>9.8725187500000011</v>
      </c>
      <c r="I207" s="9">
        <v>2736</v>
      </c>
      <c r="J207" s="9">
        <v>4066</v>
      </c>
      <c r="K207" s="9">
        <v>2408.25</v>
      </c>
      <c r="L207" s="9">
        <v>1391.75</v>
      </c>
      <c r="M207" s="9">
        <v>2626.75</v>
      </c>
      <c r="N207" s="9">
        <v>1178</v>
      </c>
      <c r="O207" s="9">
        <v>525.35</v>
      </c>
      <c r="P207" s="9">
        <v>1116.7725</v>
      </c>
      <c r="Q207" s="9">
        <v>525.35</v>
      </c>
      <c r="R207" s="9">
        <v>1.425</v>
      </c>
      <c r="S207" s="9">
        <v>1.2065000000000001</v>
      </c>
      <c r="T207" s="9">
        <v>7.7819250000000002</v>
      </c>
      <c r="U207" s="9">
        <v>3.0252527932275002</v>
      </c>
      <c r="V207" s="9">
        <v>1.4168541584999998</v>
      </c>
      <c r="W207" s="9">
        <v>1.1581971170000001</v>
      </c>
      <c r="X207" s="9">
        <v>0.89965000000000006</v>
      </c>
      <c r="Y207" s="9">
        <v>10781.977499999999</v>
      </c>
      <c r="Z207" s="9">
        <v>452.2</v>
      </c>
      <c r="AA207" s="9">
        <v>1277.9465589401725</v>
      </c>
      <c r="AB207" s="9">
        <v>8.8487749999999998</v>
      </c>
      <c r="AC207" s="10">
        <v>3.8788499999999999</v>
      </c>
    </row>
    <row r="208" spans="1:29">
      <c r="A208" s="16">
        <v>28185</v>
      </c>
      <c r="B208" s="8">
        <v>19.02646573033708</v>
      </c>
      <c r="C208" s="9">
        <v>31.626511797752809</v>
      </c>
      <c r="D208" s="9">
        <v>31.825378971910112</v>
      </c>
      <c r="E208" s="9">
        <v>10.316889044943821</v>
      </c>
      <c r="F208" s="9">
        <v>11.428075769662923</v>
      </c>
      <c r="G208" s="9">
        <v>9.7037003230337078</v>
      </c>
      <c r="H208" s="9">
        <v>9.8193721039325847</v>
      </c>
      <c r="I208" s="9">
        <v>3466.4747191011238</v>
      </c>
      <c r="J208" s="9">
        <v>4107.8904494382023</v>
      </c>
      <c r="K208" s="9">
        <v>2820.3426966292136</v>
      </c>
      <c r="L208" s="9">
        <v>1546.943820224719</v>
      </c>
      <c r="M208" s="9">
        <v>2971.2640449438204</v>
      </c>
      <c r="N208" s="9">
        <v>1282.8314606741574</v>
      </c>
      <c r="O208" s="9">
        <v>509.35955056179779</v>
      </c>
      <c r="P208" s="9">
        <v>1143.6065168539326</v>
      </c>
      <c r="Q208" s="9">
        <v>504.26595505617979</v>
      </c>
      <c r="R208" s="9">
        <v>1.5469438202247192</v>
      </c>
      <c r="S208" s="9">
        <v>1.1979382022471912</v>
      </c>
      <c r="T208" s="9">
        <v>7.6507691011235961</v>
      </c>
      <c r="U208" s="9">
        <v>3.0339091987573599</v>
      </c>
      <c r="V208" s="9">
        <v>1.4109586578258426</v>
      </c>
      <c r="W208" s="9">
        <v>1.2134036504662922</v>
      </c>
      <c r="X208" s="9">
        <v>0.93382584269662927</v>
      </c>
      <c r="Y208" s="9">
        <v>10569.116348314607</v>
      </c>
      <c r="Z208" s="9">
        <v>455.59382022471908</v>
      </c>
      <c r="AA208" s="9">
        <v>1278.9202903244739</v>
      </c>
      <c r="AB208" s="9">
        <v>9.0406603932584275</v>
      </c>
      <c r="AC208" s="10">
        <v>3.8607567415730339</v>
      </c>
    </row>
    <row r="209" spans="1:29">
      <c r="A209" s="16">
        <v>28216</v>
      </c>
      <c r="B209" s="8">
        <v>16.800175842696628</v>
      </c>
      <c r="C209" s="9">
        <v>32.794947191011232</v>
      </c>
      <c r="D209" s="9">
        <v>32.232788901685389</v>
      </c>
      <c r="E209" s="9">
        <v>13.463366292134829</v>
      </c>
      <c r="F209" s="9">
        <v>16.664755505617975</v>
      </c>
      <c r="G209" s="9">
        <v>13.948711469101122</v>
      </c>
      <c r="H209" s="9">
        <v>9.7767115056179765</v>
      </c>
      <c r="I209" s="9">
        <v>3713.2893258426961</v>
      </c>
      <c r="J209" s="9">
        <v>4125.3567415730331</v>
      </c>
      <c r="K209" s="9">
        <v>3029.6320224719097</v>
      </c>
      <c r="L209" s="9">
        <v>1798.1123595505615</v>
      </c>
      <c r="M209" s="9">
        <v>3661.7808988764041</v>
      </c>
      <c r="N209" s="9">
        <v>1479.696629213483</v>
      </c>
      <c r="O209" s="9">
        <v>495.41741573033698</v>
      </c>
      <c r="P209" s="9">
        <v>1088.9817977528089</v>
      </c>
      <c r="Q209" s="9">
        <v>478.32598314606736</v>
      </c>
      <c r="R209" s="9">
        <v>1.4047752808988763</v>
      </c>
      <c r="S209" s="9">
        <v>1.189376404494382</v>
      </c>
      <c r="T209" s="9">
        <v>7.260346910112359</v>
      </c>
      <c r="U209" s="9">
        <v>3.0499312012524151</v>
      </c>
      <c r="V209" s="9">
        <v>1.4070683705112359</v>
      </c>
      <c r="W209" s="9">
        <v>1.2976411898258424</v>
      </c>
      <c r="X209" s="9">
        <v>1.0362558988764043</v>
      </c>
      <c r="Y209" s="9">
        <v>10586.995252808987</v>
      </c>
      <c r="Z209" s="9">
        <v>443.44073033707861</v>
      </c>
      <c r="AA209" s="9">
        <v>1256.2316230503741</v>
      </c>
      <c r="AB209" s="9">
        <v>8.8524255617977516</v>
      </c>
      <c r="AC209" s="10">
        <v>3.7151623595505612</v>
      </c>
    </row>
    <row r="210" spans="1:29">
      <c r="A210" s="16">
        <v>28246</v>
      </c>
      <c r="B210" s="8">
        <v>17.619044382022473</v>
      </c>
      <c r="C210" s="9">
        <v>29.289315168539325</v>
      </c>
      <c r="D210" s="9">
        <v>27.676658674157306</v>
      </c>
      <c r="E210" s="9">
        <v>10.243738764044943</v>
      </c>
      <c r="F210" s="9">
        <v>10.527834269662922</v>
      </c>
      <c r="G210" s="9">
        <v>10.470470264044945</v>
      </c>
      <c r="H210" s="9">
        <v>9.7334007752808986</v>
      </c>
      <c r="I210" s="9">
        <v>3343.9438202247193</v>
      </c>
      <c r="J210" s="9">
        <v>4177.6011235955057</v>
      </c>
      <c r="K210" s="9">
        <v>3069.1629213483147</v>
      </c>
      <c r="L210" s="9">
        <v>1727.8595505617977</v>
      </c>
      <c r="M210" s="9">
        <v>3451.0617977528091</v>
      </c>
      <c r="N210" s="9">
        <v>1387.8764044943821</v>
      </c>
      <c r="O210" s="9">
        <v>469.92191011235957</v>
      </c>
      <c r="P210" s="9">
        <v>1106.9012921348315</v>
      </c>
      <c r="Q210" s="9">
        <v>441.51235955056177</v>
      </c>
      <c r="R210" s="9">
        <v>1.4856797752808988</v>
      </c>
      <c r="S210" s="9">
        <v>1.1829550561797753</v>
      </c>
      <c r="T210" s="9">
        <v>6.9766404494382019</v>
      </c>
      <c r="U210" s="9">
        <v>3.0441709079639887</v>
      </c>
      <c r="V210" s="9">
        <v>1.4333547483595503</v>
      </c>
      <c r="W210" s="9">
        <v>1.1643440434382022</v>
      </c>
      <c r="X210" s="9">
        <v>0.92494044943820219</v>
      </c>
      <c r="Y210" s="9">
        <v>10548.652415730336</v>
      </c>
      <c r="Z210" s="9">
        <v>424.28033707865166</v>
      </c>
      <c r="AA210" s="9">
        <v>1223.5721489177408</v>
      </c>
      <c r="AB210" s="9">
        <v>8.2909314606741571</v>
      </c>
      <c r="AC210" s="10">
        <v>3.6480657303370787</v>
      </c>
    </row>
    <row r="211" spans="1:29">
      <c r="A211" s="16">
        <v>28277</v>
      </c>
      <c r="B211" s="8">
        <v>19.666925842696628</v>
      </c>
      <c r="C211" s="9">
        <v>26.715597191011238</v>
      </c>
      <c r="D211" s="9">
        <v>22.834440157303373</v>
      </c>
      <c r="E211" s="9">
        <v>9.6684005617977533</v>
      </c>
      <c r="F211" s="9">
        <v>7.5452316348314605</v>
      </c>
      <c r="G211" s="9">
        <v>11.793895157303371</v>
      </c>
      <c r="H211" s="9">
        <v>9.666555747191012</v>
      </c>
      <c r="I211" s="9">
        <v>2866.629213483146</v>
      </c>
      <c r="J211" s="9">
        <v>3920.8089887640449</v>
      </c>
      <c r="K211" s="9">
        <v>2862.0056179775283</v>
      </c>
      <c r="L211" s="9">
        <v>1507.2921348314608</v>
      </c>
      <c r="M211" s="9">
        <v>3079.3146067415732</v>
      </c>
      <c r="N211" s="9">
        <v>1169.7696629213483</v>
      </c>
      <c r="O211" s="9">
        <v>436.92977528089887</v>
      </c>
      <c r="P211" s="9">
        <v>1131.1164044943819</v>
      </c>
      <c r="Q211" s="9">
        <v>429.80943820224718</v>
      </c>
      <c r="R211" s="9">
        <v>1.3177247191011234</v>
      </c>
      <c r="S211" s="9">
        <v>1.1743932584269663</v>
      </c>
      <c r="T211" s="9">
        <v>6.7559977528089892</v>
      </c>
      <c r="U211" s="9">
        <v>3.0192148828617982</v>
      </c>
      <c r="V211" s="9">
        <v>1.4229806488539325</v>
      </c>
      <c r="W211" s="9">
        <v>1.047868271505618</v>
      </c>
      <c r="X211" s="9">
        <v>0.80219382022471908</v>
      </c>
      <c r="Y211" s="9">
        <v>10388.155674157304</v>
      </c>
      <c r="Z211" s="9">
        <v>419.82247191011237</v>
      </c>
      <c r="AA211" s="9">
        <v>1212.5546523430728</v>
      </c>
      <c r="AB211" s="9">
        <v>7.4208707865168542</v>
      </c>
      <c r="AC211" s="10">
        <v>3.5453730337078655</v>
      </c>
    </row>
    <row r="212" spans="1:29">
      <c r="A212" s="16">
        <v>28307</v>
      </c>
      <c r="B212" s="8">
        <v>20.098752808988763</v>
      </c>
      <c r="C212" s="9">
        <v>22.337168539325841</v>
      </c>
      <c r="D212" s="9">
        <v>19.955289662921349</v>
      </c>
      <c r="E212" s="9">
        <v>9.4636292134831468</v>
      </c>
      <c r="F212" s="9">
        <v>7.4545002247191015</v>
      </c>
      <c r="G212" s="9">
        <v>11.214577977528091</v>
      </c>
      <c r="H212" s="9">
        <v>9.7212474157303372</v>
      </c>
      <c r="I212" s="9">
        <v>2363.2584269662921</v>
      </c>
      <c r="J212" s="9">
        <v>3703.8202247191011</v>
      </c>
      <c r="K212" s="9">
        <v>2395.5056179775283</v>
      </c>
      <c r="L212" s="9">
        <v>1160.8988764044943</v>
      </c>
      <c r="M212" s="9">
        <v>2524.4943820224721</v>
      </c>
      <c r="N212" s="9">
        <v>889.10112359550567</v>
      </c>
      <c r="O212" s="9">
        <v>391.57303370786519</v>
      </c>
      <c r="P212" s="9">
        <v>1157.3056179775281</v>
      </c>
      <c r="Q212" s="9">
        <v>445.19550561797752</v>
      </c>
      <c r="R212" s="9">
        <v>1.0779775280898878</v>
      </c>
      <c r="S212" s="9">
        <v>1.1701123595505618</v>
      </c>
      <c r="T212" s="9">
        <v>6.5314382022471911</v>
      </c>
      <c r="U212" s="9">
        <v>2.9915849323112358</v>
      </c>
      <c r="V212" s="9">
        <v>1.4421682741573034</v>
      </c>
      <c r="W212" s="9">
        <v>1.0308456325842696</v>
      </c>
      <c r="X212" s="9">
        <v>0.75043820224719093</v>
      </c>
      <c r="Y212" s="9">
        <v>10238.022471910113</v>
      </c>
      <c r="Z212" s="9">
        <v>421.5168539325843</v>
      </c>
      <c r="AA212" s="9">
        <v>1213.1552221774136</v>
      </c>
      <c r="AB212" s="9">
        <v>7.2422584269662922</v>
      </c>
      <c r="AC212" s="10">
        <v>3.5485730337078651</v>
      </c>
    </row>
    <row r="213" spans="1:29">
      <c r="A213" s="16">
        <v>28338</v>
      </c>
      <c r="B213" s="8">
        <v>18.222312921348315</v>
      </c>
      <c r="C213" s="9">
        <v>20.17714606741573</v>
      </c>
      <c r="D213" s="9">
        <v>20.574405432584271</v>
      </c>
      <c r="E213" s="9">
        <v>8.8433365168539328</v>
      </c>
      <c r="F213" s="9">
        <v>7.1173689382022474</v>
      </c>
      <c r="G213" s="9">
        <v>9.7777504325842699</v>
      </c>
      <c r="H213" s="9">
        <v>9.6344449606741573</v>
      </c>
      <c r="I213" s="9">
        <v>2070.0393258426966</v>
      </c>
      <c r="J213" s="9">
        <v>3704.0393258426966</v>
      </c>
      <c r="K213" s="9">
        <v>2262.8146067415732</v>
      </c>
      <c r="L213" s="9">
        <v>1055.6741573033707</v>
      </c>
      <c r="M213" s="9">
        <v>2285.7640449438204</v>
      </c>
      <c r="N213" s="9">
        <v>798.64044943820227</v>
      </c>
      <c r="O213" s="9">
        <v>352.96235955056181</v>
      </c>
      <c r="P213" s="9">
        <v>1170.1918539325843</v>
      </c>
      <c r="Q213" s="9">
        <v>438.47196629213488</v>
      </c>
      <c r="R213" s="9">
        <v>1.1153426966292135</v>
      </c>
      <c r="S213" s="9">
        <v>1.1658314606741573</v>
      </c>
      <c r="T213" s="9">
        <v>6.3758129213483148</v>
      </c>
      <c r="U213" s="9">
        <v>2.9854130387642699</v>
      </c>
      <c r="V213" s="9">
        <v>1.4298087781011235</v>
      </c>
      <c r="W213" s="9">
        <v>1.1343352018764046</v>
      </c>
      <c r="X213" s="9">
        <v>0.77018314606741578</v>
      </c>
      <c r="Y213" s="9">
        <v>10129.055842696631</v>
      </c>
      <c r="Z213" s="9">
        <v>417.22078651685399</v>
      </c>
      <c r="AA213" s="9">
        <v>1204.4303270289411</v>
      </c>
      <c r="AB213" s="9">
        <v>6.9123707865168544</v>
      </c>
      <c r="AC213" s="10">
        <v>3.6549275280898876</v>
      </c>
    </row>
    <row r="214" spans="1:29">
      <c r="A214" s="16">
        <v>28369</v>
      </c>
      <c r="B214" s="8">
        <v>17.580582865168541</v>
      </c>
      <c r="C214" s="9">
        <v>19.070014044943822</v>
      </c>
      <c r="D214" s="9">
        <v>20.276928019662918</v>
      </c>
      <c r="E214" s="9">
        <v>8.2582865168539321</v>
      </c>
      <c r="F214" s="9">
        <v>6.1594164325842691</v>
      </c>
      <c r="G214" s="9">
        <v>9.0799841994382025</v>
      </c>
      <c r="H214" s="9">
        <v>9.5360021067415737</v>
      </c>
      <c r="I214" s="9">
        <v>2113.4129213483147</v>
      </c>
      <c r="J214" s="9">
        <v>3528.4410112359551</v>
      </c>
      <c r="K214" s="9">
        <v>2097.4367977528091</v>
      </c>
      <c r="L214" s="9">
        <v>935.74438202247188</v>
      </c>
      <c r="M214" s="9">
        <v>2337.0786516853932</v>
      </c>
      <c r="N214" s="9">
        <v>794.24157303370782</v>
      </c>
      <c r="O214" s="9">
        <v>357.40870786516854</v>
      </c>
      <c r="P214" s="9">
        <v>1163.7464887640449</v>
      </c>
      <c r="Q214" s="9">
        <v>456.18679775280896</v>
      </c>
      <c r="R214" s="9">
        <v>1.1548455056179776</v>
      </c>
      <c r="S214" s="9">
        <v>1.1594101123595506</v>
      </c>
      <c r="T214" s="9">
        <v>6.4584620786516851</v>
      </c>
      <c r="U214" s="9">
        <v>2.9869271256846912</v>
      </c>
      <c r="V214" s="9">
        <v>1.4158955203651684</v>
      </c>
      <c r="W214" s="9">
        <v>1.0475815470505618</v>
      </c>
      <c r="X214" s="9">
        <v>0.73581460674157306</v>
      </c>
      <c r="Y214" s="9">
        <v>10152.096207865168</v>
      </c>
      <c r="Z214" s="9">
        <v>414.92275280898878</v>
      </c>
      <c r="AA214" s="9">
        <v>1197.7963778592591</v>
      </c>
      <c r="AB214" s="9">
        <v>6.5209971910112365</v>
      </c>
      <c r="AC214" s="10">
        <v>3.9246488764044942</v>
      </c>
    </row>
    <row r="215" spans="1:29">
      <c r="A215" s="16">
        <v>28399</v>
      </c>
      <c r="B215" s="8">
        <v>16.827794382022471</v>
      </c>
      <c r="C215" s="9">
        <v>17.178164606741571</v>
      </c>
      <c r="D215" s="9">
        <v>17.470247623595505</v>
      </c>
      <c r="E215" s="9">
        <v>8.070816853932584</v>
      </c>
      <c r="F215" s="9">
        <v>6.1890462640449426</v>
      </c>
      <c r="G215" s="9">
        <v>8.4249049213483129</v>
      </c>
      <c r="H215" s="9">
        <v>9.5986998483146042</v>
      </c>
      <c r="I215" s="9">
        <v>2182.4101123595501</v>
      </c>
      <c r="J215" s="9">
        <v>3617.6067415730331</v>
      </c>
      <c r="K215" s="9">
        <v>2050.2808988764041</v>
      </c>
      <c r="L215" s="9">
        <v>952.24157303370771</v>
      </c>
      <c r="M215" s="9">
        <v>2232.5280898876404</v>
      </c>
      <c r="N215" s="9">
        <v>815.55617977528084</v>
      </c>
      <c r="O215" s="9">
        <v>379.07415730337078</v>
      </c>
      <c r="P215" s="9">
        <v>1170.5281460674157</v>
      </c>
      <c r="Q215" s="9">
        <v>473.75157303370781</v>
      </c>
      <c r="R215" s="9">
        <v>1.1754943820224717</v>
      </c>
      <c r="S215" s="9">
        <v>1.1572696629213481</v>
      </c>
      <c r="T215" s="9">
        <v>6.6666022471910109</v>
      </c>
      <c r="U215" s="9">
        <v>3.0030804181315727</v>
      </c>
      <c r="V215" s="9">
        <v>1.4333708495168538</v>
      </c>
      <c r="W215" s="9">
        <v>1.0285716537528089</v>
      </c>
      <c r="X215" s="9">
        <v>0.71213089887640435</v>
      </c>
      <c r="Y215" s="9">
        <v>10276.554606741573</v>
      </c>
      <c r="Z215" s="9">
        <v>420.53539325842689</v>
      </c>
      <c r="AA215" s="9">
        <v>1205.4935794001285</v>
      </c>
      <c r="AB215" s="9">
        <v>6.3531370786516854</v>
      </c>
      <c r="AC215" s="10">
        <v>3.9524859550561797</v>
      </c>
    </row>
    <row r="216" spans="1:29">
      <c r="A216" s="16">
        <v>28430</v>
      </c>
      <c r="B216" s="8">
        <v>15.775683707865168</v>
      </c>
      <c r="C216" s="9">
        <v>19.694005056179773</v>
      </c>
      <c r="D216" s="9">
        <v>16.652127193820224</v>
      </c>
      <c r="E216" s="9">
        <v>6.9966140449438203</v>
      </c>
      <c r="F216" s="9">
        <v>4.3902339491573033</v>
      </c>
      <c r="G216" s="9">
        <v>6.961436146067415</v>
      </c>
      <c r="H216" s="9">
        <v>9.6374982949438195</v>
      </c>
      <c r="I216" s="9">
        <v>2288.1039325842698</v>
      </c>
      <c r="J216" s="9">
        <v>3860.325842696629</v>
      </c>
      <c r="K216" s="9">
        <v>2015.3438202247191</v>
      </c>
      <c r="L216" s="9">
        <v>1069.2921348314608</v>
      </c>
      <c r="M216" s="9">
        <v>2265.4494382022472</v>
      </c>
      <c r="N216" s="9">
        <v>906.17977528089887</v>
      </c>
      <c r="O216" s="9">
        <v>423.18595505617981</v>
      </c>
      <c r="P216" s="9">
        <v>1241.9193820224721</v>
      </c>
      <c r="Q216" s="9">
        <v>506.10140449438205</v>
      </c>
      <c r="R216" s="9">
        <v>1.1870955056179775</v>
      </c>
      <c r="S216" s="9">
        <v>1.1508483146067416</v>
      </c>
      <c r="T216" s="9">
        <v>6.6155654494382024</v>
      </c>
      <c r="U216" s="9">
        <v>3.018761739973427</v>
      </c>
      <c r="V216" s="9">
        <v>1.4404008625056182</v>
      </c>
      <c r="W216" s="9">
        <v>1.0408444512696629</v>
      </c>
      <c r="X216" s="9">
        <v>0.70636713483146074</v>
      </c>
      <c r="Y216" s="9">
        <v>10248.213623595506</v>
      </c>
      <c r="Z216" s="9">
        <v>421.8266853932584</v>
      </c>
      <c r="AA216" s="9">
        <v>1204.4043857808949</v>
      </c>
      <c r="AB216" s="9">
        <v>6.4057848314606742</v>
      </c>
      <c r="AC216" s="10">
        <v>3.8757308988764048</v>
      </c>
    </row>
    <row r="217" spans="1:29">
      <c r="A217" s="16">
        <v>28460</v>
      </c>
      <c r="B217" s="8">
        <v>14.42101938202247</v>
      </c>
      <c r="C217" s="9">
        <v>20.184100561797749</v>
      </c>
      <c r="D217" s="9">
        <v>16.775283410112355</v>
      </c>
      <c r="E217" s="9">
        <v>6.7927348314606721</v>
      </c>
      <c r="F217" s="9">
        <v>3.518405072191011</v>
      </c>
      <c r="G217" s="9">
        <v>7.1208020758426951</v>
      </c>
      <c r="H217" s="9">
        <v>9.7391603033707845</v>
      </c>
      <c r="I217" s="9">
        <v>2433.0702247191007</v>
      </c>
      <c r="J217" s="9">
        <v>4139.3792134831456</v>
      </c>
      <c r="K217" s="9">
        <v>2261.536516853932</v>
      </c>
      <c r="L217" s="9">
        <v>1087.8848314606739</v>
      </c>
      <c r="M217" s="9">
        <v>2442.098314606741</v>
      </c>
      <c r="N217" s="9">
        <v>902.80898876404478</v>
      </c>
      <c r="O217" s="9">
        <v>433.3483146067415</v>
      </c>
      <c r="P217" s="9">
        <v>1365.8597191011233</v>
      </c>
      <c r="Q217" s="9">
        <v>517.49011235955049</v>
      </c>
      <c r="R217" s="9">
        <v>1.1826797752808986</v>
      </c>
      <c r="S217" s="9">
        <v>1.1465674157303369</v>
      </c>
      <c r="T217" s="9">
        <v>7.1543098314606723</v>
      </c>
      <c r="U217" s="9">
        <v>3.0257234767603647</v>
      </c>
      <c r="V217" s="9">
        <v>1.4758450832078649</v>
      </c>
      <c r="W217" s="9">
        <v>1.1693310672752806</v>
      </c>
      <c r="X217" s="9">
        <v>0.80530561797752798</v>
      </c>
      <c r="Y217" s="9">
        <v>10244.489578651683</v>
      </c>
      <c r="Z217" s="9">
        <v>413.93792134831455</v>
      </c>
      <c r="AA217" s="9">
        <v>1190.14657521195</v>
      </c>
      <c r="AB217" s="9">
        <v>6.4131036516853923</v>
      </c>
      <c r="AC217" s="10">
        <v>3.7308581460674151</v>
      </c>
    </row>
    <row r="218" spans="1:29">
      <c r="A218" s="16">
        <v>28491</v>
      </c>
      <c r="B218" s="8">
        <v>13.372476966292133</v>
      </c>
      <c r="C218" s="9">
        <v>20.40143258426966</v>
      </c>
      <c r="D218" s="9">
        <v>17.528412623595504</v>
      </c>
      <c r="E218" s="9">
        <v>6.1024747191011226</v>
      </c>
      <c r="F218" s="9">
        <v>3.5060752915730333</v>
      </c>
      <c r="G218" s="9">
        <v>7.7964220505617972</v>
      </c>
      <c r="H218" s="9">
        <v>7.004352702247191</v>
      </c>
      <c r="I218" s="9">
        <v>2428.4213483146068</v>
      </c>
      <c r="J218" s="9">
        <v>4291.2584269662921</v>
      </c>
      <c r="K218" s="9">
        <v>2307.2247191011234</v>
      </c>
      <c r="L218" s="9">
        <v>1072.814606741573</v>
      </c>
      <c r="M218" s="9">
        <v>2343.1348314606739</v>
      </c>
      <c r="N218" s="9">
        <v>897.75280898876395</v>
      </c>
      <c r="O218" s="9">
        <v>430.02359550561795</v>
      </c>
      <c r="P218" s="9">
        <v>1424.3297191011236</v>
      </c>
      <c r="Q218" s="9">
        <v>512.93106741573024</v>
      </c>
      <c r="R218" s="9">
        <v>1.1536123595505618</v>
      </c>
      <c r="S218" s="9">
        <v>1.209273033707865</v>
      </c>
      <c r="T218" s="9">
        <v>7.700025842696629</v>
      </c>
      <c r="U218" s="9">
        <v>3.0269763078205618</v>
      </c>
      <c r="V218" s="9">
        <v>1.4992468767977527</v>
      </c>
      <c r="W218" s="9">
        <v>1.3141913217078651</v>
      </c>
      <c r="X218" s="9">
        <v>0.86767808988764039</v>
      </c>
      <c r="Y218" s="9">
        <v>9931.2557865168528</v>
      </c>
      <c r="Z218" s="9">
        <v>421.49494382022471</v>
      </c>
      <c r="AA218" s="9">
        <v>1198.729872092619</v>
      </c>
      <c r="AB218" s="9">
        <v>6.5562887640449432</v>
      </c>
      <c r="AC218" s="10">
        <v>3.7930056179775278</v>
      </c>
    </row>
    <row r="219" spans="1:29">
      <c r="A219" s="16">
        <v>28522</v>
      </c>
      <c r="B219" s="8">
        <v>12.613357022471911</v>
      </c>
      <c r="C219" s="9">
        <v>19.44337893258427</v>
      </c>
      <c r="D219" s="9">
        <v>17.176804337078654</v>
      </c>
      <c r="E219" s="9">
        <v>6.2600351123595512</v>
      </c>
      <c r="F219" s="9">
        <v>4.0913322044943818</v>
      </c>
      <c r="G219" s="9">
        <v>7.7016285814606755</v>
      </c>
      <c r="H219" s="9">
        <v>6.9866812415730344</v>
      </c>
      <c r="I219" s="9">
        <v>2504.0140449438204</v>
      </c>
      <c r="J219" s="9">
        <v>4061.7696629213488</v>
      </c>
      <c r="K219" s="9">
        <v>2490.6235955056181</v>
      </c>
      <c r="L219" s="9">
        <v>1066.7724719101125</v>
      </c>
      <c r="M219" s="9">
        <v>2383.5</v>
      </c>
      <c r="N219" s="9">
        <v>836.90308988764048</v>
      </c>
      <c r="O219" s="9">
        <v>450.81179775280901</v>
      </c>
      <c r="P219" s="9">
        <v>1522.3601966292135</v>
      </c>
      <c r="Q219" s="9">
        <v>516.60353932584269</v>
      </c>
      <c r="R219" s="9">
        <v>1.352435393258427</v>
      </c>
      <c r="S219" s="9">
        <v>1.1163171348314607</v>
      </c>
      <c r="T219" s="9">
        <v>8.5413213483146073</v>
      </c>
      <c r="U219" s="9">
        <v>3.0166293749960955</v>
      </c>
      <c r="V219" s="9">
        <v>1.5016273709775283</v>
      </c>
      <c r="W219" s="9">
        <v>1.4514419214887642</v>
      </c>
      <c r="X219" s="9">
        <v>0.83467134831460676</v>
      </c>
      <c r="Y219" s="9">
        <v>9957.9416292134847</v>
      </c>
      <c r="Z219" s="9">
        <v>431.17247191011234</v>
      </c>
      <c r="AA219" s="9">
        <v>1210.3658971563962</v>
      </c>
      <c r="AB219" s="9">
        <v>6.8447514044943825</v>
      </c>
      <c r="AC219" s="10">
        <v>3.8533249999999999</v>
      </c>
    </row>
    <row r="220" spans="1:29">
      <c r="A220" s="16">
        <v>28550</v>
      </c>
      <c r="B220" s="8">
        <v>14.981057022471909</v>
      </c>
      <c r="C220" s="9">
        <v>17.088301123595503</v>
      </c>
      <c r="D220" s="9">
        <v>15.394722727528089</v>
      </c>
      <c r="E220" s="9">
        <v>6.0182926966292127</v>
      </c>
      <c r="F220" s="9">
        <v>3.7605615985955052</v>
      </c>
      <c r="G220" s="9">
        <v>7.2928719382022464</v>
      </c>
      <c r="H220" s="9">
        <v>7.0012376825842688</v>
      </c>
      <c r="I220" s="9">
        <v>2879.3539325842694</v>
      </c>
      <c r="J220" s="9">
        <v>4518.3707865168535</v>
      </c>
      <c r="K220" s="9">
        <v>2649.0056179775279</v>
      </c>
      <c r="L220" s="9">
        <v>1209.3286516853932</v>
      </c>
      <c r="M220" s="9">
        <v>2786.3286516853932</v>
      </c>
      <c r="N220" s="9">
        <v>952.40168539325828</v>
      </c>
      <c r="O220" s="9">
        <v>469.99915730337074</v>
      </c>
      <c r="P220" s="9">
        <v>1655.7171067415727</v>
      </c>
      <c r="Q220" s="9">
        <v>550.13379213483142</v>
      </c>
      <c r="R220" s="9">
        <v>1.563710674157303</v>
      </c>
      <c r="S220" s="9">
        <v>1.2385651685393257</v>
      </c>
      <c r="T220" s="9">
        <v>8.8577786516853934</v>
      </c>
      <c r="U220" s="9">
        <v>3.0264573388485392</v>
      </c>
      <c r="V220" s="9">
        <v>1.5215383098089885</v>
      </c>
      <c r="W220" s="9">
        <v>1.3672359651685393</v>
      </c>
      <c r="X220" s="9">
        <v>0.75571966292134829</v>
      </c>
      <c r="Y220" s="9">
        <v>9776.5140449438186</v>
      </c>
      <c r="Z220" s="9">
        <v>425.25842696629206</v>
      </c>
      <c r="AA220" s="9">
        <v>1197.1905838260666</v>
      </c>
      <c r="AB220" s="9">
        <v>7.0167640449438196</v>
      </c>
      <c r="AC220" s="10">
        <v>3.8605491573033706</v>
      </c>
    </row>
    <row r="221" spans="1:29">
      <c r="A221" s="16">
        <v>28581</v>
      </c>
      <c r="B221" s="8">
        <v>15.104452247191007</v>
      </c>
      <c r="C221" s="9">
        <v>17.273262921348312</v>
      </c>
      <c r="D221" s="9">
        <v>14.006296044943818</v>
      </c>
      <c r="E221" s="9">
        <v>7.8644067415730321</v>
      </c>
      <c r="F221" s="9">
        <v>3.1171013129213478</v>
      </c>
      <c r="G221" s="9">
        <v>13.519377646067413</v>
      </c>
      <c r="H221" s="9">
        <v>6.9565951573033704</v>
      </c>
      <c r="I221" s="9">
        <v>2632.5842696629211</v>
      </c>
      <c r="J221" s="9">
        <v>4944.8707865168535</v>
      </c>
      <c r="K221" s="9">
        <v>2645.7471910112354</v>
      </c>
      <c r="L221" s="9">
        <v>1272.4157303370785</v>
      </c>
      <c r="M221" s="9">
        <v>2737.8876404494376</v>
      </c>
      <c r="N221" s="9">
        <v>982.83146067415714</v>
      </c>
      <c r="O221" s="9">
        <v>489.22191011235947</v>
      </c>
      <c r="P221" s="9">
        <v>1704.5983146067413</v>
      </c>
      <c r="Q221" s="9">
        <v>573.94724719101112</v>
      </c>
      <c r="R221" s="9">
        <v>1.5971011235955053</v>
      </c>
      <c r="S221" s="9">
        <v>1.2983028089887638</v>
      </c>
      <c r="T221" s="9">
        <v>9.8182230337078629</v>
      </c>
      <c r="U221" s="9">
        <v>3.0179302577822469</v>
      </c>
      <c r="V221" s="9">
        <v>1.5070658464943818</v>
      </c>
      <c r="W221" s="9">
        <v>1.3474600283483145</v>
      </c>
      <c r="X221" s="9">
        <v>0.73405224719101114</v>
      </c>
      <c r="Y221" s="9">
        <v>9791.8094382022446</v>
      </c>
      <c r="Z221" s="9">
        <v>440.51910112359548</v>
      </c>
      <c r="AA221" s="9">
        <v>1214.8491877320303</v>
      </c>
      <c r="AB221" s="9">
        <v>7.0013578651685373</v>
      </c>
      <c r="AC221" s="10">
        <v>3.7939926966292128</v>
      </c>
    </row>
    <row r="222" spans="1:29">
      <c r="A222" s="16">
        <v>28611</v>
      </c>
      <c r="B222" s="8">
        <v>13.625767415730337</v>
      </c>
      <c r="C222" s="9">
        <v>16.250887359550561</v>
      </c>
      <c r="D222" s="9">
        <v>13.037377264044943</v>
      </c>
      <c r="E222" s="9">
        <v>5.9072803370786513</v>
      </c>
      <c r="F222" s="9">
        <v>2.9152354589887639</v>
      </c>
      <c r="G222" s="9">
        <v>8.0095881544943826</v>
      </c>
      <c r="H222" s="9">
        <v>6.7974615084269665</v>
      </c>
      <c r="I222" s="9">
        <v>2589.9213483146068</v>
      </c>
      <c r="J222" s="9">
        <v>4901.7303370786512</v>
      </c>
      <c r="K222" s="9">
        <v>2711.5955056179773</v>
      </c>
      <c r="L222" s="9">
        <v>1260.1966292134832</v>
      </c>
      <c r="M222" s="9">
        <v>2854.9971910112358</v>
      </c>
      <c r="N222" s="9">
        <v>960.35674157303367</v>
      </c>
      <c r="O222" s="9">
        <v>489.69502808988761</v>
      </c>
      <c r="P222" s="9">
        <v>1679.7117415730338</v>
      </c>
      <c r="Q222" s="9">
        <v>541.27617977528087</v>
      </c>
      <c r="R222" s="9">
        <v>1.555691011235955</v>
      </c>
      <c r="S222" s="9">
        <v>1.2858351123595506</v>
      </c>
      <c r="T222" s="9">
        <v>9.7812985955056178</v>
      </c>
      <c r="U222" s="9">
        <v>3.0021483281370784</v>
      </c>
      <c r="V222" s="9">
        <v>1.4456504590617976</v>
      </c>
      <c r="W222" s="9">
        <v>1.304821686707865</v>
      </c>
      <c r="X222" s="9">
        <v>0.70223370786516848</v>
      </c>
      <c r="Y222" s="9">
        <v>9611.6935112359552</v>
      </c>
      <c r="Z222" s="9">
        <v>407.60842696629209</v>
      </c>
      <c r="AA222" s="9">
        <v>1159.8050078017006</v>
      </c>
      <c r="AB222" s="9">
        <v>7.0836087078651691</v>
      </c>
      <c r="AC222" s="10">
        <v>3.9661429775280896</v>
      </c>
    </row>
    <row r="223" spans="1:29">
      <c r="A223" s="16">
        <v>28642</v>
      </c>
      <c r="B223" s="8">
        <v>12.876115730337078</v>
      </c>
      <c r="C223" s="9">
        <v>15.986161797752807</v>
      </c>
      <c r="D223" s="9">
        <v>14.338766910112358</v>
      </c>
      <c r="E223" s="9">
        <v>5.814714606741572</v>
      </c>
      <c r="F223" s="9">
        <v>2.6564019325842696</v>
      </c>
      <c r="G223" s="9">
        <v>7.9899480449438203</v>
      </c>
      <c r="H223" s="9">
        <v>6.797415146067415</v>
      </c>
      <c r="I223" s="9">
        <v>2779.9775280898875</v>
      </c>
      <c r="J223" s="9">
        <v>4759.5280898876399</v>
      </c>
      <c r="K223" s="9">
        <v>2814.4044943820222</v>
      </c>
      <c r="L223" s="9">
        <v>1196.3370786516853</v>
      </c>
      <c r="M223" s="9">
        <v>2715.4269662921347</v>
      </c>
      <c r="N223" s="9">
        <v>895.10112359550556</v>
      </c>
      <c r="O223" s="9">
        <v>458.52415730337071</v>
      </c>
      <c r="P223" s="9">
        <v>1640.1867415730335</v>
      </c>
      <c r="Q223" s="9">
        <v>543.94606741573034</v>
      </c>
      <c r="R223" s="9">
        <v>1.0973595505617977</v>
      </c>
      <c r="S223" s="9">
        <v>1.336196629213483</v>
      </c>
      <c r="T223" s="9">
        <v>8.557683146067415</v>
      </c>
      <c r="U223" s="9">
        <v>2.9801565022579775</v>
      </c>
      <c r="V223" s="9">
        <v>1.4477615684943821</v>
      </c>
      <c r="W223" s="9">
        <v>1.2874262440674156</v>
      </c>
      <c r="X223" s="9">
        <v>0.68595730337078642</v>
      </c>
      <c r="Y223" s="9">
        <v>9617.1730337078643</v>
      </c>
      <c r="Z223" s="9">
        <v>397.63146067415727</v>
      </c>
      <c r="AA223" s="9">
        <v>1139.2702663606308</v>
      </c>
      <c r="AB223" s="9">
        <v>6.8879752808988757</v>
      </c>
      <c r="AC223" s="10">
        <v>4.2173033707865164</v>
      </c>
    </row>
    <row r="224" spans="1:29">
      <c r="A224" s="16">
        <v>28672</v>
      </c>
      <c r="B224" s="8">
        <v>13.507505617977529</v>
      </c>
      <c r="C224" s="9">
        <v>12.594651685393259</v>
      </c>
      <c r="D224" s="9">
        <v>11.911189662921347</v>
      </c>
      <c r="E224" s="9">
        <v>6.0966516853932582</v>
      </c>
      <c r="F224" s="9">
        <v>2.8205935505617976</v>
      </c>
      <c r="G224" s="9">
        <v>8.6146512359550549</v>
      </c>
      <c r="H224" s="9">
        <v>6.8548712359550557</v>
      </c>
      <c r="I224" s="9">
        <v>2749.6629213483143</v>
      </c>
      <c r="J224" s="9">
        <v>4448.9887640449433</v>
      </c>
      <c r="K224" s="9">
        <v>2655.7303370786517</v>
      </c>
      <c r="L224" s="9">
        <v>1135.7303370786517</v>
      </c>
      <c r="M224" s="9">
        <v>2502.022471910112</v>
      </c>
      <c r="N224" s="9">
        <v>883.82022471910102</v>
      </c>
      <c r="O224" s="9">
        <v>415.26741573033706</v>
      </c>
      <c r="P224" s="9">
        <v>1546.6</v>
      </c>
      <c r="Q224" s="9">
        <v>542.80224719101113</v>
      </c>
      <c r="R224" s="9">
        <v>1.0204494382022471</v>
      </c>
      <c r="S224" s="9">
        <v>1.3440898876404495</v>
      </c>
      <c r="T224" s="9">
        <v>8.3296853932584263</v>
      </c>
      <c r="U224" s="9">
        <v>2.9709709597842693</v>
      </c>
      <c r="V224" s="9">
        <v>1.4938406035955056</v>
      </c>
      <c r="W224" s="9">
        <v>1.188859913258427</v>
      </c>
      <c r="X224" s="9">
        <v>0.60543820224719103</v>
      </c>
      <c r="Y224" s="9">
        <v>9763.9078651685377</v>
      </c>
      <c r="Z224" s="9">
        <v>402.62921348314603</v>
      </c>
      <c r="AA224" s="9">
        <v>1142.8389545072516</v>
      </c>
      <c r="AB224" s="9">
        <v>6.601325842696629</v>
      </c>
      <c r="AC224" s="10">
        <v>4.177438202247191</v>
      </c>
    </row>
    <row r="225" spans="1:29">
      <c r="A225" s="16">
        <v>28703</v>
      </c>
      <c r="B225" s="8">
        <v>14.294541573033708</v>
      </c>
      <c r="C225" s="9">
        <v>12.959159550561798</v>
      </c>
      <c r="D225" s="9">
        <v>12.043253342696628</v>
      </c>
      <c r="E225" s="9">
        <v>5.9364960674157299</v>
      </c>
      <c r="F225" s="9">
        <v>3.1229014325842699</v>
      </c>
      <c r="G225" s="9">
        <v>7.7406056853932581</v>
      </c>
      <c r="H225" s="9">
        <v>6.9463128033707866</v>
      </c>
      <c r="I225" s="9">
        <v>2794.0955056179773</v>
      </c>
      <c r="J225" s="9">
        <v>4439.9325842696626</v>
      </c>
      <c r="K225" s="9">
        <v>2487.893258426966</v>
      </c>
      <c r="L225" s="9">
        <v>1114.2359550561798</v>
      </c>
      <c r="M225" s="9">
        <v>2496.3988764044943</v>
      </c>
      <c r="N225" s="9">
        <v>859.06741573033707</v>
      </c>
      <c r="O225" s="9">
        <v>391.3434831460674</v>
      </c>
      <c r="P225" s="9">
        <v>1464.2846629213482</v>
      </c>
      <c r="Q225" s="9">
        <v>542.23314606741576</v>
      </c>
      <c r="R225" s="9">
        <v>1.0632022471910112</v>
      </c>
      <c r="S225" s="9">
        <v>1.3013595505617976</v>
      </c>
      <c r="T225" s="9">
        <v>8.612788764044943</v>
      </c>
      <c r="U225" s="9">
        <v>2.970918496568876</v>
      </c>
      <c r="V225" s="9">
        <v>1.520759261505618</v>
      </c>
      <c r="W225" s="9">
        <v>1.2460475083483145</v>
      </c>
      <c r="X225" s="9">
        <v>0.66386348314606736</v>
      </c>
      <c r="Y225" s="9">
        <v>9828.7093820224727</v>
      </c>
      <c r="Z225" s="9">
        <v>426.98202247191011</v>
      </c>
      <c r="AA225" s="9">
        <v>1177.517074408639</v>
      </c>
      <c r="AB225" s="9">
        <v>6.7598398876404486</v>
      </c>
      <c r="AC225" s="10">
        <v>4.3991056179775283</v>
      </c>
    </row>
    <row r="226" spans="1:29">
      <c r="A226" s="16">
        <v>28734</v>
      </c>
      <c r="B226" s="8">
        <v>15.823738764044942</v>
      </c>
      <c r="C226" s="9">
        <v>14.447889887640446</v>
      </c>
      <c r="D226" s="9">
        <v>13.663926050561795</v>
      </c>
      <c r="E226" s="9">
        <v>5.7519005617977514</v>
      </c>
      <c r="F226" s="9">
        <v>3.0734282623595499</v>
      </c>
      <c r="G226" s="9">
        <v>7.2756753426966281</v>
      </c>
      <c r="H226" s="9">
        <v>6.9062508483146052</v>
      </c>
      <c r="I226" s="9">
        <v>3280.3511235955048</v>
      </c>
      <c r="J226" s="9">
        <v>5105.1123595505605</v>
      </c>
      <c r="K226" s="9">
        <v>2594.7471910112354</v>
      </c>
      <c r="L226" s="9">
        <v>1113.8426966292132</v>
      </c>
      <c r="M226" s="9">
        <v>2658.0337078651678</v>
      </c>
      <c r="N226" s="9">
        <v>877.57303370786497</v>
      </c>
      <c r="O226" s="9">
        <v>383.89601123595497</v>
      </c>
      <c r="P226" s="9">
        <v>1464.070280898876</v>
      </c>
      <c r="Q226" s="9">
        <v>551.90061797752799</v>
      </c>
      <c r="R226" s="9">
        <v>1.0632134831460671</v>
      </c>
      <c r="S226" s="9">
        <v>1.2910449438202245</v>
      </c>
      <c r="T226" s="9">
        <v>9.4588028089887608</v>
      </c>
      <c r="U226" s="9">
        <v>2.9658022471424714</v>
      </c>
      <c r="V226" s="9">
        <v>1.5245182624606739</v>
      </c>
      <c r="W226" s="9">
        <v>1.3403482710224717</v>
      </c>
      <c r="X226" s="9">
        <v>0.75986011235955042</v>
      </c>
      <c r="Y226" s="9">
        <v>9742.9170786516825</v>
      </c>
      <c r="Z226" s="9">
        <v>418.95674157303358</v>
      </c>
      <c r="AA226" s="9">
        <v>1161.2551687258497</v>
      </c>
      <c r="AB226" s="9">
        <v>6.8598365168539308</v>
      </c>
      <c r="AC226" s="10">
        <v>4.6173842696629208</v>
      </c>
    </row>
    <row r="227" spans="1:29">
      <c r="A227" s="16">
        <v>28764</v>
      </c>
      <c r="B227" s="8">
        <v>16.019174157303372</v>
      </c>
      <c r="C227" s="9">
        <v>14.215269662921347</v>
      </c>
      <c r="D227" s="9">
        <v>13.851877078651686</v>
      </c>
      <c r="E227" s="9">
        <v>5.8942893258426974</v>
      </c>
      <c r="F227" s="9">
        <v>3.4219017724719101</v>
      </c>
      <c r="G227" s="9">
        <v>7.2418980617977526</v>
      </c>
      <c r="H227" s="9">
        <v>7.018971460674158</v>
      </c>
      <c r="I227" s="9">
        <v>3369.2415730337079</v>
      </c>
      <c r="J227" s="9">
        <v>4997.3595505617977</v>
      </c>
      <c r="K227" s="9">
        <v>2607.5</v>
      </c>
      <c r="L227" s="9">
        <v>1134.2415730337079</v>
      </c>
      <c r="M227" s="9">
        <v>2666.0955056179778</v>
      </c>
      <c r="N227" s="9">
        <v>933.34269662921349</v>
      </c>
      <c r="O227" s="9">
        <v>401.54662921348313</v>
      </c>
      <c r="P227" s="9">
        <v>1416.4207865168542</v>
      </c>
      <c r="Q227" s="9">
        <v>575.15674157303363</v>
      </c>
      <c r="R227" s="9">
        <v>1.0714606741573034</v>
      </c>
      <c r="S227" s="9">
        <v>1.2807303370786518</v>
      </c>
      <c r="T227" s="9">
        <v>9.8197696629213489</v>
      </c>
      <c r="U227" s="9">
        <v>2.9656184448721912</v>
      </c>
      <c r="V227" s="9">
        <v>1.5898468503932586</v>
      </c>
      <c r="W227" s="9">
        <v>1.4495933847752809</v>
      </c>
      <c r="X227" s="9">
        <v>0.82661516853932593</v>
      </c>
      <c r="Y227" s="9">
        <v>9649.0474719101112</v>
      </c>
      <c r="Z227" s="9">
        <v>425.23595505617976</v>
      </c>
      <c r="AA227" s="9">
        <v>1166.3100123187792</v>
      </c>
      <c r="AB227" s="9">
        <v>6.9896067415730334</v>
      </c>
      <c r="AC227" s="10">
        <v>4.8638455056179772</v>
      </c>
    </row>
    <row r="228" spans="1:29">
      <c r="A228" s="16">
        <v>28795</v>
      </c>
      <c r="B228" s="8">
        <v>16.76650084269663</v>
      </c>
      <c r="C228" s="9">
        <v>13.405130056179775</v>
      </c>
      <c r="D228" s="9">
        <v>13.230758946629212</v>
      </c>
      <c r="E228" s="9">
        <v>5.6956098314606738</v>
      </c>
      <c r="F228" s="9">
        <v>3.1538660460674155</v>
      </c>
      <c r="G228" s="9">
        <v>7.042196601123595</v>
      </c>
      <c r="H228" s="9">
        <v>6.8902484971910116</v>
      </c>
      <c r="I228" s="9">
        <v>3473.6938202247188</v>
      </c>
      <c r="J228" s="9">
        <v>4954.6938202247193</v>
      </c>
      <c r="K228" s="9">
        <v>2512.7078651685392</v>
      </c>
      <c r="L228" s="9">
        <v>1123.2303370786517</v>
      </c>
      <c r="M228" s="9">
        <v>2579.2696629213483</v>
      </c>
      <c r="N228" s="9">
        <v>944.34550561797744</v>
      </c>
      <c r="O228" s="9">
        <v>418.25769662921351</v>
      </c>
      <c r="P228" s="9">
        <v>1224.0298595505617</v>
      </c>
      <c r="Q228" s="9">
        <v>573.22188202247185</v>
      </c>
      <c r="R228" s="9">
        <v>1.1107499999999999</v>
      </c>
      <c r="S228" s="9">
        <v>1.3507884831460673</v>
      </c>
      <c r="T228" s="9">
        <v>10.065807865168539</v>
      </c>
      <c r="U228" s="9">
        <v>2.9646819208930051</v>
      </c>
      <c r="V228" s="9">
        <v>1.5307178272977526</v>
      </c>
      <c r="W228" s="9">
        <v>1.3060168879999998</v>
      </c>
      <c r="X228" s="9">
        <v>0.73467584269662922</v>
      </c>
      <c r="Y228" s="9">
        <v>9688.8600842696615</v>
      </c>
      <c r="Z228" s="9">
        <v>406.85898876404491</v>
      </c>
      <c r="AA228" s="9">
        <v>1135.646517058377</v>
      </c>
      <c r="AB228" s="9">
        <v>7.2040665730337077</v>
      </c>
      <c r="AC228" s="10">
        <v>4.7629126404494384</v>
      </c>
    </row>
    <row r="229" spans="1:29">
      <c r="A229" s="16">
        <v>28825</v>
      </c>
      <c r="B229" s="8">
        <v>16.356755617977527</v>
      </c>
      <c r="C229" s="9">
        <v>11.973188202247192</v>
      </c>
      <c r="D229" s="9">
        <v>12.064596769662922</v>
      </c>
      <c r="E229" s="9">
        <v>5.4927176966292137</v>
      </c>
      <c r="F229" s="9">
        <v>2.9151630688202248</v>
      </c>
      <c r="G229" s="9">
        <v>6.7301142556179769</v>
      </c>
      <c r="H229" s="9">
        <v>6.8324403089887635</v>
      </c>
      <c r="I229" s="9">
        <v>3670.9269662921347</v>
      </c>
      <c r="J229" s="9">
        <v>4234.4101123595501</v>
      </c>
      <c r="K229" s="9">
        <v>2502.5280898876404</v>
      </c>
      <c r="L229" s="9">
        <v>1151.8258426966293</v>
      </c>
      <c r="M229" s="9">
        <v>2597.8230337078649</v>
      </c>
      <c r="N229" s="9">
        <v>981.95224719101122</v>
      </c>
      <c r="O229" s="9">
        <v>408.19382022471905</v>
      </c>
      <c r="P229" s="9">
        <v>1132.6011235955057</v>
      </c>
      <c r="Q229" s="9">
        <v>564.8089887640449</v>
      </c>
      <c r="R229" s="9">
        <v>1.2139747191011234</v>
      </c>
      <c r="S229" s="9">
        <v>1.4207233146067415</v>
      </c>
      <c r="T229" s="9">
        <v>10.646931179775281</v>
      </c>
      <c r="U229" s="9">
        <v>2.9728938280884831</v>
      </c>
      <c r="V229" s="9">
        <v>1.5382178702247189</v>
      </c>
      <c r="W229" s="9">
        <v>1.3016392310393257</v>
      </c>
      <c r="X229" s="9">
        <v>0.73087078651685389</v>
      </c>
      <c r="Y229" s="9">
        <v>9719.4627808988753</v>
      </c>
      <c r="Z229" s="9">
        <v>421.78370786516854</v>
      </c>
      <c r="AA229" s="9">
        <v>1155.7953785907484</v>
      </c>
      <c r="AB229" s="9">
        <v>7.0945014044943813</v>
      </c>
      <c r="AC229" s="10">
        <v>4.458560393258427</v>
      </c>
    </row>
    <row r="230" spans="1:29">
      <c r="A230" s="16">
        <v>28856</v>
      </c>
      <c r="B230" s="8">
        <v>15.022462078651685</v>
      </c>
      <c r="C230" s="9">
        <v>11.65016488764045</v>
      </c>
      <c r="D230" s="9">
        <v>12.072626685393258</v>
      </c>
      <c r="E230" s="9">
        <v>5.3888536516853929</v>
      </c>
      <c r="F230" s="9">
        <v>2.9087131755617976</v>
      </c>
      <c r="G230" s="9">
        <v>6.5497852471910107</v>
      </c>
      <c r="H230" s="9">
        <v>6.7082536264044945</v>
      </c>
      <c r="I230" s="9">
        <v>3969.825842696629</v>
      </c>
      <c r="J230" s="9">
        <v>4010.9213483146068</v>
      </c>
      <c r="K230" s="9">
        <v>2613.674157303371</v>
      </c>
      <c r="L230" s="9">
        <v>1167.1123595505619</v>
      </c>
      <c r="M230" s="9">
        <v>2531.4831460674159</v>
      </c>
      <c r="N230" s="9">
        <v>965.74438202247188</v>
      </c>
      <c r="O230" s="9">
        <v>433.18772471910108</v>
      </c>
      <c r="P230" s="9">
        <v>1144.59202247191</v>
      </c>
      <c r="Q230" s="9">
        <v>566.25497191011232</v>
      </c>
      <c r="R230" s="9">
        <v>1.1260168539325843</v>
      </c>
      <c r="S230" s="9">
        <v>1.3450558988764043</v>
      </c>
      <c r="T230" s="9">
        <v>11.498111516853932</v>
      </c>
      <c r="U230" s="9">
        <v>2.9623635512127526</v>
      </c>
      <c r="V230" s="9">
        <v>1.5519775476910114</v>
      </c>
      <c r="W230" s="9">
        <v>1.325477613702247</v>
      </c>
      <c r="X230" s="9">
        <v>0.68588398876404488</v>
      </c>
      <c r="Y230" s="9">
        <v>9783.6481179775274</v>
      </c>
      <c r="Z230" s="9">
        <v>477.52977528089889</v>
      </c>
      <c r="AA230" s="9">
        <v>1231.2911797804875</v>
      </c>
      <c r="AB230" s="9">
        <v>6.8855519662921347</v>
      </c>
      <c r="AC230" s="10">
        <v>4.3840685393258427</v>
      </c>
    </row>
    <row r="231" spans="1:29">
      <c r="A231" s="16">
        <v>28887</v>
      </c>
      <c r="B231" s="8">
        <v>14.228071348314607</v>
      </c>
      <c r="C231" s="9">
        <v>11.015189325842696</v>
      </c>
      <c r="D231" s="9">
        <v>11.864917415730337</v>
      </c>
      <c r="E231" s="9">
        <v>5.21006797752809</v>
      </c>
      <c r="F231" s="9">
        <v>2.8243682241573032</v>
      </c>
      <c r="G231" s="9">
        <v>6.2072961910112356</v>
      </c>
      <c r="H231" s="9">
        <v>6.5986707134831457</v>
      </c>
      <c r="I231" s="9">
        <v>3984.6235955056181</v>
      </c>
      <c r="J231" s="9">
        <v>3935.8820224719102</v>
      </c>
      <c r="K231" s="9">
        <v>2818.8876404494381</v>
      </c>
      <c r="L231" s="9">
        <v>1210.4157303370787</v>
      </c>
      <c r="M231" s="9">
        <v>2652.3539325842698</v>
      </c>
      <c r="N231" s="9">
        <v>966.70786516853934</v>
      </c>
      <c r="O231" s="9">
        <v>434.65297752808993</v>
      </c>
      <c r="P231" s="9">
        <v>1135.2724719101125</v>
      </c>
      <c r="Q231" s="9">
        <v>570.11393258426972</v>
      </c>
      <c r="R231" s="9">
        <v>1.2591573033707866</v>
      </c>
      <c r="S231" s="9">
        <v>1.1535505617977526</v>
      </c>
      <c r="T231" s="9">
        <v>11.895380898876404</v>
      </c>
      <c r="U231" s="9">
        <v>2.943102018072135</v>
      </c>
      <c r="V231" s="9">
        <v>1.5267798557865169</v>
      </c>
      <c r="W231" s="9">
        <v>1.3709677180112361</v>
      </c>
      <c r="X231" s="9">
        <v>0.73681011235955063</v>
      </c>
      <c r="Y231" s="9">
        <v>9604.039550561798</v>
      </c>
      <c r="Z231" s="9">
        <v>519.09775280898873</v>
      </c>
      <c r="AA231" s="9">
        <v>1281.1503135437886</v>
      </c>
      <c r="AB231" s="9">
        <v>6.7982308988764046</v>
      </c>
      <c r="AC231" s="10">
        <v>4.5821140449438209</v>
      </c>
    </row>
    <row r="232" spans="1:29">
      <c r="A232" s="16">
        <v>28915</v>
      </c>
      <c r="B232" s="8">
        <v>13.651579213483144</v>
      </c>
      <c r="C232" s="9">
        <v>11.550501404494382</v>
      </c>
      <c r="D232" s="9">
        <v>11.982213202247191</v>
      </c>
      <c r="E232" s="9">
        <v>5.0756283707865162</v>
      </c>
      <c r="F232" s="9">
        <v>2.6789099814606741</v>
      </c>
      <c r="G232" s="9">
        <v>6.0192120842696619</v>
      </c>
      <c r="H232" s="9">
        <v>6.5284189634831451</v>
      </c>
      <c r="I232" s="9">
        <v>3963.3876404494381</v>
      </c>
      <c r="J232" s="9">
        <v>3907.1123595505615</v>
      </c>
      <c r="K232" s="9">
        <v>2765.5280898876404</v>
      </c>
      <c r="L232" s="9">
        <v>1246.0955056179776</v>
      </c>
      <c r="M232" s="9">
        <v>2689.1544943820222</v>
      </c>
      <c r="N232" s="9">
        <v>968.73876404494376</v>
      </c>
      <c r="O232" s="9">
        <v>440.23348314606739</v>
      </c>
      <c r="P232" s="9">
        <v>1177.761235955056</v>
      </c>
      <c r="Q232" s="9">
        <v>562.71261235955058</v>
      </c>
      <c r="R232" s="9">
        <v>1.2702134831460674</v>
      </c>
      <c r="S232" s="9">
        <v>1.245291573033708</v>
      </c>
      <c r="T232" s="9">
        <v>12.108028651685393</v>
      </c>
      <c r="U232" s="9">
        <v>2.9276334556940729</v>
      </c>
      <c r="V232" s="9">
        <v>1.510941890477528</v>
      </c>
      <c r="W232" s="9">
        <v>1.3762420855786517</v>
      </c>
      <c r="X232" s="9">
        <v>0.74966713483146064</v>
      </c>
      <c r="Y232" s="9">
        <v>9642.1262359550547</v>
      </c>
      <c r="Z232" s="9">
        <v>529.38960674157295</v>
      </c>
      <c r="AA232" s="9">
        <v>1288.6087779792376</v>
      </c>
      <c r="AB232" s="9">
        <v>6.7803674157303373</v>
      </c>
      <c r="AC232" s="10">
        <v>4.6587893258426964</v>
      </c>
    </row>
    <row r="233" spans="1:29">
      <c r="A233" s="16">
        <v>28946</v>
      </c>
      <c r="B233" s="8">
        <v>12.918215730337076</v>
      </c>
      <c r="C233" s="9">
        <v>12.156519101123592</v>
      </c>
      <c r="D233" s="9">
        <v>12.43454831460674</v>
      </c>
      <c r="E233" s="9">
        <v>8.2195617977528084</v>
      </c>
      <c r="F233" s="9">
        <v>2.4848341887640446</v>
      </c>
      <c r="G233" s="9">
        <v>15.739229797752806</v>
      </c>
      <c r="H233" s="9">
        <v>6.4346341348314597</v>
      </c>
      <c r="I233" s="9">
        <v>4224.1348314606739</v>
      </c>
      <c r="J233" s="9">
        <v>3858.2022471910109</v>
      </c>
      <c r="K233" s="9">
        <v>2649.0337078651683</v>
      </c>
      <c r="L233" s="9">
        <v>1193.2584269662921</v>
      </c>
      <c r="M233" s="9">
        <v>2577.4382022471905</v>
      </c>
      <c r="N233" s="9">
        <v>946.65168539325828</v>
      </c>
      <c r="O233" s="9">
        <v>443.45460674157295</v>
      </c>
      <c r="P233" s="9">
        <v>1175.200449438202</v>
      </c>
      <c r="Q233" s="9">
        <v>556.81415730337073</v>
      </c>
      <c r="R233" s="9">
        <v>1.4597528089887639</v>
      </c>
      <c r="S233" s="9">
        <v>1.4601505617977526</v>
      </c>
      <c r="T233" s="9">
        <v>12.539555056179774</v>
      </c>
      <c r="U233" s="9">
        <v>2.9088093639114603</v>
      </c>
      <c r="V233" s="9">
        <v>1.4793198368089886</v>
      </c>
      <c r="W233" s="9">
        <v>1.2530812369887638</v>
      </c>
      <c r="X233" s="9">
        <v>0.68572584269662917</v>
      </c>
      <c r="Y233" s="9">
        <v>9350.4923595505606</v>
      </c>
      <c r="Z233" s="9">
        <v>529.40898876404481</v>
      </c>
      <c r="AA233" s="9">
        <v>1282.4030330119065</v>
      </c>
      <c r="AB233" s="9">
        <v>6.5326921348314606</v>
      </c>
      <c r="AC233" s="10">
        <v>4.9508292134831455</v>
      </c>
    </row>
    <row r="234" spans="1:29">
      <c r="A234" s="16">
        <v>28976</v>
      </c>
      <c r="B234" s="8">
        <v>13.189501685393259</v>
      </c>
      <c r="C234" s="9">
        <v>12.968020786516854</v>
      </c>
      <c r="D234" s="9">
        <v>12.785416853932585</v>
      </c>
      <c r="E234" s="9">
        <v>5.6454067415730336</v>
      </c>
      <c r="F234" s="9">
        <v>2.0506484460674157</v>
      </c>
      <c r="G234" s="9">
        <v>8.5871992921348319</v>
      </c>
      <c r="H234" s="9">
        <v>6.2981588595505622</v>
      </c>
      <c r="I234" s="9">
        <v>4146.8764044943819</v>
      </c>
      <c r="J234" s="9">
        <v>3632.4438202247193</v>
      </c>
      <c r="K234" s="9">
        <v>2611.432584269663</v>
      </c>
      <c r="L234" s="9">
        <v>1178.0898876404494</v>
      </c>
      <c r="M234" s="9">
        <v>2497.5505617977528</v>
      </c>
      <c r="N234" s="9">
        <v>942.47191011235964</v>
      </c>
      <c r="O234" s="9">
        <v>442.05859550561797</v>
      </c>
      <c r="P234" s="9">
        <v>1165.4450561797753</v>
      </c>
      <c r="Q234" s="9">
        <v>562.73426966292141</v>
      </c>
      <c r="R234" s="9">
        <v>1.4415893258426966</v>
      </c>
      <c r="S234" s="9">
        <v>1.620658988764045</v>
      </c>
      <c r="T234" s="9">
        <v>11.922269662921348</v>
      </c>
      <c r="U234" s="9">
        <v>2.8861707926561797</v>
      </c>
      <c r="V234" s="9">
        <v>1.4440657336179776</v>
      </c>
      <c r="W234" s="9">
        <v>1.2406152255842697</v>
      </c>
      <c r="X234" s="9">
        <v>0.67975786516853942</v>
      </c>
      <c r="Y234" s="9">
        <v>9275.7692696629219</v>
      </c>
      <c r="Z234" s="9">
        <v>582.761797752809</v>
      </c>
      <c r="AA234" s="9">
        <v>1342.7235655845009</v>
      </c>
      <c r="AB234" s="9">
        <v>6.5969106741573036</v>
      </c>
      <c r="AC234" s="10">
        <v>5.0249460674157307</v>
      </c>
    </row>
    <row r="235" spans="1:29">
      <c r="A235" s="16">
        <v>29007</v>
      </c>
      <c r="B235" s="8">
        <v>13.521932865168541</v>
      </c>
      <c r="C235" s="9">
        <v>16.545108707865168</v>
      </c>
      <c r="D235" s="9">
        <v>16.169057022471911</v>
      </c>
      <c r="E235" s="9">
        <v>5.1827536516853936</v>
      </c>
      <c r="F235" s="9">
        <v>1.6867856620786519</v>
      </c>
      <c r="G235" s="9">
        <v>7.6066631629213495</v>
      </c>
      <c r="H235" s="9">
        <v>6.2551225280898874</v>
      </c>
      <c r="I235" s="9">
        <v>4125.6910112359556</v>
      </c>
      <c r="J235" s="9">
        <v>3469.1544943820227</v>
      </c>
      <c r="K235" s="9">
        <v>2622.2612359550562</v>
      </c>
      <c r="L235" s="9">
        <v>1250.9157303370787</v>
      </c>
      <c r="M235" s="9">
        <v>2614.4915730337079</v>
      </c>
      <c r="N235" s="9">
        <v>1013.9410112359551</v>
      </c>
      <c r="O235" s="9">
        <v>467.53946629213488</v>
      </c>
      <c r="P235" s="9">
        <v>1178.3082303370788</v>
      </c>
      <c r="Q235" s="9">
        <v>652.34089887640448</v>
      </c>
      <c r="R235" s="9">
        <v>1.4688547752808989</v>
      </c>
      <c r="S235" s="9">
        <v>1.9000710674157304</v>
      </c>
      <c r="T235" s="9">
        <v>10.780407303370787</v>
      </c>
      <c r="U235" s="9">
        <v>2.8787357800578373</v>
      </c>
      <c r="V235" s="9">
        <v>1.4457006203595506</v>
      </c>
      <c r="W235" s="9">
        <v>1.2512847193988763</v>
      </c>
      <c r="X235" s="9">
        <v>0.69732724719101125</v>
      </c>
      <c r="Y235" s="9">
        <v>9099.4018820224719</v>
      </c>
      <c r="Z235" s="9">
        <v>701.21207865168549</v>
      </c>
      <c r="AA235" s="9">
        <v>1476.4712836925908</v>
      </c>
      <c r="AB235" s="9">
        <v>6.5948898876404503</v>
      </c>
      <c r="AC235" s="10">
        <v>5.3443626404494387</v>
      </c>
    </row>
    <row r="236" spans="1:29">
      <c r="A236" s="16">
        <v>29037</v>
      </c>
      <c r="B236" s="8">
        <v>12.496449438202246</v>
      </c>
      <c r="C236" s="9">
        <v>17.253323595505616</v>
      </c>
      <c r="D236" s="9">
        <v>16.616204494382021</v>
      </c>
      <c r="E236" s="9">
        <v>5.4650831460674159</v>
      </c>
      <c r="F236" s="9">
        <v>2.5133845146067419</v>
      </c>
      <c r="G236" s="9">
        <v>7.5667269438202247</v>
      </c>
      <c r="H236" s="9">
        <v>6.3150799550561798</v>
      </c>
      <c r="I236" s="9">
        <v>4207.7528089887637</v>
      </c>
      <c r="J236" s="9">
        <v>3508.3820224719102</v>
      </c>
      <c r="K236" s="9">
        <v>2605.3483146067415</v>
      </c>
      <c r="L236" s="9">
        <v>1237.3483146067415</v>
      </c>
      <c r="M236" s="9">
        <v>2651.4606741573034</v>
      </c>
      <c r="N236" s="9">
        <v>945.30337078651689</v>
      </c>
      <c r="O236" s="9">
        <v>501.51033707865167</v>
      </c>
      <c r="P236" s="9">
        <v>1168.3719101123595</v>
      </c>
      <c r="Q236" s="9">
        <v>670.66584269662928</v>
      </c>
      <c r="R236" s="9">
        <v>1.2876876404494382</v>
      </c>
      <c r="S236" s="9">
        <v>1.9935910112359552</v>
      </c>
      <c r="T236" s="9">
        <v>9.5118269662921335</v>
      </c>
      <c r="U236" s="9">
        <v>2.8534768919817974</v>
      </c>
      <c r="V236" s="9">
        <v>1.8197181190112359</v>
      </c>
      <c r="W236" s="9">
        <v>1.3207358228764043</v>
      </c>
      <c r="X236" s="9">
        <v>0.72165842696629212</v>
      </c>
      <c r="Y236" s="9">
        <v>8974.425842696628</v>
      </c>
      <c r="Z236" s="9">
        <v>799.28089887640454</v>
      </c>
      <c r="AA236" s="9">
        <v>1576.6867989863697</v>
      </c>
      <c r="AB236" s="9">
        <v>6.5444966292134836</v>
      </c>
      <c r="AC236" s="10">
        <v>5.120393258426966</v>
      </c>
    </row>
    <row r="237" spans="1:29">
      <c r="A237" s="16">
        <v>29068</v>
      </c>
      <c r="B237" s="8">
        <v>11.916281460674158</v>
      </c>
      <c r="C237" s="9">
        <v>16.543845505617977</v>
      </c>
      <c r="D237" s="9">
        <v>15.244433426966292</v>
      </c>
      <c r="E237" s="9">
        <v>5.9372376404494389</v>
      </c>
      <c r="F237" s="9">
        <v>3.5265705564606744</v>
      </c>
      <c r="G237" s="9">
        <v>8.0494872724719109</v>
      </c>
      <c r="H237" s="9">
        <v>6.2353917134831462</v>
      </c>
      <c r="I237" s="9">
        <v>3808.1629213483147</v>
      </c>
      <c r="J237" s="9">
        <v>3295.0870786516857</v>
      </c>
      <c r="K237" s="9">
        <v>2477.9662921348317</v>
      </c>
      <c r="L237" s="9">
        <v>1147.7696629213483</v>
      </c>
      <c r="M237" s="9">
        <v>2592.7432584269668</v>
      </c>
      <c r="N237" s="9">
        <v>896.93258426966293</v>
      </c>
      <c r="O237" s="9">
        <v>451.69676966292133</v>
      </c>
      <c r="P237" s="9">
        <v>1248.2185112359552</v>
      </c>
      <c r="Q237" s="9">
        <v>642.37095505617981</v>
      </c>
      <c r="R237" s="9">
        <v>1.1329474719101122</v>
      </c>
      <c r="S237" s="9">
        <v>1.8341511235955057</v>
      </c>
      <c r="T237" s="9">
        <v>9.7320985955056187</v>
      </c>
      <c r="U237" s="9">
        <v>2.8302389196248599</v>
      </c>
      <c r="V237" s="9">
        <v>1.7938999132752811</v>
      </c>
      <c r="W237" s="9">
        <v>1.3255252978988765</v>
      </c>
      <c r="X237" s="9">
        <v>0.74338988764044944</v>
      </c>
      <c r="Y237" s="9">
        <v>8894.3407584269662</v>
      </c>
      <c r="Z237" s="9">
        <v>845.625</v>
      </c>
      <c r="AA237" s="9">
        <v>1617.190338390646</v>
      </c>
      <c r="AB237" s="9">
        <v>6.5061817415730339</v>
      </c>
      <c r="AC237" s="10">
        <v>4.9669542134831461</v>
      </c>
    </row>
    <row r="238" spans="1:29">
      <c r="A238" s="16">
        <v>29099</v>
      </c>
      <c r="B238" s="8">
        <v>12.138686797752808</v>
      </c>
      <c r="C238" s="9">
        <v>17.220926123595504</v>
      </c>
      <c r="D238" s="9">
        <v>15.93115533707865</v>
      </c>
      <c r="E238" s="9">
        <v>5.8770455056179767</v>
      </c>
      <c r="F238" s="9">
        <v>3.622716773595505</v>
      </c>
      <c r="G238" s="9">
        <v>7.8116715505617966</v>
      </c>
      <c r="H238" s="9">
        <v>6.1966366938202242</v>
      </c>
      <c r="I238" s="9">
        <v>3409.0028089887637</v>
      </c>
      <c r="J238" s="9">
        <v>3284.6966292134825</v>
      </c>
      <c r="K238" s="9">
        <v>2410.7865168539324</v>
      </c>
      <c r="L238" s="9">
        <v>1099.9213483146066</v>
      </c>
      <c r="M238" s="9">
        <v>2602.8960674157302</v>
      </c>
      <c r="N238" s="9">
        <v>896.51123595505601</v>
      </c>
      <c r="O238" s="9">
        <v>444.33808988764036</v>
      </c>
      <c r="P238" s="9">
        <v>1273.8369943820223</v>
      </c>
      <c r="Q238" s="9">
        <v>656.03528089887629</v>
      </c>
      <c r="R238" s="9">
        <v>1.1375898876404493</v>
      </c>
      <c r="S238" s="9">
        <v>1.6540255617977526</v>
      </c>
      <c r="T238" s="9">
        <v>10.866243539325842</v>
      </c>
      <c r="U238" s="9">
        <v>2.8191503677277523</v>
      </c>
      <c r="V238" s="9">
        <v>1.7970898002471909</v>
      </c>
      <c r="W238" s="9">
        <v>1.305464494449438</v>
      </c>
      <c r="X238" s="9">
        <v>0.82192752808988756</v>
      </c>
      <c r="Y238" s="9">
        <v>8814.1745224719089</v>
      </c>
      <c r="Z238" s="9">
        <v>823.05758426966281</v>
      </c>
      <c r="AA238" s="9">
        <v>1587.222054342586</v>
      </c>
      <c r="AB238" s="9">
        <v>6.4725851123595497</v>
      </c>
      <c r="AC238" s="10">
        <v>4.8807126404494374</v>
      </c>
    </row>
    <row r="239" spans="1:29">
      <c r="A239" s="16">
        <v>29129</v>
      </c>
      <c r="B239" s="8">
        <v>11.420067134831461</v>
      </c>
      <c r="C239" s="9">
        <v>17.249748033707867</v>
      </c>
      <c r="D239" s="9">
        <v>15.171505617977529</v>
      </c>
      <c r="E239" s="9">
        <v>5.8617859550561802</v>
      </c>
      <c r="F239" s="9">
        <v>3.5993601918539326</v>
      </c>
      <c r="G239" s="9">
        <v>7.8584591292134824</v>
      </c>
      <c r="H239" s="9">
        <v>6.127227573033708</v>
      </c>
      <c r="I239" s="9">
        <v>3385.9634831460676</v>
      </c>
      <c r="J239" s="9">
        <v>3031.3146067415732</v>
      </c>
      <c r="K239" s="9">
        <v>2247.3539325842698</v>
      </c>
      <c r="L239" s="9">
        <v>1056.4803370786517</v>
      </c>
      <c r="M239" s="9">
        <v>2504.9410112359551</v>
      </c>
      <c r="N239" s="9">
        <v>888.48876404494388</v>
      </c>
      <c r="O239" s="9">
        <v>444.61769662921347</v>
      </c>
      <c r="P239" s="9">
        <v>1270.6882584269663</v>
      </c>
      <c r="Q239" s="9">
        <v>665.28396067415736</v>
      </c>
      <c r="R239" s="9">
        <v>1.1460758426966293</v>
      </c>
      <c r="S239" s="9">
        <v>1.6631165730337079</v>
      </c>
      <c r="T239" s="9">
        <v>10.67455786516854</v>
      </c>
      <c r="U239" s="9">
        <v>2.8068676509075843</v>
      </c>
      <c r="V239" s="9">
        <v>1.7736013081179776</v>
      </c>
      <c r="W239" s="9">
        <v>1.3094198056685393</v>
      </c>
      <c r="X239" s="9">
        <v>0.97808426966292139</v>
      </c>
      <c r="Y239" s="9">
        <v>8691.9586516853942</v>
      </c>
      <c r="Z239" s="9">
        <v>714.52415730337077</v>
      </c>
      <c r="AA239" s="9">
        <v>1464.4641956737546</v>
      </c>
      <c r="AB239" s="9">
        <v>6.4023455056179781</v>
      </c>
      <c r="AC239" s="10">
        <v>4.8657825842696623</v>
      </c>
    </row>
    <row r="240" spans="1:29">
      <c r="A240" s="16">
        <v>29160</v>
      </c>
      <c r="B240" s="8">
        <v>11.158985393258424</v>
      </c>
      <c r="C240" s="9">
        <v>16.859819662921346</v>
      </c>
      <c r="D240" s="9">
        <v>14.461103932584267</v>
      </c>
      <c r="E240" s="9">
        <v>5.8602800561797741</v>
      </c>
      <c r="F240" s="9">
        <v>3.4122067912921339</v>
      </c>
      <c r="G240" s="9">
        <v>8.1319829747191008</v>
      </c>
      <c r="H240" s="9">
        <v>6.0366618707865154</v>
      </c>
      <c r="I240" s="9">
        <v>3355.3904494382018</v>
      </c>
      <c r="J240" s="9">
        <v>2867.0646067415723</v>
      </c>
      <c r="K240" s="9">
        <v>2293.651685393258</v>
      </c>
      <c r="L240" s="9">
        <v>1039.5421348314605</v>
      </c>
      <c r="M240" s="9">
        <v>2478.6235955056177</v>
      </c>
      <c r="N240" s="9">
        <v>928.55898876404478</v>
      </c>
      <c r="O240" s="9">
        <v>437.27359550561789</v>
      </c>
      <c r="P240" s="9">
        <v>1266.5026685393257</v>
      </c>
      <c r="Q240" s="9">
        <v>659.2768820224718</v>
      </c>
      <c r="R240" s="9">
        <v>1.1542247191011235</v>
      </c>
      <c r="S240" s="9">
        <v>1.3151502808988762</v>
      </c>
      <c r="T240" s="9">
        <v>11.203008707865168</v>
      </c>
      <c r="U240" s="9">
        <v>2.8007707433737914</v>
      </c>
      <c r="V240" s="9">
        <v>1.7641115337134827</v>
      </c>
      <c r="W240" s="9">
        <v>1.328588852713483</v>
      </c>
      <c r="X240" s="9">
        <v>1.1209297752808987</v>
      </c>
      <c r="Y240" s="9">
        <v>8490.7285955056159</v>
      </c>
      <c r="Z240" s="9">
        <v>664.78904494382004</v>
      </c>
      <c r="AA240" s="9">
        <v>1402.6420992711578</v>
      </c>
      <c r="AB240" s="9">
        <v>6.5295084269662906</v>
      </c>
      <c r="AC240" s="10">
        <v>4.8462640449438199</v>
      </c>
    </row>
    <row r="241" spans="1:29">
      <c r="A241" s="16">
        <v>29190</v>
      </c>
      <c r="B241" s="8">
        <v>11.655094382022471</v>
      </c>
      <c r="C241" s="9">
        <v>15.664596067415729</v>
      </c>
      <c r="D241" s="9">
        <v>14.270797752808987</v>
      </c>
      <c r="E241" s="9">
        <v>6.1109882022471904</v>
      </c>
      <c r="F241" s="9">
        <v>4.8022331629213477</v>
      </c>
      <c r="G241" s="9">
        <v>7.478018713483146</v>
      </c>
      <c r="H241" s="9">
        <v>6.0531004044943817</v>
      </c>
      <c r="I241" s="9">
        <v>3236.7134831460671</v>
      </c>
      <c r="J241" s="9">
        <v>2633.2584269662916</v>
      </c>
      <c r="K241" s="9">
        <v>2304.1011235955052</v>
      </c>
      <c r="L241" s="9">
        <v>1020.3876404494381</v>
      </c>
      <c r="M241" s="9">
        <v>2366.2752808988762</v>
      </c>
      <c r="N241" s="9">
        <v>930.05224719101113</v>
      </c>
      <c r="O241" s="9">
        <v>421.68707865168534</v>
      </c>
      <c r="P241" s="9">
        <v>1305.2184269662919</v>
      </c>
      <c r="Q241" s="9">
        <v>658.46089887640437</v>
      </c>
      <c r="R241" s="9">
        <v>1.2471404494382021</v>
      </c>
      <c r="S241" s="9">
        <v>1.2800561797752807</v>
      </c>
      <c r="T241" s="9">
        <v>11.328497191011236</v>
      </c>
      <c r="U241" s="9">
        <v>2.7832534479691007</v>
      </c>
      <c r="V241" s="9">
        <v>1.7843339680112358</v>
      </c>
      <c r="W241" s="9">
        <v>1.4755224407865166</v>
      </c>
      <c r="X241" s="9">
        <v>1.203252808988764</v>
      </c>
      <c r="Y241" s="9">
        <v>8393.4015168539299</v>
      </c>
      <c r="Z241" s="9">
        <v>668.18932584269646</v>
      </c>
      <c r="AA241" s="9">
        <v>1399.1198977008098</v>
      </c>
      <c r="AB241" s="9">
        <v>6.6526348314606727</v>
      </c>
      <c r="AC241" s="10">
        <v>4.911026966292134</v>
      </c>
    </row>
    <row r="242" spans="1:29">
      <c r="A242" s="16">
        <v>29221</v>
      </c>
      <c r="B242" s="8">
        <v>11.424353932584269</v>
      </c>
      <c r="C242" s="9">
        <v>13.733750561797752</v>
      </c>
      <c r="D242" s="9">
        <v>12.880756179775281</v>
      </c>
      <c r="E242" s="9">
        <v>6.081687640449438</v>
      </c>
      <c r="F242" s="9">
        <v>4.2774043483146071</v>
      </c>
      <c r="G242" s="9">
        <v>7.3217611348314611</v>
      </c>
      <c r="H242" s="9">
        <v>6.6456449662921351</v>
      </c>
      <c r="I242" s="9">
        <v>3191.9662921348317</v>
      </c>
      <c r="J242" s="9">
        <v>2683.4157303370789</v>
      </c>
      <c r="K242" s="9">
        <v>2387.6629213483147</v>
      </c>
      <c r="L242" s="9">
        <v>966.60674157303379</v>
      </c>
      <c r="M242" s="9">
        <v>2196.5056179775283</v>
      </c>
      <c r="N242" s="9">
        <v>880.04494382022472</v>
      </c>
      <c r="O242" s="9">
        <v>380.15056179775286</v>
      </c>
      <c r="P242" s="9">
        <v>1344.557191011236</v>
      </c>
      <c r="Q242" s="9">
        <v>633.45202247191014</v>
      </c>
      <c r="R242" s="9">
        <v>1.4491887640449439</v>
      </c>
      <c r="S242" s="9">
        <v>1.2515393258426966</v>
      </c>
      <c r="T242" s="9">
        <v>10.842586516853935</v>
      </c>
      <c r="U242" s="9">
        <v>2.6955566716853934</v>
      </c>
      <c r="V242" s="9">
        <v>1.7771590446067416</v>
      </c>
      <c r="W242" s="9">
        <v>1.5632638396853933</v>
      </c>
      <c r="X242" s="9">
        <v>1.3741685393258427</v>
      </c>
      <c r="Y242" s="9">
        <v>8245.9850561797757</v>
      </c>
      <c r="Z242" s="9">
        <v>721.70898876404499</v>
      </c>
      <c r="AA242" s="9">
        <v>1449.2509201534019</v>
      </c>
      <c r="AB242" s="9">
        <v>6.9595685393258426</v>
      </c>
      <c r="AC242" s="10">
        <v>5.4721483146067422</v>
      </c>
    </row>
    <row r="243" spans="1:29">
      <c r="A243" s="16">
        <v>29252</v>
      </c>
      <c r="B243" s="8">
        <v>11.510642696629214</v>
      </c>
      <c r="C243" s="9">
        <v>13.19413820224719</v>
      </c>
      <c r="D243" s="9">
        <v>12.63190617977528</v>
      </c>
      <c r="E243" s="9">
        <v>5.9740264044943814</v>
      </c>
      <c r="F243" s="9">
        <v>4.1777075393258425</v>
      </c>
      <c r="G243" s="9">
        <v>7.2248450730337073</v>
      </c>
      <c r="H243" s="9">
        <v>6.5191211966292135</v>
      </c>
      <c r="I243" s="9">
        <v>2987.1910112359551</v>
      </c>
      <c r="J243" s="9">
        <v>2766.7078651685392</v>
      </c>
      <c r="K243" s="9">
        <v>2389.7528089887642</v>
      </c>
      <c r="L243" s="9">
        <v>963.72471910112358</v>
      </c>
      <c r="M243" s="9">
        <v>2169.2696629213483</v>
      </c>
      <c r="N243" s="9">
        <v>846.37078651685397</v>
      </c>
      <c r="O243" s="9">
        <v>405.04887640449437</v>
      </c>
      <c r="P243" s="9">
        <v>1338.972808988764</v>
      </c>
      <c r="Q243" s="9">
        <v>614.15224719101116</v>
      </c>
      <c r="R243" s="9">
        <v>1.3236101123595505</v>
      </c>
      <c r="S243" s="9">
        <v>1.2446629213483145</v>
      </c>
      <c r="T243" s="9">
        <v>10.54869606741573</v>
      </c>
      <c r="U243" s="9">
        <v>2.5519281557865168</v>
      </c>
      <c r="V243" s="9">
        <v>1.7357815474382023</v>
      </c>
      <c r="W243" s="9">
        <v>1.9357021863707862</v>
      </c>
      <c r="X243" s="9">
        <v>1.7780898876404494</v>
      </c>
      <c r="Y243" s="9">
        <v>8179.6046629213488</v>
      </c>
      <c r="Z243" s="9">
        <v>759.59999999999991</v>
      </c>
      <c r="AA243" s="9">
        <v>1480.2106104009777</v>
      </c>
      <c r="AB243" s="9">
        <v>7.4637101123595508</v>
      </c>
      <c r="AC243" s="10">
        <v>5.9043252808988766</v>
      </c>
    </row>
    <row r="244" spans="1:29">
      <c r="A244" s="16">
        <v>29281</v>
      </c>
      <c r="B244" s="8">
        <v>10.835865168539325</v>
      </c>
      <c r="C244" s="9">
        <v>14.433680898876403</v>
      </c>
      <c r="D244" s="9">
        <v>13.049662921348315</v>
      </c>
      <c r="E244" s="9">
        <v>5.7404494382022468</v>
      </c>
      <c r="F244" s="9">
        <v>4.0013684494382016</v>
      </c>
      <c r="G244" s="9">
        <v>6.9606078202247179</v>
      </c>
      <c r="H244" s="9">
        <v>6.2594176179775278</v>
      </c>
      <c r="I244" s="9">
        <v>2664.2696629213478</v>
      </c>
      <c r="J244" s="9">
        <v>2524.0449438202245</v>
      </c>
      <c r="K244" s="9">
        <v>2233.0786516853932</v>
      </c>
      <c r="L244" s="9">
        <v>925.48314606741565</v>
      </c>
      <c r="M244" s="9">
        <v>2033.2584269662921</v>
      </c>
      <c r="N244" s="9">
        <v>848.35955056179773</v>
      </c>
      <c r="O244" s="9">
        <v>387.02022471910112</v>
      </c>
      <c r="P244" s="9">
        <v>1376.7262921348315</v>
      </c>
      <c r="Q244" s="9">
        <v>573.20359550561784</v>
      </c>
      <c r="R244" s="9">
        <v>1.4818247191011236</v>
      </c>
      <c r="S244" s="9">
        <v>1.1848988764044943</v>
      </c>
      <c r="T244" s="9">
        <v>9.1198651685393255</v>
      </c>
      <c r="U244" s="9">
        <v>2.4599992174382019</v>
      </c>
      <c r="V244" s="9">
        <v>1.6245423672808987</v>
      </c>
      <c r="W244" s="9">
        <v>1.6369080560898877</v>
      </c>
      <c r="X244" s="9">
        <v>1.5179325842696627</v>
      </c>
      <c r="Y244" s="9">
        <v>8036.4889887640447</v>
      </c>
      <c r="Z244" s="9">
        <v>733.72584269662923</v>
      </c>
      <c r="AA244" s="9">
        <v>1443.2285178464222</v>
      </c>
      <c r="AB244" s="9">
        <v>7.1272719101123592</v>
      </c>
      <c r="AC244" s="10">
        <v>5.1280179775280894</v>
      </c>
    </row>
    <row r="245" spans="1:29">
      <c r="A245" s="16">
        <v>29312</v>
      </c>
      <c r="B245" s="8">
        <v>10.081160393258426</v>
      </c>
      <c r="C245" s="9">
        <v>14.036804494382023</v>
      </c>
      <c r="D245" s="9">
        <v>12.629244943820224</v>
      </c>
      <c r="E245" s="9">
        <v>5.6579460674157298</v>
      </c>
      <c r="F245" s="9">
        <v>3.9125860786516848</v>
      </c>
      <c r="G245" s="9">
        <v>6.9305128988764046</v>
      </c>
      <c r="H245" s="9">
        <v>6.1306145393258431</v>
      </c>
      <c r="I245" s="9">
        <v>2285.8988764044943</v>
      </c>
      <c r="J245" s="9">
        <v>2452.1460674157302</v>
      </c>
      <c r="K245" s="9">
        <v>2116.1882022471909</v>
      </c>
      <c r="L245" s="9">
        <v>872.79775280898878</v>
      </c>
      <c r="M245" s="9">
        <v>1911.8426966292134</v>
      </c>
      <c r="N245" s="9">
        <v>838.16292134831463</v>
      </c>
      <c r="O245" s="9">
        <v>374.74887640449435</v>
      </c>
      <c r="P245" s="9">
        <v>1371.4354213483145</v>
      </c>
      <c r="Q245" s="9">
        <v>542.13901685393262</v>
      </c>
      <c r="R245" s="9">
        <v>1.3701539325842695</v>
      </c>
      <c r="S245" s="9">
        <v>1.3057331460674158</v>
      </c>
      <c r="T245" s="9">
        <v>8.7435632022471914</v>
      </c>
      <c r="U245" s="9">
        <v>2.3662923397584268</v>
      </c>
      <c r="V245" s="9">
        <v>1.5920359885112358</v>
      </c>
      <c r="W245" s="9">
        <v>1.7310050771966292</v>
      </c>
      <c r="X245" s="9">
        <v>1.6209101123595506</v>
      </c>
      <c r="Y245" s="9">
        <v>8048.0611516853933</v>
      </c>
      <c r="Z245" s="9">
        <v>716.24831460674159</v>
      </c>
      <c r="AA245" s="9">
        <v>1416.6595654512282</v>
      </c>
      <c r="AB245" s="9">
        <v>6.9325078651685388</v>
      </c>
      <c r="AC245" s="10">
        <v>4.6234036516853934</v>
      </c>
    </row>
    <row r="246" spans="1:29">
      <c r="A246" s="16">
        <v>29342</v>
      </c>
      <c r="B246" s="8">
        <v>8.8687129213483136</v>
      </c>
      <c r="C246" s="9">
        <v>14.513094101123592</v>
      </c>
      <c r="D246" s="9">
        <v>13.323991011235952</v>
      </c>
      <c r="E246" s="9">
        <v>5.7284106741573027</v>
      </c>
      <c r="F246" s="9">
        <v>3.9272744747191011</v>
      </c>
      <c r="G246" s="9">
        <v>7.0127963511235949</v>
      </c>
      <c r="H246" s="9">
        <v>6.2447324747191004</v>
      </c>
      <c r="I246" s="9">
        <v>2119.6011235955052</v>
      </c>
      <c r="J246" s="9">
        <v>2514.0252808988762</v>
      </c>
      <c r="K246" s="9">
        <v>2002.9887640449435</v>
      </c>
      <c r="L246" s="9">
        <v>891.74157303370771</v>
      </c>
      <c r="M246" s="9">
        <v>1927.5337078651683</v>
      </c>
      <c r="N246" s="9">
        <v>768.26966292134819</v>
      </c>
      <c r="O246" s="9">
        <v>377.27528089887636</v>
      </c>
      <c r="P246" s="9">
        <v>1407.5797752808985</v>
      </c>
      <c r="Q246" s="9">
        <v>553.22275280898873</v>
      </c>
      <c r="R246" s="9">
        <v>1.5235061797752807</v>
      </c>
      <c r="S246" s="9">
        <v>1.5166466292134828</v>
      </c>
      <c r="T246" s="9">
        <v>8.3552755617977521</v>
      </c>
      <c r="U246" s="9">
        <v>2.3183102717191009</v>
      </c>
      <c r="V246" s="9">
        <v>1.6415693411292134</v>
      </c>
      <c r="W246" s="9">
        <v>2.411314891230337</v>
      </c>
      <c r="X246" s="9">
        <v>2.3377348314606738</v>
      </c>
      <c r="Y246" s="9">
        <v>7908.3758426966288</v>
      </c>
      <c r="Z246" s="9">
        <v>743.33519662921333</v>
      </c>
      <c r="AA246" s="9">
        <v>1438.8551443410336</v>
      </c>
      <c r="AB246" s="9">
        <v>6.7154999999999987</v>
      </c>
      <c r="AC246" s="10">
        <v>4.5664028089887632</v>
      </c>
    </row>
    <row r="247" spans="1:29">
      <c r="A247" s="16">
        <v>29373</v>
      </c>
      <c r="B247" s="8">
        <v>8.4837160112359555</v>
      </c>
      <c r="C247" s="9">
        <v>13.755091853932585</v>
      </c>
      <c r="D247" s="9">
        <v>12.773628370786517</v>
      </c>
      <c r="E247" s="9">
        <v>5.7077705056179777</v>
      </c>
      <c r="F247" s="9">
        <v>3.8814028061797754</v>
      </c>
      <c r="G247" s="9">
        <v>6.9854559691011247</v>
      </c>
      <c r="H247" s="9">
        <v>6.2569621516853937</v>
      </c>
      <c r="I247" s="9">
        <v>2139.5224719101125</v>
      </c>
      <c r="J247" s="9">
        <v>2421.3960674157306</v>
      </c>
      <c r="K247" s="9">
        <v>1884.8174157303372</v>
      </c>
      <c r="L247" s="9">
        <v>889.7696629213483</v>
      </c>
      <c r="M247" s="9">
        <v>1935.7584269662923</v>
      </c>
      <c r="N247" s="9">
        <v>740.34269662921349</v>
      </c>
      <c r="O247" s="9">
        <v>385.7932584269663</v>
      </c>
      <c r="P247" s="9">
        <v>1422.7484831460674</v>
      </c>
      <c r="Q247" s="9">
        <v>535.32210674157307</v>
      </c>
      <c r="R247" s="9">
        <v>1.1624738764044944</v>
      </c>
      <c r="S247" s="9">
        <v>1.6301123595505618</v>
      </c>
      <c r="T247" s="9">
        <v>8.5268460674157307</v>
      </c>
      <c r="U247" s="9">
        <v>2.3419455320898876</v>
      </c>
      <c r="V247" s="9">
        <v>1.6493945035786517</v>
      </c>
      <c r="W247" s="9">
        <v>2.4033392448876407</v>
      </c>
      <c r="X247" s="9">
        <v>2.3059297752808989</v>
      </c>
      <c r="Y247" s="9">
        <v>7803.2120224719101</v>
      </c>
      <c r="Z247" s="9">
        <v>741.76904494382018</v>
      </c>
      <c r="AA247" s="9">
        <v>1430.7024851943734</v>
      </c>
      <c r="AB247" s="9">
        <v>6.4216238764044951</v>
      </c>
      <c r="AC247" s="10">
        <v>4.6322359550561805</v>
      </c>
    </row>
    <row r="248" spans="1:29">
      <c r="A248" s="16">
        <v>29403</v>
      </c>
      <c r="B248" s="8">
        <v>8.370626966292134</v>
      </c>
      <c r="C248" s="9">
        <v>11.941931460674157</v>
      </c>
      <c r="D248" s="9">
        <v>11.142157584269663</v>
      </c>
      <c r="E248" s="9">
        <v>5.7417311797752815</v>
      </c>
      <c r="F248" s="9">
        <v>3.8703010617977531</v>
      </c>
      <c r="G248" s="9">
        <v>7.0609607359550566</v>
      </c>
      <c r="H248" s="9">
        <v>6.2934325196629217</v>
      </c>
      <c r="I248" s="9">
        <v>2200.6516853932585</v>
      </c>
      <c r="J248" s="9">
        <v>2920.6179775280898</v>
      </c>
      <c r="K248" s="9">
        <v>1850.8567415730338</v>
      </c>
      <c r="L248" s="9">
        <v>1029.0084269662921</v>
      </c>
      <c r="M248" s="9">
        <v>2156.5028089887642</v>
      </c>
      <c r="N248" s="9">
        <v>842.22471910112358</v>
      </c>
      <c r="O248" s="9">
        <v>437.7530898876405</v>
      </c>
      <c r="P248" s="9">
        <v>1422.7484831460674</v>
      </c>
      <c r="Q248" s="9">
        <v>572.74676966292134</v>
      </c>
      <c r="R248" s="9">
        <v>1.1933780898876405</v>
      </c>
      <c r="S248" s="9">
        <v>1.4093679775280898</v>
      </c>
      <c r="T248" s="9">
        <v>9.3558261235955058</v>
      </c>
      <c r="U248" s="9">
        <v>2.5710488993595506</v>
      </c>
      <c r="V248" s="9">
        <v>1.7557104452528092</v>
      </c>
      <c r="W248" s="9">
        <v>2.1525234669943822</v>
      </c>
      <c r="X248" s="9">
        <v>2.0682050561797753</v>
      </c>
      <c r="Y248" s="9">
        <v>7802.5328089887644</v>
      </c>
      <c r="Z248" s="9">
        <v>662.67463483146071</v>
      </c>
      <c r="AA248" s="9">
        <v>1346.1901797009143</v>
      </c>
      <c r="AB248" s="9">
        <v>6.7313452247191012</v>
      </c>
      <c r="AC248" s="10">
        <v>4.5714463483146073</v>
      </c>
    </row>
    <row r="249" spans="1:29">
      <c r="A249" s="16">
        <v>29434</v>
      </c>
      <c r="B249" s="8">
        <v>7.7939325842696618</v>
      </c>
      <c r="C249" s="9">
        <v>10.449775280898875</v>
      </c>
      <c r="D249" s="9">
        <v>9.94247191011236</v>
      </c>
      <c r="E249" s="9">
        <v>5.6349438202247191</v>
      </c>
      <c r="F249" s="9">
        <v>3.7376157303370787</v>
      </c>
      <c r="G249" s="9">
        <v>6.9915606741573031</v>
      </c>
      <c r="H249" s="9">
        <v>6.1757426966292126</v>
      </c>
      <c r="I249" s="9">
        <v>2089.8876404494381</v>
      </c>
      <c r="J249" s="9">
        <v>3080.8988764044943</v>
      </c>
      <c r="K249" s="9">
        <v>1746.067415730337</v>
      </c>
      <c r="L249" s="9">
        <v>1041.5730337078651</v>
      </c>
      <c r="M249" s="9">
        <v>2143.8202247191011</v>
      </c>
      <c r="N249" s="9">
        <v>876.40449438202245</v>
      </c>
      <c r="O249" s="9">
        <v>483.53932584269654</v>
      </c>
      <c r="P249" s="9">
        <v>1412.1573033707864</v>
      </c>
      <c r="Q249" s="9">
        <v>577.17977528089875</v>
      </c>
      <c r="R249" s="9">
        <v>1.1534831460674158</v>
      </c>
      <c r="S249" s="9">
        <v>1.3628089887640449</v>
      </c>
      <c r="T249" s="9">
        <v>9.8470786516853934</v>
      </c>
      <c r="U249" s="9">
        <v>2.7057375573033706</v>
      </c>
      <c r="V249" s="9">
        <v>1.7091997752808989</v>
      </c>
      <c r="W249" s="9">
        <v>2.4627339370786516</v>
      </c>
      <c r="X249" s="9">
        <v>2.3689887640449436</v>
      </c>
      <c r="Y249" s="9">
        <v>7628.1573033707864</v>
      </c>
      <c r="Z249" s="9">
        <v>635.42696629213481</v>
      </c>
      <c r="AA249" s="9">
        <v>1311.495943631191</v>
      </c>
      <c r="AB249" s="9">
        <v>7.1524719101123599</v>
      </c>
      <c r="AC249" s="10">
        <v>4.7224719101123593</v>
      </c>
    </row>
    <row r="250" spans="1:29">
      <c r="A250" s="16">
        <v>29465</v>
      </c>
      <c r="B250" s="8">
        <v>7.962269662921349</v>
      </c>
      <c r="C250" s="9">
        <v>9.5303629213483152</v>
      </c>
      <c r="D250" s="9">
        <v>9.1993247191011225</v>
      </c>
      <c r="E250" s="9">
        <v>5.5682494382022476</v>
      </c>
      <c r="F250" s="9">
        <v>3.6064309550561799</v>
      </c>
      <c r="G250" s="9">
        <v>6.9587366966292139</v>
      </c>
      <c r="H250" s="9">
        <v>6.1397274943820221</v>
      </c>
      <c r="I250" s="9">
        <v>1968.8764044943821</v>
      </c>
      <c r="J250" s="9">
        <v>3096.8089887640449</v>
      </c>
      <c r="K250" s="9">
        <v>1698.5730337078651</v>
      </c>
      <c r="L250" s="9">
        <v>1117.9213483146068</v>
      </c>
      <c r="M250" s="9">
        <v>2052.303370786517</v>
      </c>
      <c r="N250" s="9">
        <v>974.42696629213481</v>
      </c>
      <c r="O250" s="9">
        <v>469.86067415730338</v>
      </c>
      <c r="P250" s="9">
        <v>1398.0357303370786</v>
      </c>
      <c r="Q250" s="9">
        <v>599.60629213483151</v>
      </c>
      <c r="R250" s="9">
        <v>1.1769876404494382</v>
      </c>
      <c r="S250" s="9">
        <v>1.686893258426966</v>
      </c>
      <c r="T250" s="9">
        <v>9.501664044943821</v>
      </c>
      <c r="U250" s="9">
        <v>2.793449230988764</v>
      </c>
      <c r="V250" s="9">
        <v>1.6943148746292136</v>
      </c>
      <c r="W250" s="9">
        <v>2.5771537150786514</v>
      </c>
      <c r="X250" s="9">
        <v>2.5525314606741571</v>
      </c>
      <c r="Y250" s="9">
        <v>7431.2737078651689</v>
      </c>
      <c r="Z250" s="9">
        <v>711.19820224719103</v>
      </c>
      <c r="AA250" s="9">
        <v>1387.3263845247759</v>
      </c>
      <c r="AB250" s="9">
        <v>7.3412393258426967</v>
      </c>
      <c r="AC250" s="10">
        <v>4.8621235955056186</v>
      </c>
    </row>
    <row r="251" spans="1:29">
      <c r="A251" s="16">
        <v>29495</v>
      </c>
      <c r="B251" s="8">
        <v>7.6336938202247193</v>
      </c>
      <c r="C251" s="9">
        <v>9.3965637640449433</v>
      </c>
      <c r="D251" s="9">
        <v>9.021999438202247</v>
      </c>
      <c r="E251" s="9">
        <v>5.4853306179775281</v>
      </c>
      <c r="F251" s="9">
        <v>3.4858029185393256</v>
      </c>
      <c r="G251" s="9">
        <v>6.9198921151685395</v>
      </c>
      <c r="H251" s="9">
        <v>6.050306755617977</v>
      </c>
      <c r="I251" s="9">
        <v>1920.8426966292136</v>
      </c>
      <c r="J251" s="9">
        <v>3093.2191011235955</v>
      </c>
      <c r="K251" s="9">
        <v>1679.0814606741574</v>
      </c>
      <c r="L251" s="9">
        <v>1126.0112359550562</v>
      </c>
      <c r="M251" s="9">
        <v>1960.5842696629213</v>
      </c>
      <c r="N251" s="9">
        <v>1026.6573033707866</v>
      </c>
      <c r="O251" s="9">
        <v>464.97640449438205</v>
      </c>
      <c r="P251" s="9">
        <v>1387.4445505617978</v>
      </c>
      <c r="Q251" s="9">
        <v>623.04851123595506</v>
      </c>
      <c r="R251" s="9">
        <v>1.1680710674157304</v>
      </c>
      <c r="S251" s="9">
        <v>1.6724578651685393</v>
      </c>
      <c r="T251" s="9">
        <v>9.4793587078651687</v>
      </c>
      <c r="U251" s="9">
        <v>2.8073327635112357</v>
      </c>
      <c r="V251" s="9">
        <v>1.6464331291853933</v>
      </c>
      <c r="W251" s="9">
        <v>3.044623569269663</v>
      </c>
      <c r="X251" s="9">
        <v>2.9607471910112362</v>
      </c>
      <c r="Y251" s="9">
        <v>7366.5310955056175</v>
      </c>
      <c r="Z251" s="9">
        <v>526.74143258426966</v>
      </c>
      <c r="AA251" s="9">
        <v>1175.5662845649831</v>
      </c>
      <c r="AB251" s="9">
        <v>7.1872634831460669</v>
      </c>
      <c r="AC251" s="10">
        <v>4.7113634831460676</v>
      </c>
    </row>
    <row r="252" spans="1:29">
      <c r="A252" s="16">
        <v>29526</v>
      </c>
      <c r="B252" s="8">
        <v>7.126567415730336</v>
      </c>
      <c r="C252" s="9">
        <v>8.5184443820224711</v>
      </c>
      <c r="D252" s="9">
        <v>8.2552137640449423</v>
      </c>
      <c r="E252" s="9">
        <v>5.3373859550561793</v>
      </c>
      <c r="F252" s="9">
        <v>3.3463692219101122</v>
      </c>
      <c r="G252" s="9">
        <v>6.7977061601123587</v>
      </c>
      <c r="H252" s="9">
        <v>5.8680365898876401</v>
      </c>
      <c r="I252" s="9">
        <v>2130.7584269662921</v>
      </c>
      <c r="J252" s="9">
        <v>3582.9522471910109</v>
      </c>
      <c r="K252" s="9">
        <v>1917.6825842696628</v>
      </c>
      <c r="L252" s="9">
        <v>1203.0589887640449</v>
      </c>
      <c r="M252" s="9">
        <v>2094.6994382022472</v>
      </c>
      <c r="N252" s="9">
        <v>1101.4382022471909</v>
      </c>
      <c r="O252" s="9">
        <v>480.56797752808984</v>
      </c>
      <c r="P252" s="9">
        <v>1440.2943539325843</v>
      </c>
      <c r="Q252" s="9">
        <v>639.5881179775281</v>
      </c>
      <c r="R252" s="9">
        <v>1.2443629213483145</v>
      </c>
      <c r="S252" s="9">
        <v>1.0375154494382022</v>
      </c>
      <c r="T252" s="9">
        <v>9.6300446629213479</v>
      </c>
      <c r="U252" s="9">
        <v>2.6761368181516851</v>
      </c>
      <c r="V252" s="9">
        <v>1.5711373056067415</v>
      </c>
      <c r="W252" s="9">
        <v>2.8387430250337076</v>
      </c>
      <c r="X252" s="9">
        <v>2.7306488764044938</v>
      </c>
      <c r="Y252" s="9">
        <v>7403.4348876404492</v>
      </c>
      <c r="Z252" s="9">
        <v>530.95221910112355</v>
      </c>
      <c r="AA252" s="9">
        <v>1175.0887368849994</v>
      </c>
      <c r="AB252" s="9">
        <v>7.0678896067415717</v>
      </c>
      <c r="AC252" s="10">
        <v>4.6411196629213478</v>
      </c>
    </row>
    <row r="253" spans="1:29">
      <c r="A253" s="16">
        <v>29556</v>
      </c>
      <c r="B253" s="8">
        <v>6.8634269662921339</v>
      </c>
      <c r="C253" s="9">
        <v>8.8385325842696627</v>
      </c>
      <c r="D253" s="9">
        <v>8.2962893258426966</v>
      </c>
      <c r="E253" s="9">
        <v>5.2301915730337081</v>
      </c>
      <c r="F253" s="9">
        <v>3.298517460674157</v>
      </c>
      <c r="G253" s="9">
        <v>6.6378576741573028</v>
      </c>
      <c r="H253" s="9">
        <v>5.7538970730337073</v>
      </c>
      <c r="I253" s="9">
        <v>1967.9494382022472</v>
      </c>
      <c r="J253" s="9">
        <v>3838.3146067415728</v>
      </c>
      <c r="K253" s="9">
        <v>2014.4646067415729</v>
      </c>
      <c r="L253" s="9">
        <v>1053.0969101123594</v>
      </c>
      <c r="M253" s="9">
        <v>1858.3297752808987</v>
      </c>
      <c r="N253" s="9">
        <v>959.5786516853932</v>
      </c>
      <c r="O253" s="9">
        <v>460.27247191011236</v>
      </c>
      <c r="P253" s="9">
        <v>1452.1840449438203</v>
      </c>
      <c r="Q253" s="9">
        <v>594.02797752808988</v>
      </c>
      <c r="R253" s="9">
        <v>1.2028887640449437</v>
      </c>
      <c r="S253" s="9">
        <v>1.0461033707865168</v>
      </c>
      <c r="T253" s="9">
        <v>8.9475016853932576</v>
      </c>
      <c r="U253" s="9">
        <v>2.6318332452808986</v>
      </c>
      <c r="V253" s="9">
        <v>1.5167104397191009</v>
      </c>
      <c r="W253" s="9">
        <v>2.1721588283258426</v>
      </c>
      <c r="X253" s="9">
        <v>2.0590280898876405</v>
      </c>
      <c r="Y253" s="9">
        <v>7266.9704494382013</v>
      </c>
      <c r="Z253" s="9">
        <v>531.60657303370783</v>
      </c>
      <c r="AA253" s="9">
        <v>1171.6903528522018</v>
      </c>
      <c r="AB253" s="9">
        <v>7.1558544943820221</v>
      </c>
      <c r="AC253" s="10">
        <v>4.4934303370786512</v>
      </c>
    </row>
    <row r="254" spans="1:29">
      <c r="A254" s="16">
        <v>29587</v>
      </c>
      <c r="B254" s="8">
        <v>6.7552162921348309</v>
      </c>
      <c r="C254" s="9">
        <v>9.3256196629213495</v>
      </c>
      <c r="D254" s="9">
        <v>8.482912078651685</v>
      </c>
      <c r="E254" s="9">
        <v>5.3515643258426966</v>
      </c>
      <c r="F254" s="9">
        <v>3.5116958005617973</v>
      </c>
      <c r="G254" s="9">
        <v>6.3638817387640447</v>
      </c>
      <c r="H254" s="9">
        <v>6.1794123707865163</v>
      </c>
      <c r="I254" s="9">
        <v>1978.4747191011236</v>
      </c>
      <c r="J254" s="9">
        <v>3582.5561797752807</v>
      </c>
      <c r="K254" s="9">
        <v>2017.2050561797753</v>
      </c>
      <c r="L254" s="9">
        <v>1042.4915730337079</v>
      </c>
      <c r="M254" s="9">
        <v>1759.0028089887639</v>
      </c>
      <c r="N254" s="9">
        <v>926.30056179775283</v>
      </c>
      <c r="O254" s="9">
        <v>480.28845505617977</v>
      </c>
      <c r="P254" s="9">
        <v>1440.8976404494381</v>
      </c>
      <c r="Q254" s="9">
        <v>611.93932584269658</v>
      </c>
      <c r="R254" s="9">
        <v>1.2522808988764045</v>
      </c>
      <c r="S254" s="9">
        <v>1.1257617977528089</v>
      </c>
      <c r="T254" s="9">
        <v>8.661717134831461</v>
      </c>
      <c r="U254" s="9">
        <v>2.5544547989325843</v>
      </c>
      <c r="V254" s="9">
        <v>1.489980041494382</v>
      </c>
      <c r="W254" s="9">
        <v>2.1040453594550561</v>
      </c>
      <c r="X254" s="9">
        <v>1.9881573033707864</v>
      </c>
      <c r="Y254" s="9">
        <v>7330.1035955056177</v>
      </c>
      <c r="Z254" s="9">
        <v>536.8670224719101</v>
      </c>
      <c r="AA254" s="9">
        <v>1173.7169552152591</v>
      </c>
      <c r="AB254" s="9">
        <v>7.0295561797752804</v>
      </c>
      <c r="AC254" s="10">
        <v>4.4242955056179776</v>
      </c>
    </row>
    <row r="255" spans="1:29">
      <c r="A255" s="16">
        <v>29618</v>
      </c>
      <c r="B255" s="8">
        <v>6.5185870786516853</v>
      </c>
      <c r="C255" s="9">
        <v>9.1078171348314605</v>
      </c>
      <c r="D255" s="9">
        <v>7.948141011235955</v>
      </c>
      <c r="E255" s="9">
        <v>5.2292418539325842</v>
      </c>
      <c r="F255" s="9">
        <v>3.9156874719101129</v>
      </c>
      <c r="G255" s="9">
        <v>6.1123586966292134</v>
      </c>
      <c r="H255" s="9">
        <v>5.6595228960674158</v>
      </c>
      <c r="I255" s="9">
        <v>1925.8735955056181</v>
      </c>
      <c r="J255" s="9">
        <v>3513.2022471910113</v>
      </c>
      <c r="K255" s="9">
        <v>2044.0449438202247</v>
      </c>
      <c r="L255" s="9">
        <v>977.30898876404501</v>
      </c>
      <c r="M255" s="9">
        <v>1648.0112359550562</v>
      </c>
      <c r="N255" s="9">
        <v>862.33146067415737</v>
      </c>
      <c r="O255" s="9">
        <v>457.67443820224725</v>
      </c>
      <c r="P255" s="9">
        <v>1457.2124157303372</v>
      </c>
      <c r="Q255" s="9">
        <v>579.71030898876404</v>
      </c>
      <c r="R255" s="9">
        <v>1.3899505617977528</v>
      </c>
      <c r="S255" s="9">
        <v>1.0386303370786516</v>
      </c>
      <c r="T255" s="9">
        <v>8.2205738764044956</v>
      </c>
      <c r="U255" s="9">
        <v>2.5841056993820222</v>
      </c>
      <c r="V255" s="9">
        <v>1.3828838129662921</v>
      </c>
      <c r="W255" s="9">
        <v>1.8356303973539325</v>
      </c>
      <c r="X255" s="9">
        <v>1.6991123595505619</v>
      </c>
      <c r="Y255" s="9">
        <v>7309.6644101123602</v>
      </c>
      <c r="Z255" s="9">
        <v>520.94401685393268</v>
      </c>
      <c r="AA255" s="9">
        <v>1149.2251330256206</v>
      </c>
      <c r="AB255" s="9">
        <v>6.7855904494382022</v>
      </c>
      <c r="AC255" s="10">
        <v>4.2113713483146071</v>
      </c>
    </row>
    <row r="256" spans="1:29">
      <c r="A256" s="16">
        <v>29646</v>
      </c>
      <c r="B256" s="8">
        <v>6.7046292134831456</v>
      </c>
      <c r="C256" s="9">
        <v>9.0537842696629216</v>
      </c>
      <c r="D256" s="9">
        <v>7.8335797752808984</v>
      </c>
      <c r="E256" s="9">
        <v>5.0851887640449434</v>
      </c>
      <c r="F256" s="9">
        <v>3.8801647415730334</v>
      </c>
      <c r="G256" s="9">
        <v>6.0431427640449433</v>
      </c>
      <c r="H256" s="9">
        <v>5.3318500449438195</v>
      </c>
      <c r="I256" s="9">
        <v>1818.7415730337077</v>
      </c>
      <c r="J256" s="9">
        <v>3532.9213483146063</v>
      </c>
      <c r="K256" s="9">
        <v>1964.4943820224717</v>
      </c>
      <c r="L256" s="9">
        <v>966.40449438202245</v>
      </c>
      <c r="M256" s="9">
        <v>1695.1685393258426</v>
      </c>
      <c r="N256" s="9">
        <v>839.66292134831451</v>
      </c>
      <c r="O256" s="9">
        <v>450.34449438202245</v>
      </c>
      <c r="P256" s="9">
        <v>1522.6732584269662</v>
      </c>
      <c r="Q256" s="9">
        <v>555.34988764044942</v>
      </c>
      <c r="R256" s="9">
        <v>1.4546764044943818</v>
      </c>
      <c r="S256" s="9">
        <v>1.2246404494382022</v>
      </c>
      <c r="T256" s="9">
        <v>7.9143775280898865</v>
      </c>
      <c r="U256" s="9">
        <v>2.515451603191011</v>
      </c>
      <c r="V256" s="9">
        <v>1.3712389605842696</v>
      </c>
      <c r="W256" s="9">
        <v>1.6632297326292134</v>
      </c>
      <c r="X256" s="9">
        <v>1.5734966292134829</v>
      </c>
      <c r="Y256" s="9">
        <v>7244.1997752808984</v>
      </c>
      <c r="Z256" s="9">
        <v>509.40606741573032</v>
      </c>
      <c r="AA256" s="9">
        <v>1131.2665327134996</v>
      </c>
      <c r="AB256" s="9">
        <v>6.4587505617977525</v>
      </c>
      <c r="AC256" s="10">
        <v>4.0012314606741564</v>
      </c>
    </row>
    <row r="257" spans="1:29">
      <c r="A257" s="16">
        <v>29677</v>
      </c>
      <c r="B257" s="8">
        <v>6.6500561797752802</v>
      </c>
      <c r="C257" s="9">
        <v>9.1042735955056173</v>
      </c>
      <c r="D257" s="9">
        <v>7.7238353932584261</v>
      </c>
      <c r="E257" s="9">
        <v>4.9629589887640444</v>
      </c>
      <c r="F257" s="9">
        <v>3.4222859494382019</v>
      </c>
      <c r="G257" s="9">
        <v>5.9818705112359547</v>
      </c>
      <c r="H257" s="9">
        <v>5.4850892528089883</v>
      </c>
      <c r="I257" s="9">
        <v>1739.7303370786515</v>
      </c>
      <c r="J257" s="9">
        <v>3482.6123595505615</v>
      </c>
      <c r="K257" s="9">
        <v>1853.1910112359549</v>
      </c>
      <c r="L257" s="9">
        <v>995.93258426966281</v>
      </c>
      <c r="M257" s="9">
        <v>1674.1752808988765</v>
      </c>
      <c r="N257" s="9">
        <v>860.41011235955057</v>
      </c>
      <c r="O257" s="9">
        <v>458.57022471910108</v>
      </c>
      <c r="P257" s="9">
        <v>1546.3114044943818</v>
      </c>
      <c r="Q257" s="9">
        <v>568.59556179775279</v>
      </c>
      <c r="R257" s="9">
        <v>1.3397814606741572</v>
      </c>
      <c r="S257" s="9">
        <v>1.2701292134831461</v>
      </c>
      <c r="T257" s="9">
        <v>7.9766005617977518</v>
      </c>
      <c r="U257" s="9">
        <v>2.4416216042022469</v>
      </c>
      <c r="V257" s="9">
        <v>1.3285089662022471</v>
      </c>
      <c r="W257" s="9">
        <v>1.3834002885505619</v>
      </c>
      <c r="X257" s="9">
        <v>1.2389275280898875</v>
      </c>
      <c r="Y257" s="9">
        <v>7225.0811797752795</v>
      </c>
      <c r="Z257" s="9">
        <v>492.54539325842694</v>
      </c>
      <c r="AA257" s="9">
        <v>1108.1685674372266</v>
      </c>
      <c r="AB257" s="9">
        <v>6.2299365168539316</v>
      </c>
      <c r="AC257" s="10">
        <v>3.6212865168539325</v>
      </c>
    </row>
    <row r="258" spans="1:29">
      <c r="A258" s="16">
        <v>29707</v>
      </c>
      <c r="B258" s="8">
        <v>6.0433398876404496</v>
      </c>
      <c r="C258" s="9">
        <v>8.8567912921348313</v>
      </c>
      <c r="D258" s="9">
        <v>7.3398598314606742</v>
      </c>
      <c r="E258" s="9">
        <v>4.7371280898876407</v>
      </c>
      <c r="F258" s="9">
        <v>3.0839254112359549</v>
      </c>
      <c r="G258" s="9">
        <v>5.8345054466292137</v>
      </c>
      <c r="H258" s="9">
        <v>5.293284185393258</v>
      </c>
      <c r="I258" s="9">
        <v>1760.1657303370787</v>
      </c>
      <c r="J258" s="9">
        <v>3704.7893258426966</v>
      </c>
      <c r="K258" s="9">
        <v>1872.7162921348315</v>
      </c>
      <c r="L258" s="9">
        <v>956.67977528089887</v>
      </c>
      <c r="M258" s="9">
        <v>1597.5926966292134</v>
      </c>
      <c r="N258" s="9">
        <v>834.75</v>
      </c>
      <c r="O258" s="9">
        <v>441.7609550561798</v>
      </c>
      <c r="P258" s="9">
        <v>1545.5693258426966</v>
      </c>
      <c r="Q258" s="9">
        <v>536.45974719101127</v>
      </c>
      <c r="R258" s="9">
        <v>1.4068820224719101</v>
      </c>
      <c r="S258" s="9">
        <v>1.1661488764044943</v>
      </c>
      <c r="T258" s="9">
        <v>7.785059831460674</v>
      </c>
      <c r="U258" s="9">
        <v>2.3262301832865164</v>
      </c>
      <c r="V258" s="9">
        <v>1.2420346045280899</v>
      </c>
      <c r="W258" s="9">
        <v>1.2013686546573032</v>
      </c>
      <c r="X258" s="9">
        <v>1.0332766853932585</v>
      </c>
      <c r="Y258" s="9">
        <v>7178.9750561797746</v>
      </c>
      <c r="Z258" s="9">
        <v>495.69143258426971</v>
      </c>
      <c r="AA258" s="9">
        <v>1107.8732353524149</v>
      </c>
      <c r="AB258" s="9">
        <v>6.0908612359550558</v>
      </c>
      <c r="AC258" s="10">
        <v>3.6419485955056179</v>
      </c>
    </row>
    <row r="259" spans="1:29">
      <c r="A259" s="16">
        <v>29738</v>
      </c>
      <c r="B259" s="8">
        <v>5.1571685393258431</v>
      </c>
      <c r="C259" s="9">
        <v>7.7850606741573039</v>
      </c>
      <c r="D259" s="9">
        <v>5.7628179775280906</v>
      </c>
      <c r="E259" s="9">
        <v>4.5319820224719098</v>
      </c>
      <c r="F259" s="9">
        <v>2.7884763775280899</v>
      </c>
      <c r="G259" s="9">
        <v>5.6557144719101125</v>
      </c>
      <c r="H259" s="9">
        <v>5.1514810786516856</v>
      </c>
      <c r="I259" s="9">
        <v>1767.6404494382023</v>
      </c>
      <c r="J259" s="9">
        <v>3674.8314606741574</v>
      </c>
      <c r="K259" s="9">
        <v>1984.7191011235955</v>
      </c>
      <c r="L259" s="9">
        <v>902.42696629213481</v>
      </c>
      <c r="M259" s="9">
        <v>1587.7752808988764</v>
      </c>
      <c r="N259" s="9">
        <v>765.97752808988764</v>
      </c>
      <c r="O259" s="9">
        <v>422.0629213483146</v>
      </c>
      <c r="P259" s="9">
        <v>1582.4103370786515</v>
      </c>
      <c r="Q259" s="9">
        <v>523.00449438202247</v>
      </c>
      <c r="R259" s="9">
        <v>1.2026157303370786</v>
      </c>
      <c r="S259" s="9">
        <v>1.1747056179775281</v>
      </c>
      <c r="T259" s="9">
        <v>7.5534067415730348</v>
      </c>
      <c r="U259" s="9">
        <v>2.3498078510561795</v>
      </c>
      <c r="V259" s="9">
        <v>1.1861846440449439</v>
      </c>
      <c r="W259" s="9">
        <v>1.2955734296629215</v>
      </c>
      <c r="X259" s="9">
        <v>1.119505617977528</v>
      </c>
      <c r="Y259" s="9">
        <v>7126.9092134831462</v>
      </c>
      <c r="Z259" s="9">
        <v>485.07775280898875</v>
      </c>
      <c r="AA259" s="9">
        <v>1090.9178266901192</v>
      </c>
      <c r="AB259" s="9">
        <v>5.9777258426966293</v>
      </c>
      <c r="AC259" s="10">
        <v>3.5306292134831465</v>
      </c>
    </row>
    <row r="260" spans="1:29">
      <c r="A260" s="16">
        <v>29768</v>
      </c>
      <c r="B260" s="8">
        <v>6.2657266853932585</v>
      </c>
      <c r="C260" s="9">
        <v>8.1647469101123598</v>
      </c>
      <c r="D260" s="9">
        <v>5.9212845505617979</v>
      </c>
      <c r="E260" s="9">
        <v>4.326327808988764</v>
      </c>
      <c r="F260" s="9">
        <v>2.5869715028089888</v>
      </c>
      <c r="G260" s="9">
        <v>5.4006691348314613</v>
      </c>
      <c r="H260" s="9">
        <v>4.9913886741573039</v>
      </c>
      <c r="I260" s="9">
        <v>1789.5084269662923</v>
      </c>
      <c r="J260" s="9">
        <v>3548.4269662921351</v>
      </c>
      <c r="K260" s="9">
        <v>1835.3932584269664</v>
      </c>
      <c r="L260" s="9">
        <v>899.34269662921349</v>
      </c>
      <c r="M260" s="9">
        <v>1621.2640449438204</v>
      </c>
      <c r="N260" s="9">
        <v>755.57022471910113</v>
      </c>
      <c r="O260" s="9">
        <v>420.79449438202249</v>
      </c>
      <c r="P260" s="9">
        <v>1524.8753089887641</v>
      </c>
      <c r="Q260" s="9">
        <v>513.665393258427</v>
      </c>
      <c r="R260" s="9">
        <v>1.0082426966292135</v>
      </c>
      <c r="S260" s="9">
        <v>1.1678607303370787</v>
      </c>
      <c r="T260" s="9">
        <v>7.3847047752808992</v>
      </c>
      <c r="U260" s="9">
        <v>2.4750141658988762</v>
      </c>
      <c r="V260" s="9">
        <v>1.2307631751404495</v>
      </c>
      <c r="W260" s="9">
        <v>1.2880863915168541</v>
      </c>
      <c r="X260" s="9">
        <v>1.1018477528089889</v>
      </c>
      <c r="Y260" s="9">
        <v>6984.650224719102</v>
      </c>
      <c r="Z260" s="9">
        <v>445.41935393258433</v>
      </c>
      <c r="AA260" s="9">
        <v>1035.2762758955398</v>
      </c>
      <c r="AB260" s="9">
        <v>5.775370786516854</v>
      </c>
      <c r="AC260" s="10">
        <v>3.1608530898876408</v>
      </c>
    </row>
    <row r="261" spans="1:29">
      <c r="A261" s="16">
        <v>29799</v>
      </c>
      <c r="B261" s="8">
        <v>6.8353727528089889</v>
      </c>
      <c r="C261" s="9">
        <v>8.4632191011235953</v>
      </c>
      <c r="D261" s="9">
        <v>6.0191679775280891</v>
      </c>
      <c r="E261" s="9">
        <v>4.2340432584269658</v>
      </c>
      <c r="F261" s="9">
        <v>2.5048679620786518</v>
      </c>
      <c r="G261" s="9">
        <v>5.2980238314606742</v>
      </c>
      <c r="H261" s="9">
        <v>4.8987892668539326</v>
      </c>
      <c r="I261" s="9">
        <v>1718.8061797752807</v>
      </c>
      <c r="J261" s="9">
        <v>3528.8764044943819</v>
      </c>
      <c r="K261" s="9">
        <v>1615.3735955056179</v>
      </c>
      <c r="L261" s="9">
        <v>860.92415730337075</v>
      </c>
      <c r="M261" s="9">
        <v>1539.3202247191011</v>
      </c>
      <c r="N261" s="9">
        <v>739.23876404494376</v>
      </c>
      <c r="O261" s="9">
        <v>386.68575842696629</v>
      </c>
      <c r="P261" s="9">
        <v>1441.7893820224717</v>
      </c>
      <c r="Q261" s="9">
        <v>517.52797752808988</v>
      </c>
      <c r="R261" s="9">
        <v>0.92876376404494376</v>
      </c>
      <c r="S261" s="9">
        <v>1.3514683988764042</v>
      </c>
      <c r="T261" s="9">
        <v>7.344017696629213</v>
      </c>
      <c r="U261" s="9">
        <v>2.3956515615505616</v>
      </c>
      <c r="V261" s="9">
        <v>1.1931310548707865</v>
      </c>
      <c r="W261" s="9">
        <v>1.1683160750898876</v>
      </c>
      <c r="X261" s="9">
        <v>1.0039044943820226</v>
      </c>
      <c r="Y261" s="9">
        <v>7038.6786235955051</v>
      </c>
      <c r="Z261" s="9">
        <v>434.50811797752812</v>
      </c>
      <c r="AA261" s="9">
        <v>1018.9106117574204</v>
      </c>
      <c r="AB261" s="9">
        <v>5.3906629213483139</v>
      </c>
      <c r="AC261" s="10">
        <v>3.248695786516854</v>
      </c>
    </row>
    <row r="262" spans="1:29">
      <c r="A262" s="16">
        <v>29830</v>
      </c>
      <c r="B262" s="8">
        <v>7.0893581460674149</v>
      </c>
      <c r="C262" s="9">
        <v>8.4350275280898863</v>
      </c>
      <c r="D262" s="9">
        <v>5.9275036516853925</v>
      </c>
      <c r="E262" s="9">
        <v>4.3041564606741565</v>
      </c>
      <c r="F262" s="9">
        <v>3.1020702724719094</v>
      </c>
      <c r="G262" s="9">
        <v>5.1823162921348302</v>
      </c>
      <c r="H262" s="9">
        <v>4.6278120589887637</v>
      </c>
      <c r="I262" s="9">
        <v>1609.5084269662918</v>
      </c>
      <c r="J262" s="9">
        <v>3023.469101123595</v>
      </c>
      <c r="K262" s="9">
        <v>1531.2893258426964</v>
      </c>
      <c r="L262" s="9">
        <v>794.22471910112347</v>
      </c>
      <c r="M262" s="9">
        <v>1459.0870786516853</v>
      </c>
      <c r="N262" s="9">
        <v>706.98033707865159</v>
      </c>
      <c r="O262" s="9">
        <v>347.4733146067415</v>
      </c>
      <c r="P262" s="9">
        <v>1393.2927808988761</v>
      </c>
      <c r="Q262" s="9">
        <v>515.1329494382021</v>
      </c>
      <c r="R262" s="9">
        <v>1.3086657303370783</v>
      </c>
      <c r="S262" s="9">
        <v>1.5682027247191008</v>
      </c>
      <c r="T262" s="9">
        <v>7.4852671348314601</v>
      </c>
      <c r="U262" s="9">
        <v>2.320690146623595</v>
      </c>
      <c r="V262" s="9">
        <v>1.2382762228483144</v>
      </c>
      <c r="W262" s="9">
        <v>1.0273646862303369</v>
      </c>
      <c r="X262" s="9">
        <v>0.77256404494382003</v>
      </c>
      <c r="Y262" s="9">
        <v>6947.8417415730328</v>
      </c>
      <c r="Z262" s="9">
        <v>427.76823033707859</v>
      </c>
      <c r="AA262" s="9">
        <v>1005.1801259520877</v>
      </c>
      <c r="AB262" s="9">
        <v>5.1071056179775276</v>
      </c>
      <c r="AC262" s="10">
        <v>3.1907376404494379</v>
      </c>
    </row>
    <row r="263" spans="1:29">
      <c r="A263" s="16">
        <v>29860</v>
      </c>
      <c r="B263" s="8">
        <v>6.5180999999999996</v>
      </c>
      <c r="C263" s="9">
        <v>9.067499999999999</v>
      </c>
      <c r="D263" s="9">
        <v>6.4968000000000004</v>
      </c>
      <c r="E263" s="9">
        <v>3.8546999999999998</v>
      </c>
      <c r="F263" s="9">
        <v>2.2137989999999999</v>
      </c>
      <c r="G263" s="9">
        <v>5.130687</v>
      </c>
      <c r="H263" s="9">
        <v>4.2198449999999994</v>
      </c>
      <c r="I263" s="9">
        <v>1692</v>
      </c>
      <c r="J263" s="9">
        <v>2589</v>
      </c>
      <c r="K263" s="9">
        <v>1539</v>
      </c>
      <c r="L263" s="9">
        <v>780</v>
      </c>
      <c r="M263" s="9">
        <v>1458</v>
      </c>
      <c r="N263" s="9">
        <v>693</v>
      </c>
      <c r="O263" s="9">
        <v>338.01</v>
      </c>
      <c r="P263" s="9">
        <v>1295.1299999999999</v>
      </c>
      <c r="Q263" s="9">
        <v>505.95000000000005</v>
      </c>
      <c r="R263" s="9">
        <v>1.1667000000000001</v>
      </c>
      <c r="S263" s="9">
        <v>1.5168900000000001</v>
      </c>
      <c r="T263" s="9">
        <v>7.3004999999999995</v>
      </c>
      <c r="U263" s="9">
        <v>2.2758292259999999</v>
      </c>
      <c r="V263" s="9">
        <v>1.2685383479999999</v>
      </c>
      <c r="W263" s="9">
        <v>1.0357304759999999</v>
      </c>
      <c r="X263" s="9">
        <v>0.79649999999999999</v>
      </c>
      <c r="Y263" s="9">
        <v>7135.2000000000007</v>
      </c>
      <c r="Z263" s="9">
        <v>438.72</v>
      </c>
      <c r="AA263" s="9">
        <v>1017.6820681941001</v>
      </c>
      <c r="AB263" s="9">
        <v>5.0067000000000004</v>
      </c>
      <c r="AC263" s="10">
        <v>3.0569999999999995</v>
      </c>
    </row>
    <row r="264" spans="1:29">
      <c r="A264" s="16">
        <v>29891</v>
      </c>
      <c r="B264" s="8">
        <v>6.173709269662921</v>
      </c>
      <c r="C264" s="9">
        <v>9.5143988764044956</v>
      </c>
      <c r="D264" s="9">
        <v>6.9210042134831458</v>
      </c>
      <c r="E264" s="9">
        <v>3.9617401685393259</v>
      </c>
      <c r="F264" s="9">
        <v>2.495833183988764</v>
      </c>
      <c r="G264" s="9">
        <v>5.1420383848314613</v>
      </c>
      <c r="H264" s="9">
        <v>4.2469417837078653</v>
      </c>
      <c r="I264" s="9">
        <v>1705.1966292134832</v>
      </c>
      <c r="J264" s="9">
        <v>2408.2162921348313</v>
      </c>
      <c r="K264" s="9">
        <v>1495.7865168539327</v>
      </c>
      <c r="L264" s="9">
        <v>768.83426966292132</v>
      </c>
      <c r="M264" s="9">
        <v>1406.0393258426966</v>
      </c>
      <c r="N264" s="9">
        <v>688.06179775280896</v>
      </c>
      <c r="O264" s="9">
        <v>334.33820224719102</v>
      </c>
      <c r="P264" s="9">
        <v>1212.185393258427</v>
      </c>
      <c r="Q264" s="9">
        <v>534.20519662921345</v>
      </c>
      <c r="R264" s="9">
        <v>1.1831671348314607</v>
      </c>
      <c r="S264" s="9">
        <v>1.3728328651685393</v>
      </c>
      <c r="T264" s="9">
        <v>7.0918230337078656</v>
      </c>
      <c r="U264" s="9">
        <v>2.2331623976966291</v>
      </c>
      <c r="V264" s="9">
        <v>1.2794846578651684</v>
      </c>
      <c r="W264" s="9">
        <v>1.0737118675280899</v>
      </c>
      <c r="X264" s="9">
        <v>0.78439044943820224</v>
      </c>
      <c r="Y264" s="9">
        <v>7195.5408707865172</v>
      </c>
      <c r="Z264" s="9">
        <v>467.94185393258425</v>
      </c>
      <c r="AA264" s="9">
        <v>1052.3799686820444</v>
      </c>
      <c r="AB264" s="9">
        <v>4.9301123595505612</v>
      </c>
      <c r="AC264" s="10">
        <v>2.9538792134831464</v>
      </c>
    </row>
    <row r="265" spans="1:29">
      <c r="A265" s="16">
        <v>29921</v>
      </c>
      <c r="B265" s="8">
        <v>6.2959297752808991</v>
      </c>
      <c r="C265" s="9">
        <v>9.3500747191011246</v>
      </c>
      <c r="D265" s="9">
        <v>6.7806910112359553</v>
      </c>
      <c r="E265" s="9">
        <v>4.0117348314606742</v>
      </c>
      <c r="F265" s="9">
        <v>2.675076274719101</v>
      </c>
      <c r="G265" s="9">
        <v>5.1238188707865167</v>
      </c>
      <c r="H265" s="9">
        <v>4.2359689719101121</v>
      </c>
      <c r="I265" s="9">
        <v>1625.814606741573</v>
      </c>
      <c r="J265" s="9">
        <v>2147.8651685393261</v>
      </c>
      <c r="K265" s="9">
        <v>1440.8595505617977</v>
      </c>
      <c r="L265" s="9">
        <v>763.68539325842698</v>
      </c>
      <c r="M265" s="9">
        <v>1357.3314606741574</v>
      </c>
      <c r="N265" s="9">
        <v>704.02247191011236</v>
      </c>
      <c r="O265" s="9">
        <v>321.07601123595504</v>
      </c>
      <c r="P265" s="9">
        <v>1064.6251685393258</v>
      </c>
      <c r="Q265" s="9">
        <v>525.03370786516859</v>
      </c>
      <c r="R265" s="9">
        <v>1.2403921348314606</v>
      </c>
      <c r="S265" s="9">
        <v>1.0190426966292137</v>
      </c>
      <c r="T265" s="9">
        <v>7.03962808988764</v>
      </c>
      <c r="U265" s="9">
        <v>2.2176644145168538</v>
      </c>
      <c r="V265" s="9">
        <v>1.2587810466741574</v>
      </c>
      <c r="W265" s="9">
        <v>1.1226432845730336</v>
      </c>
      <c r="X265" s="9">
        <v>0.85049494382022484</v>
      </c>
      <c r="Y265" s="9">
        <v>7270.225280898876</v>
      </c>
      <c r="Z265" s="9">
        <v>477.30337078651689</v>
      </c>
      <c r="AA265" s="9">
        <v>1062.3177561428247</v>
      </c>
      <c r="AB265" s="9">
        <v>4.7273915730337084</v>
      </c>
      <c r="AC265" s="10">
        <v>2.6884112359550563</v>
      </c>
    </row>
    <row r="266" spans="1:29">
      <c r="A266" s="16">
        <v>29952</v>
      </c>
      <c r="B266" s="8">
        <v>6.5211792134831468</v>
      </c>
      <c r="C266" s="9">
        <v>9.4554421348314612</v>
      </c>
      <c r="D266" s="9">
        <v>6.8644617977528091</v>
      </c>
      <c r="E266" s="9">
        <v>4.5498328651685398</v>
      </c>
      <c r="F266" s="9">
        <v>2.8263948471910116</v>
      </c>
      <c r="G266" s="9">
        <v>5.689209775280899</v>
      </c>
      <c r="H266" s="9">
        <v>5.1337285786516853</v>
      </c>
      <c r="I266" s="9">
        <v>1594.4494382022472</v>
      </c>
      <c r="J266" s="9">
        <v>2037.682584269663</v>
      </c>
      <c r="K266" s="9">
        <v>1493.3089887640449</v>
      </c>
      <c r="L266" s="9">
        <v>779.37640449438209</v>
      </c>
      <c r="M266" s="9">
        <v>1353.4971910112361</v>
      </c>
      <c r="N266" s="9">
        <v>719.88202247191009</v>
      </c>
      <c r="O266" s="9">
        <v>343.13384831460672</v>
      </c>
      <c r="P266" s="9">
        <v>955.59876404494389</v>
      </c>
      <c r="Q266" s="9">
        <v>514.80488764044946</v>
      </c>
      <c r="R266" s="9">
        <v>1.2630657303370787</v>
      </c>
      <c r="S266" s="9">
        <v>0.93763146067415726</v>
      </c>
      <c r="T266" s="9">
        <v>7.0828061797752806</v>
      </c>
      <c r="U266" s="9">
        <v>2.2468137019887644</v>
      </c>
      <c r="V266" s="9">
        <v>1.2362066048595506</v>
      </c>
      <c r="W266" s="9">
        <v>1.1909555408089889</v>
      </c>
      <c r="X266" s="9">
        <v>0.8513646067415731</v>
      </c>
      <c r="Y266" s="9">
        <v>7350.8283707865166</v>
      </c>
      <c r="Z266" s="9">
        <v>485.68238764044946</v>
      </c>
      <c r="AA266" s="9">
        <v>1070.9533295534673</v>
      </c>
      <c r="AB266" s="9">
        <v>4.5971308988764052</v>
      </c>
      <c r="AC266" s="10">
        <v>2.7025323033707864</v>
      </c>
    </row>
    <row r="267" spans="1:29">
      <c r="A267" s="16">
        <v>29983</v>
      </c>
      <c r="B267" s="8">
        <v>6.1909483146067412</v>
      </c>
      <c r="C267" s="9">
        <v>10.09903820224719</v>
      </c>
      <c r="D267" s="9">
        <v>7.465564044943819</v>
      </c>
      <c r="E267" s="9">
        <v>4.5298247191011232</v>
      </c>
      <c r="F267" s="9">
        <v>2.923926660674157</v>
      </c>
      <c r="G267" s="9">
        <v>5.6347893033707859</v>
      </c>
      <c r="H267" s="9">
        <v>5.0308106966292137</v>
      </c>
      <c r="I267" s="9">
        <v>1560.2696629213481</v>
      </c>
      <c r="J267" s="9">
        <v>2031.9101123595503</v>
      </c>
      <c r="K267" s="9">
        <v>1566.2022471910111</v>
      </c>
      <c r="L267" s="9">
        <v>753.43820224719093</v>
      </c>
      <c r="M267" s="9">
        <v>1346.696629213483</v>
      </c>
      <c r="N267" s="9">
        <v>697.0786516853932</v>
      </c>
      <c r="O267" s="9">
        <v>333.97483146067412</v>
      </c>
      <c r="P267" s="9">
        <v>898.25258426966286</v>
      </c>
      <c r="Q267" s="9">
        <v>506.82067415730336</v>
      </c>
      <c r="R267" s="9">
        <v>1.1366831460674156</v>
      </c>
      <c r="S267" s="9">
        <v>0.89582022471910105</v>
      </c>
      <c r="T267" s="9">
        <v>7.0627415730337066</v>
      </c>
      <c r="U267" s="9">
        <v>2.2764162989662919</v>
      </c>
      <c r="V267" s="9">
        <v>1.1928133666516854</v>
      </c>
      <c r="W267" s="9">
        <v>1.1620774959101121</v>
      </c>
      <c r="X267" s="9">
        <v>0.85547865168539317</v>
      </c>
      <c r="Y267" s="9">
        <v>7521.7456179775263</v>
      </c>
      <c r="Z267" s="9">
        <v>459.21168539325839</v>
      </c>
      <c r="AA267" s="9">
        <v>1037.6730011629213</v>
      </c>
      <c r="AB267" s="9">
        <v>4.5743191011235949</v>
      </c>
      <c r="AC267" s="10">
        <v>2.6085573033707861</v>
      </c>
    </row>
    <row r="268" spans="1:29">
      <c r="A268" s="16">
        <v>30011</v>
      </c>
      <c r="B268" s="8">
        <v>5.7724044943820214</v>
      </c>
      <c r="C268" s="9">
        <v>9.5502741573033685</v>
      </c>
      <c r="D268" s="9">
        <v>7.3222921348314607</v>
      </c>
      <c r="E268" s="9">
        <v>4.5324943820224712</v>
      </c>
      <c r="F268" s="9">
        <v>3.0308386516853929</v>
      </c>
      <c r="G268" s="9">
        <v>5.5804379325842692</v>
      </c>
      <c r="H268" s="9">
        <v>4.9860908764044938</v>
      </c>
      <c r="I268" s="9">
        <v>1423.8202247191009</v>
      </c>
      <c r="J268" s="9">
        <v>1910.2921348314605</v>
      </c>
      <c r="K268" s="9">
        <v>1503.9101123595503</v>
      </c>
      <c r="L268" s="9">
        <v>754.17977528089875</v>
      </c>
      <c r="M268" s="9">
        <v>1340.7640449438202</v>
      </c>
      <c r="N268" s="9">
        <v>671.42022471910104</v>
      </c>
      <c r="O268" s="9">
        <v>338.66157303370784</v>
      </c>
      <c r="P268" s="9">
        <v>905.54966292134816</v>
      </c>
      <c r="Q268" s="9">
        <v>500.26516853932583</v>
      </c>
      <c r="R268" s="9">
        <v>1.2502921348314604</v>
      </c>
      <c r="S268" s="9">
        <v>0.96226516853932575</v>
      </c>
      <c r="T268" s="9">
        <v>7.0627415730337066</v>
      </c>
      <c r="U268" s="9">
        <v>2.2620292956404491</v>
      </c>
      <c r="V268" s="9">
        <v>1.1699249522696626</v>
      </c>
      <c r="W268" s="9">
        <v>1.1202243953258426</v>
      </c>
      <c r="X268" s="9">
        <v>0.73682696629213473</v>
      </c>
      <c r="Y268" s="9">
        <v>7612.2768539325843</v>
      </c>
      <c r="Z268" s="9">
        <v>448.44404494382019</v>
      </c>
      <c r="AA268" s="9">
        <v>1024.462334070995</v>
      </c>
      <c r="AB268" s="9">
        <v>4.6063550561797744</v>
      </c>
      <c r="AC268" s="10">
        <v>2.6014382022471909</v>
      </c>
    </row>
    <row r="269" spans="1:29">
      <c r="A269" s="16">
        <v>30042</v>
      </c>
      <c r="B269" s="8">
        <v>5.1493474719101116</v>
      </c>
      <c r="C269" s="9">
        <v>9.2356382022471895</v>
      </c>
      <c r="D269" s="9">
        <v>6.9376727528089877</v>
      </c>
      <c r="E269" s="9">
        <v>4.5219842696629211</v>
      </c>
      <c r="F269" s="9">
        <v>3.1194119325842693</v>
      </c>
      <c r="G269" s="9">
        <v>5.51555188483146</v>
      </c>
      <c r="H269" s="9">
        <v>4.9311546320224711</v>
      </c>
      <c r="I269" s="9">
        <v>1484.8483146067415</v>
      </c>
      <c r="J269" s="9">
        <v>2008.390449438202</v>
      </c>
      <c r="K269" s="9">
        <v>1505.5533707865168</v>
      </c>
      <c r="L269" s="9">
        <v>783.83426966292132</v>
      </c>
      <c r="M269" s="9">
        <v>1425.6910112359549</v>
      </c>
      <c r="N269" s="9">
        <v>680.3089887640449</v>
      </c>
      <c r="O269" s="9">
        <v>348.31820224719098</v>
      </c>
      <c r="P269" s="9">
        <v>861.56696629213468</v>
      </c>
      <c r="Q269" s="9">
        <v>502.12719101123588</v>
      </c>
      <c r="R269" s="9">
        <v>1.4091269662921346</v>
      </c>
      <c r="S269" s="9">
        <v>1.0249002808988763</v>
      </c>
      <c r="T269" s="9">
        <v>7.1077499999999993</v>
      </c>
      <c r="U269" s="9">
        <v>2.2464737198595501</v>
      </c>
      <c r="V269" s="9">
        <v>1.1496467831966291</v>
      </c>
      <c r="W269" s="9">
        <v>1.1666013018370784</v>
      </c>
      <c r="X269" s="9">
        <v>0.62203904494382012</v>
      </c>
      <c r="Y269" s="9">
        <v>7722.5718539325835</v>
      </c>
      <c r="Z269" s="9">
        <v>440.39654494382012</v>
      </c>
      <c r="AA269" s="9">
        <v>1013.1666608976889</v>
      </c>
      <c r="AB269" s="9">
        <v>4.6636660112359545</v>
      </c>
      <c r="AC269" s="10">
        <v>2.6227390449438199</v>
      </c>
    </row>
    <row r="270" spans="1:29">
      <c r="A270" s="16">
        <v>30072</v>
      </c>
      <c r="B270" s="8">
        <v>5.0266264044943822</v>
      </c>
      <c r="C270" s="9">
        <v>8.8698463483146064</v>
      </c>
      <c r="D270" s="9">
        <v>6.6735117977528091</v>
      </c>
      <c r="E270" s="9">
        <v>4.5242561797752803</v>
      </c>
      <c r="F270" s="9">
        <v>3.1108062640449439</v>
      </c>
      <c r="G270" s="9">
        <v>5.5011703483146066</v>
      </c>
      <c r="H270" s="9">
        <v>4.9608094719101121</v>
      </c>
      <c r="I270" s="9">
        <v>1441.6095505617977</v>
      </c>
      <c r="J270" s="9">
        <v>1886.0814606741571</v>
      </c>
      <c r="K270" s="9">
        <v>1494.2443820224719</v>
      </c>
      <c r="L270" s="9">
        <v>786.5983146067415</v>
      </c>
      <c r="M270" s="9">
        <v>1488.3960674157302</v>
      </c>
      <c r="N270" s="9">
        <v>684.25280898876406</v>
      </c>
      <c r="O270" s="9">
        <v>345.37221910112356</v>
      </c>
      <c r="P270" s="9">
        <v>814.43629213483132</v>
      </c>
      <c r="Q270" s="9">
        <v>489.94255617977529</v>
      </c>
      <c r="R270" s="9">
        <v>1.2810733146067415</v>
      </c>
      <c r="S270" s="9">
        <v>1.0892485955056179</v>
      </c>
      <c r="T270" s="9">
        <v>7.059208146067415</v>
      </c>
      <c r="U270" s="9">
        <v>2.2511721614157301</v>
      </c>
      <c r="V270" s="9">
        <v>1.1765146605337078</v>
      </c>
      <c r="W270" s="9">
        <v>1.2616105154325841</v>
      </c>
      <c r="X270" s="9">
        <v>0.52400898876404489</v>
      </c>
      <c r="Y270" s="9">
        <v>7756.3857303370778</v>
      </c>
      <c r="Z270" s="9">
        <v>446.54806179775284</v>
      </c>
      <c r="AA270" s="9">
        <v>1015.4166967972237</v>
      </c>
      <c r="AB270" s="9">
        <v>4.9380244382022473</v>
      </c>
      <c r="AC270" s="10">
        <v>2.6232615168539324</v>
      </c>
    </row>
    <row r="271" spans="1:29">
      <c r="A271" s="16">
        <v>30103</v>
      </c>
      <c r="B271" s="8">
        <v>4.4810786516853929</v>
      </c>
      <c r="C271" s="9">
        <v>8.9702584269662911</v>
      </c>
      <c r="D271" s="9">
        <v>6.4832134831460673</v>
      </c>
      <c r="E271" s="9">
        <v>4.3297612359550559</v>
      </c>
      <c r="F271" s="9">
        <v>2.8637966657303369</v>
      </c>
      <c r="G271" s="9">
        <v>5.355192780898876</v>
      </c>
      <c r="H271" s="9">
        <v>4.7700457303370785</v>
      </c>
      <c r="I271" s="9">
        <v>1437.9494382022472</v>
      </c>
      <c r="J271" s="9">
        <v>1733.0617977528088</v>
      </c>
      <c r="K271" s="9">
        <v>1429.2696629213483</v>
      </c>
      <c r="L271" s="9">
        <v>734.88764044943821</v>
      </c>
      <c r="M271" s="9">
        <v>1374.2977528089887</v>
      </c>
      <c r="N271" s="9">
        <v>642.30337078651678</v>
      </c>
      <c r="O271" s="9">
        <v>332.58005617977528</v>
      </c>
      <c r="P271" s="9">
        <v>783.08932584269667</v>
      </c>
      <c r="Q271" s="9">
        <v>450.74073033707862</v>
      </c>
      <c r="R271" s="9">
        <v>1.1564353932584268</v>
      </c>
      <c r="S271" s="9">
        <v>1.1833426966292133</v>
      </c>
      <c r="T271" s="9">
        <v>6.888848314606741</v>
      </c>
      <c r="U271" s="9">
        <v>2.2528987008988763</v>
      </c>
      <c r="V271" s="9">
        <v>1.1015730624157303</v>
      </c>
      <c r="W271" s="9">
        <v>1.3414059932022471</v>
      </c>
      <c r="X271" s="9">
        <v>0.4368820224719101</v>
      </c>
      <c r="Y271" s="9">
        <v>7626.3688202247185</v>
      </c>
      <c r="Z271" s="9">
        <v>406.18455056179766</v>
      </c>
      <c r="AA271" s="9">
        <v>960.07219446616512</v>
      </c>
      <c r="AB271" s="9">
        <v>4.8245084269662915</v>
      </c>
      <c r="AC271" s="10">
        <v>2.4390168539325843</v>
      </c>
    </row>
    <row r="272" spans="1:29">
      <c r="A272" s="16">
        <v>30133</v>
      </c>
      <c r="B272" s="8">
        <v>4.4771235955056179</v>
      </c>
      <c r="C272" s="9">
        <v>8.4664089887640444</v>
      </c>
      <c r="D272" s="9">
        <v>6.2354696629213491</v>
      </c>
      <c r="E272" s="9">
        <v>4.3669573033707865</v>
      </c>
      <c r="F272" s="9">
        <v>3.1437173932584268</v>
      </c>
      <c r="G272" s="9">
        <v>5.2632679550561798</v>
      </c>
      <c r="H272" s="9">
        <v>4.694228853932584</v>
      </c>
      <c r="I272" s="9">
        <v>1337.5280898876404</v>
      </c>
      <c r="J272" s="9">
        <v>1639.5505617977528</v>
      </c>
      <c r="K272" s="9">
        <v>1210.9662921348315</v>
      </c>
      <c r="L272" s="9">
        <v>716.22471910112358</v>
      </c>
      <c r="M272" s="9">
        <v>1334.6516853932585</v>
      </c>
      <c r="N272" s="9">
        <v>609.79775280898878</v>
      </c>
      <c r="O272" s="9">
        <v>330.6426966292135</v>
      </c>
      <c r="P272" s="9">
        <v>753.10022471910111</v>
      </c>
      <c r="Q272" s="9">
        <v>436.49438202247188</v>
      </c>
      <c r="R272" s="9">
        <v>0.94115955056179768</v>
      </c>
      <c r="S272" s="9">
        <v>1.2431820224719099</v>
      </c>
      <c r="T272" s="9">
        <v>6.4048898876404499</v>
      </c>
      <c r="U272" s="9">
        <v>2.2626039831011235</v>
      </c>
      <c r="V272" s="9">
        <v>1.1750575057977528</v>
      </c>
      <c r="W272" s="9">
        <v>1.4046154211235955</v>
      </c>
      <c r="X272" s="9">
        <v>0.49646741573033709</v>
      </c>
      <c r="Y272" s="9">
        <v>7470.3676404494381</v>
      </c>
      <c r="Z272" s="9">
        <v>404.39370786516855</v>
      </c>
      <c r="AA272" s="9">
        <v>955.21356781349391</v>
      </c>
      <c r="AB272" s="9">
        <v>4.9761797752808983</v>
      </c>
      <c r="AC272" s="10">
        <v>2.3882786516853933</v>
      </c>
    </row>
    <row r="273" spans="1:29">
      <c r="A273" s="16">
        <v>30164</v>
      </c>
      <c r="B273" s="8">
        <v>4.4477842696629208</v>
      </c>
      <c r="C273" s="9">
        <v>8.4301662921348317</v>
      </c>
      <c r="D273" s="9">
        <v>6.4655820224719092</v>
      </c>
      <c r="E273" s="9">
        <v>4.5277483146067414</v>
      </c>
      <c r="F273" s="9">
        <v>3.6604030561797751</v>
      </c>
      <c r="G273" s="9">
        <v>5.2537269213483144</v>
      </c>
      <c r="H273" s="9">
        <v>4.6692846741573026</v>
      </c>
      <c r="I273" s="9">
        <v>1185.0786516853932</v>
      </c>
      <c r="J273" s="9">
        <v>1645.3033707865168</v>
      </c>
      <c r="K273" s="9">
        <v>1139.056179775281</v>
      </c>
      <c r="L273" s="9">
        <v>673.0786516853932</v>
      </c>
      <c r="M273" s="9">
        <v>1242.6067415730336</v>
      </c>
      <c r="N273" s="9">
        <v>583.91011235955057</v>
      </c>
      <c r="O273" s="9">
        <v>294.19865168539326</v>
      </c>
      <c r="P273" s="9">
        <v>767.22337078651685</v>
      </c>
      <c r="Q273" s="9">
        <v>438.62292134831461</v>
      </c>
      <c r="R273" s="9">
        <v>0.87068764044943825</v>
      </c>
      <c r="S273" s="9">
        <v>1.5155775280898878</v>
      </c>
      <c r="T273" s="9">
        <v>6.4491865168539331</v>
      </c>
      <c r="U273" s="9">
        <v>2.1795319198202243</v>
      </c>
      <c r="V273" s="9">
        <v>1.1674478511460673</v>
      </c>
      <c r="W273" s="9">
        <v>1.4236395577528089</v>
      </c>
      <c r="X273" s="9">
        <v>0.42858426966292129</v>
      </c>
      <c r="Y273" s="9">
        <v>7348.8395505617973</v>
      </c>
      <c r="Z273" s="9">
        <v>403.01303370786519</v>
      </c>
      <c r="AA273" s="9">
        <v>953.45109463178062</v>
      </c>
      <c r="AB273" s="9">
        <v>4.7656269662921344</v>
      </c>
      <c r="AC273" s="10">
        <v>2.4256719101123596</v>
      </c>
    </row>
    <row r="274" spans="1:29">
      <c r="A274" s="16">
        <v>30195</v>
      </c>
      <c r="B274" s="8">
        <v>4.8328289325842686</v>
      </c>
      <c r="C274" s="9">
        <v>8.6159780898876388</v>
      </c>
      <c r="D274" s="9">
        <v>6.9095314606741551</v>
      </c>
      <c r="E274" s="9">
        <v>4.6828337078651678</v>
      </c>
      <c r="F274" s="9">
        <v>4.2119261376404484</v>
      </c>
      <c r="G274" s="9">
        <v>5.2028066376404487</v>
      </c>
      <c r="H274" s="9">
        <v>4.6340092584269659</v>
      </c>
      <c r="I274" s="9">
        <v>1178.7387640449435</v>
      </c>
      <c r="J274" s="9">
        <v>1520.0280898876401</v>
      </c>
      <c r="K274" s="9">
        <v>1089.8314606741571</v>
      </c>
      <c r="L274" s="9">
        <v>622.35112359550556</v>
      </c>
      <c r="M274" s="9">
        <v>1221.7584269662918</v>
      </c>
      <c r="N274" s="9">
        <v>562.12359550561791</v>
      </c>
      <c r="O274" s="9">
        <v>289.32157303370781</v>
      </c>
      <c r="P274" s="9">
        <v>722.73033707865159</v>
      </c>
      <c r="Q274" s="9">
        <v>438.37036516853925</v>
      </c>
      <c r="R274" s="9">
        <v>0.99776938202247167</v>
      </c>
      <c r="S274" s="9">
        <v>1.3559797752808986</v>
      </c>
      <c r="T274" s="9">
        <v>6.9548455056179757</v>
      </c>
      <c r="U274" s="9">
        <v>2.1851598935730334</v>
      </c>
      <c r="V274" s="9">
        <v>1.1507497124719099</v>
      </c>
      <c r="W274" s="9">
        <v>1.3202007690337076</v>
      </c>
      <c r="X274" s="9">
        <v>0.37283707865168536</v>
      </c>
      <c r="Y274" s="9">
        <v>7415.9876123595495</v>
      </c>
      <c r="Z274" s="9">
        <v>403.20896067415725</v>
      </c>
      <c r="AA274" s="9">
        <v>952.41509056404016</v>
      </c>
      <c r="AB274" s="9">
        <v>4.59994915730337</v>
      </c>
      <c r="AC274" s="10">
        <v>2.4469584269662916</v>
      </c>
    </row>
    <row r="275" spans="1:29">
      <c r="A275" s="16">
        <v>30225</v>
      </c>
      <c r="B275" s="8">
        <v>4.671075842696629</v>
      </c>
      <c r="C275" s="9">
        <v>8.8517387640449439</v>
      </c>
      <c r="D275" s="9">
        <v>7.393653932584269</v>
      </c>
      <c r="E275" s="9">
        <v>4.488064606741573</v>
      </c>
      <c r="F275" s="9">
        <v>3.7199063988764047</v>
      </c>
      <c r="G275" s="9">
        <v>5.1625668146067412</v>
      </c>
      <c r="H275" s="9">
        <v>4.5814947022471912</v>
      </c>
      <c r="I275" s="9">
        <v>1160.9775280898875</v>
      </c>
      <c r="J275" s="9">
        <v>1343.9887640449438</v>
      </c>
      <c r="K275" s="9">
        <v>1015.1404494382023</v>
      </c>
      <c r="L275" s="9">
        <v>611.94382022471905</v>
      </c>
      <c r="M275" s="9">
        <v>1189.5730337078651</v>
      </c>
      <c r="N275" s="9">
        <v>549.03370786516848</v>
      </c>
      <c r="O275" s="9">
        <v>262.30657303370788</v>
      </c>
      <c r="P275" s="9">
        <v>672.16595505617977</v>
      </c>
      <c r="Q275" s="9">
        <v>419.23870786516858</v>
      </c>
      <c r="R275" s="9">
        <v>0.84185168539325839</v>
      </c>
      <c r="S275" s="9">
        <v>1.2307505617977528</v>
      </c>
      <c r="T275" s="9">
        <v>7.0922573033707863</v>
      </c>
      <c r="U275" s="9">
        <v>2.1528919357865171</v>
      </c>
      <c r="V275" s="9">
        <v>1.134129602483146</v>
      </c>
      <c r="W275" s="9">
        <v>1.2885830502921349</v>
      </c>
      <c r="X275" s="9">
        <v>0.37231348314606744</v>
      </c>
      <c r="Y275" s="9">
        <v>7195.0581460674157</v>
      </c>
      <c r="Z275" s="9">
        <v>390.78617977528091</v>
      </c>
      <c r="AA275" s="9">
        <v>935.18875487799642</v>
      </c>
      <c r="AB275" s="9">
        <v>4.4262983146067416</v>
      </c>
      <c r="AC275" s="10">
        <v>2.4334775280898877</v>
      </c>
    </row>
    <row r="276" spans="1:29">
      <c r="A276" s="16">
        <v>30256</v>
      </c>
      <c r="B276" s="8">
        <v>4.4181193820224713</v>
      </c>
      <c r="C276" s="9">
        <v>8.732991573033706</v>
      </c>
      <c r="D276" s="9">
        <v>7.7271918539325837</v>
      </c>
      <c r="E276" s="9">
        <v>4.477486516853932</v>
      </c>
      <c r="F276" s="9">
        <v>3.7322999157303363</v>
      </c>
      <c r="G276" s="9">
        <v>5.1302353342696625</v>
      </c>
      <c r="H276" s="9">
        <v>4.5700447556179764</v>
      </c>
      <c r="I276" s="9">
        <v>1193.078651685393</v>
      </c>
      <c r="J276" s="9">
        <v>1359.4213483146066</v>
      </c>
      <c r="K276" s="9">
        <v>1038.2078651685392</v>
      </c>
      <c r="L276" s="9">
        <v>662.50280898876395</v>
      </c>
      <c r="M276" s="9">
        <v>1155.7949438202245</v>
      </c>
      <c r="N276" s="9">
        <v>610.87921348314592</v>
      </c>
      <c r="O276" s="9">
        <v>295.02884831460671</v>
      </c>
      <c r="P276" s="9">
        <v>683.32432584269645</v>
      </c>
      <c r="Q276" s="9">
        <v>444.70859550561789</v>
      </c>
      <c r="R276" s="9">
        <v>0.95417612359550541</v>
      </c>
      <c r="S276" s="9">
        <v>1.1230999999999998</v>
      </c>
      <c r="T276" s="9">
        <v>7.1131578651685379</v>
      </c>
      <c r="U276" s="9">
        <v>2.1225641674550557</v>
      </c>
      <c r="V276" s="9">
        <v>1.1197679894438202</v>
      </c>
      <c r="W276" s="9">
        <v>1.3145102484775277</v>
      </c>
      <c r="X276" s="9">
        <v>0.41098117977528087</v>
      </c>
      <c r="Y276" s="9">
        <v>7126.9241573033696</v>
      </c>
      <c r="Z276" s="9">
        <v>403.75387640449429</v>
      </c>
      <c r="AA276" s="9">
        <v>953.10992970158361</v>
      </c>
      <c r="AB276" s="9">
        <v>4.3587522471910107</v>
      </c>
      <c r="AC276" s="10">
        <v>2.3709570224719099</v>
      </c>
    </row>
    <row r="277" spans="1:29">
      <c r="A277" s="16">
        <v>30286</v>
      </c>
      <c r="B277" s="8">
        <v>4.6928539325842697</v>
      </c>
      <c r="C277" s="9">
        <v>8.5512629213483144</v>
      </c>
      <c r="D277" s="9">
        <v>8.1048449438202237</v>
      </c>
      <c r="E277" s="9">
        <v>4.3338786516853931</v>
      </c>
      <c r="F277" s="9">
        <v>3.5593348314606739</v>
      </c>
      <c r="G277" s="9">
        <v>5.1829558651685392</v>
      </c>
      <c r="H277" s="9">
        <v>4.2593452584269658</v>
      </c>
      <c r="I277" s="9">
        <v>1233.9775280898875</v>
      </c>
      <c r="J277" s="9">
        <v>1340.4044943820224</v>
      </c>
      <c r="K277" s="9">
        <v>1081.5280898876404</v>
      </c>
      <c r="L277" s="9">
        <v>667.32584269662925</v>
      </c>
      <c r="M277" s="9">
        <v>1147.685393258427</v>
      </c>
      <c r="N277" s="9">
        <v>624.17977528089887</v>
      </c>
      <c r="O277" s="9">
        <v>303.48943820224719</v>
      </c>
      <c r="P277" s="9">
        <v>707.91191011235958</v>
      </c>
      <c r="Q277" s="9">
        <v>459.73573033707868</v>
      </c>
      <c r="R277" s="9">
        <v>0.98603146067415726</v>
      </c>
      <c r="S277" s="9">
        <v>0.83789662921348318</v>
      </c>
      <c r="T277" s="9">
        <v>7.1340584269662921</v>
      </c>
      <c r="U277" s="9">
        <v>2.0850453745617976</v>
      </c>
      <c r="V277" s="9">
        <v>1.1706185405842697</v>
      </c>
      <c r="W277" s="9">
        <v>1.3209092199550561</v>
      </c>
      <c r="X277" s="9">
        <v>0.4001078651685393</v>
      </c>
      <c r="Y277" s="9">
        <v>7352.5501123595495</v>
      </c>
      <c r="Z277" s="9">
        <v>424.18337078651683</v>
      </c>
      <c r="AA277" s="9">
        <v>980.1782856682139</v>
      </c>
      <c r="AB277" s="9">
        <v>4.4167191011235953</v>
      </c>
      <c r="AC277" s="10">
        <v>2.2893303370786517</v>
      </c>
    </row>
    <row r="278" spans="1:29">
      <c r="A278" s="16">
        <v>30317</v>
      </c>
      <c r="B278" s="8">
        <v>5.1004112359550549</v>
      </c>
      <c r="C278" s="9">
        <v>8.2170424157303348</v>
      </c>
      <c r="D278" s="9">
        <v>7.8725983146067406</v>
      </c>
      <c r="E278" s="9">
        <v>5.0525160112359542</v>
      </c>
      <c r="F278" s="9">
        <v>3.9483446629213477</v>
      </c>
      <c r="G278" s="9">
        <v>5.4925383314606737</v>
      </c>
      <c r="H278" s="9">
        <v>5.7168256460674147</v>
      </c>
      <c r="I278" s="9">
        <v>1247.5702247191009</v>
      </c>
      <c r="J278" s="9">
        <v>1322.1376404494379</v>
      </c>
      <c r="K278" s="9">
        <v>1066.8876404494381</v>
      </c>
      <c r="L278" s="9">
        <v>673.97471910112347</v>
      </c>
      <c r="M278" s="9">
        <v>1138.5870786516853</v>
      </c>
      <c r="N278" s="9">
        <v>619.48314606741565</v>
      </c>
      <c r="O278" s="9">
        <v>309.28269662921343</v>
      </c>
      <c r="P278" s="9">
        <v>688.22856741573025</v>
      </c>
      <c r="Q278" s="9">
        <v>473.15893258426956</v>
      </c>
      <c r="R278" s="9">
        <v>0.96937640449438189</v>
      </c>
      <c r="S278" s="9">
        <v>0.83013609550561784</v>
      </c>
      <c r="T278" s="9">
        <v>6.5504606741573017</v>
      </c>
      <c r="U278" s="9">
        <v>2.0953761247977525</v>
      </c>
      <c r="V278" s="9">
        <v>1.17604091494382</v>
      </c>
      <c r="W278" s="9">
        <v>1.3423305711966291</v>
      </c>
      <c r="X278" s="9">
        <v>0.38058061797752807</v>
      </c>
      <c r="Y278" s="9">
        <v>7377.1265168539303</v>
      </c>
      <c r="Z278" s="9">
        <v>417.37676966292128</v>
      </c>
      <c r="AA278" s="9">
        <v>970.34291931828591</v>
      </c>
      <c r="AB278" s="9">
        <v>4.5445971910112348</v>
      </c>
      <c r="AC278" s="10">
        <v>2.3520283707865164</v>
      </c>
    </row>
    <row r="279" spans="1:29">
      <c r="A279" s="16">
        <v>30348</v>
      </c>
      <c r="B279" s="8">
        <v>5.5750615168539319</v>
      </c>
      <c r="C279" s="9">
        <v>8.0254615168539303</v>
      </c>
      <c r="D279" s="9">
        <v>7.6993724719101113</v>
      </c>
      <c r="E279" s="9">
        <v>5.2245946629213478</v>
      </c>
      <c r="F279" s="9">
        <v>4.3040082921348306</v>
      </c>
      <c r="G279" s="9">
        <v>5.7105132275280885</v>
      </c>
      <c r="H279" s="9">
        <v>5.6594431516853927</v>
      </c>
      <c r="I279" s="9">
        <v>1293.457865168539</v>
      </c>
      <c r="J279" s="9">
        <v>1296.325842696629</v>
      </c>
      <c r="K279" s="9">
        <v>1052.5477528089887</v>
      </c>
      <c r="L279" s="9">
        <v>685.44662921348299</v>
      </c>
      <c r="M279" s="9">
        <v>1132.8511235955054</v>
      </c>
      <c r="N279" s="9">
        <v>605.14325842696621</v>
      </c>
      <c r="O279" s="9">
        <v>336.47112359550556</v>
      </c>
      <c r="P279" s="9">
        <v>715.70379213483136</v>
      </c>
      <c r="Q279" s="9">
        <v>471.03662921348308</v>
      </c>
      <c r="R279" s="9">
        <v>1.0906918539325841</v>
      </c>
      <c r="S279" s="9">
        <v>0.82855870786516839</v>
      </c>
      <c r="T279" s="9">
        <v>6.8286544943820209</v>
      </c>
      <c r="U279" s="9">
        <v>2.1364743288146064</v>
      </c>
      <c r="V279" s="9">
        <v>1.1539111127808985</v>
      </c>
      <c r="W279" s="9">
        <v>1.37584141447191</v>
      </c>
      <c r="X279" s="9">
        <v>0.40639241573033696</v>
      </c>
      <c r="Y279" s="9">
        <v>7452.8411235955036</v>
      </c>
      <c r="Z279" s="9">
        <v>365.69581460674152</v>
      </c>
      <c r="AA279" s="9">
        <v>903.49294976781619</v>
      </c>
      <c r="AB279" s="9">
        <v>4.6997547752808986</v>
      </c>
      <c r="AC279" s="10">
        <v>2.7067971910112356</v>
      </c>
    </row>
    <row r="280" spans="1:29">
      <c r="A280" s="16">
        <v>30376</v>
      </c>
      <c r="B280" s="8">
        <v>5.3573820224719091</v>
      </c>
      <c r="C280" s="9">
        <v>7.9061536516853916</v>
      </c>
      <c r="D280" s="9">
        <v>7.6652435393258411</v>
      </c>
      <c r="E280" s="9">
        <v>5.3923713483146063</v>
      </c>
      <c r="F280" s="9">
        <v>4.8843722247191002</v>
      </c>
      <c r="G280" s="9">
        <v>5.6530446938202239</v>
      </c>
      <c r="H280" s="9">
        <v>5.6394676882022461</v>
      </c>
      <c r="I280" s="9">
        <v>1382.9387640449436</v>
      </c>
      <c r="J280" s="9">
        <v>1276.2499999999998</v>
      </c>
      <c r="K280" s="9">
        <v>1082.9483146067414</v>
      </c>
      <c r="L280" s="9">
        <v>694.05056179775272</v>
      </c>
      <c r="M280" s="9">
        <v>1129.9831460674156</v>
      </c>
      <c r="N280" s="9">
        <v>606.29044943820213</v>
      </c>
      <c r="O280" s="9">
        <v>359.04210674157298</v>
      </c>
      <c r="P280" s="9">
        <v>750.89387640449422</v>
      </c>
      <c r="Q280" s="9">
        <v>476.31370786516851</v>
      </c>
      <c r="R280" s="9">
        <v>1.166693258426966</v>
      </c>
      <c r="S280" s="9">
        <v>0.94040983146067403</v>
      </c>
      <c r="T280" s="9">
        <v>7.151015168539324</v>
      </c>
      <c r="U280" s="9">
        <v>2.1390034490617973</v>
      </c>
      <c r="V280" s="9">
        <v>1.1482205922247191</v>
      </c>
      <c r="W280" s="9">
        <v>1.3821642150898874</v>
      </c>
      <c r="X280" s="9">
        <v>0.39205252808988755</v>
      </c>
      <c r="Y280" s="9">
        <v>7461.8752528089872</v>
      </c>
      <c r="Z280" s="9">
        <v>359.90249999999992</v>
      </c>
      <c r="AA280" s="9">
        <v>895.73552697706805</v>
      </c>
      <c r="AB280" s="9">
        <v>4.9879865168539324</v>
      </c>
      <c r="AC280" s="10">
        <v>3.0380485955056171</v>
      </c>
    </row>
    <row r="281" spans="1:29">
      <c r="A281" s="16">
        <v>30407</v>
      </c>
      <c r="B281" s="8">
        <v>5.3363101123595502</v>
      </c>
      <c r="C281" s="9">
        <v>7.8188370786516863</v>
      </c>
      <c r="D281" s="9">
        <v>7.5976752808988763</v>
      </c>
      <c r="E281" s="9">
        <v>5.8252539325842694</v>
      </c>
      <c r="F281" s="9">
        <v>5.0690369325842699</v>
      </c>
      <c r="G281" s="9">
        <v>6.834630123595506</v>
      </c>
      <c r="H281" s="9">
        <v>5.5719412359550562</v>
      </c>
      <c r="I281" s="9">
        <v>1638.2460674157303</v>
      </c>
      <c r="J281" s="9">
        <v>1407.1348314606741</v>
      </c>
      <c r="K281" s="9">
        <v>1189.6685393258426</v>
      </c>
      <c r="L281" s="9">
        <v>717.78089887640454</v>
      </c>
      <c r="M281" s="9">
        <v>1233.7303370786517</v>
      </c>
      <c r="N281" s="9">
        <v>622.55056179775283</v>
      </c>
      <c r="O281" s="9">
        <v>379.30101123595506</v>
      </c>
      <c r="P281" s="9">
        <v>744.27483146067414</v>
      </c>
      <c r="Q281" s="9">
        <v>475.24202247191016</v>
      </c>
      <c r="R281" s="9">
        <v>1.3625044943820226</v>
      </c>
      <c r="S281" s="9">
        <v>1.1532820224719103</v>
      </c>
      <c r="T281" s="9">
        <v>7.2321044943820221</v>
      </c>
      <c r="U281" s="9">
        <v>2.0518373568988766</v>
      </c>
      <c r="V281" s="9">
        <v>1.1205513726741574</v>
      </c>
      <c r="W281" s="9">
        <v>1.405702868516854</v>
      </c>
      <c r="X281" s="9">
        <v>0.42043483146067417</v>
      </c>
      <c r="Y281" s="9">
        <v>7447.1829213483152</v>
      </c>
      <c r="Z281" s="9">
        <v>361.33516853932582</v>
      </c>
      <c r="AA281" s="9">
        <v>894.01065286707887</v>
      </c>
      <c r="AB281" s="9">
        <v>5.0278775280898875</v>
      </c>
      <c r="AC281" s="10">
        <v>3.224470786516854</v>
      </c>
    </row>
    <row r="282" spans="1:29">
      <c r="A282" s="16">
        <v>30437</v>
      </c>
      <c r="B282" s="8">
        <v>5.867788483146068</v>
      </c>
      <c r="C282" s="9">
        <v>8.0275019662921352</v>
      </c>
      <c r="D282" s="9">
        <v>7.6956089887640449</v>
      </c>
      <c r="E282" s="9">
        <v>6.0324595505617982</v>
      </c>
      <c r="F282" s="9">
        <v>5.5394610168539327</v>
      </c>
      <c r="G282" s="9">
        <v>6.9991779157303382</v>
      </c>
      <c r="H282" s="9">
        <v>5.5589324494382026</v>
      </c>
      <c r="I282" s="9">
        <v>1762.9157303370787</v>
      </c>
      <c r="J282" s="9">
        <v>1553.1797752808989</v>
      </c>
      <c r="K282" s="9">
        <v>1224.4044943820224</v>
      </c>
      <c r="L282" s="9">
        <v>714.23595505617982</v>
      </c>
      <c r="M282" s="9">
        <v>1230.0730337078653</v>
      </c>
      <c r="N282" s="9">
        <v>615.03651685393265</v>
      </c>
      <c r="O282" s="9">
        <v>379.36699438202248</v>
      </c>
      <c r="P282" s="9">
        <v>736.51331460674169</v>
      </c>
      <c r="Q282" s="9">
        <v>454.05</v>
      </c>
      <c r="R282" s="9">
        <v>1.5707522471910114</v>
      </c>
      <c r="S282" s="9">
        <v>1.2771219101123596</v>
      </c>
      <c r="T282" s="9">
        <v>7.191959269662922</v>
      </c>
      <c r="U282" s="9">
        <v>2.079496668044944</v>
      </c>
      <c r="V282" s="9">
        <v>1.1116059412415731</v>
      </c>
      <c r="W282" s="9">
        <v>1.4121581940449439</v>
      </c>
      <c r="X282" s="9">
        <v>0.57705730337078653</v>
      </c>
      <c r="Y282" s="9">
        <v>7405.946629213483</v>
      </c>
      <c r="Z282" s="9">
        <v>373.72679775280903</v>
      </c>
      <c r="AA282" s="9">
        <v>909.19566839375193</v>
      </c>
      <c r="AB282" s="9">
        <v>5.1215252808988767</v>
      </c>
      <c r="AC282" s="10">
        <v>2.9830688202247191</v>
      </c>
    </row>
    <row r="283" spans="1:29">
      <c r="A283" s="16">
        <v>30468</v>
      </c>
      <c r="B283" s="8">
        <v>6.4735761235955049</v>
      </c>
      <c r="C283" s="9">
        <v>7.9087676966292131</v>
      </c>
      <c r="D283" s="9">
        <v>7.4692508426966286</v>
      </c>
      <c r="E283" s="9">
        <v>6.1884536516853927</v>
      </c>
      <c r="F283" s="9">
        <v>5.6766278230337077</v>
      </c>
      <c r="G283" s="9">
        <v>7.4469256404494377</v>
      </c>
      <c r="H283" s="9">
        <v>5.4421962949438196</v>
      </c>
      <c r="I283" s="9">
        <v>1955.2865168539324</v>
      </c>
      <c r="J283" s="9">
        <v>1670.7275280898875</v>
      </c>
      <c r="K283" s="9">
        <v>1110.0617977528088</v>
      </c>
      <c r="L283" s="9">
        <v>684.63202247191009</v>
      </c>
      <c r="M283" s="9">
        <v>1197.4016853932583</v>
      </c>
      <c r="N283" s="9">
        <v>591.65730337078651</v>
      </c>
      <c r="O283" s="9">
        <v>380.43564606741569</v>
      </c>
      <c r="P283" s="9">
        <v>701.70556179775269</v>
      </c>
      <c r="Q283" s="9">
        <v>427.54283707865164</v>
      </c>
      <c r="R283" s="9">
        <v>1.4216679775280898</v>
      </c>
      <c r="S283" s="9">
        <v>1.0923120786516853</v>
      </c>
      <c r="T283" s="9">
        <v>6.9505646067415725</v>
      </c>
      <c r="U283" s="9">
        <v>2.1168216277752809</v>
      </c>
      <c r="V283" s="9">
        <v>1.0714546091292134</v>
      </c>
      <c r="W283" s="9">
        <v>1.4000340225955055</v>
      </c>
      <c r="X283" s="9">
        <v>0.6671640449438202</v>
      </c>
      <c r="Y283" s="9">
        <v>7430.9903370786506</v>
      </c>
      <c r="Z283" s="9">
        <v>365.61603932584268</v>
      </c>
      <c r="AA283" s="9">
        <v>896.02513127067277</v>
      </c>
      <c r="AB283" s="9">
        <v>5.3480185393258424</v>
      </c>
      <c r="AC283" s="10">
        <v>3.0436542134831459</v>
      </c>
    </row>
    <row r="284" spans="1:29">
      <c r="A284" s="16">
        <v>30498</v>
      </c>
      <c r="B284" s="8">
        <v>6.4682584269662922</v>
      </c>
      <c r="C284" s="9">
        <v>7.9477528089887635</v>
      </c>
      <c r="D284" s="9">
        <v>7.435112359550561</v>
      </c>
      <c r="E284" s="9">
        <v>5.6612359550561795</v>
      </c>
      <c r="F284" s="9">
        <v>4.6471207865168536</v>
      </c>
      <c r="G284" s="9">
        <v>7.0331264044943813</v>
      </c>
      <c r="H284" s="9">
        <v>5.3035168539325843</v>
      </c>
      <c r="I284" s="9">
        <v>2376.4044943820222</v>
      </c>
      <c r="J284" s="9">
        <v>1783.7078651685392</v>
      </c>
      <c r="K284" s="9">
        <v>1193.8202247191009</v>
      </c>
      <c r="L284" s="9">
        <v>738.76404494382018</v>
      </c>
      <c r="M284" s="9">
        <v>1339.8876404494381</v>
      </c>
      <c r="N284" s="9">
        <v>634.83146067415726</v>
      </c>
      <c r="O284" s="9">
        <v>394.91573033707863</v>
      </c>
      <c r="P284" s="9">
        <v>678.23033707865159</v>
      </c>
      <c r="Q284" s="9">
        <v>413.87640449438197</v>
      </c>
      <c r="R284" s="9">
        <v>1.4132022471910111</v>
      </c>
      <c r="S284" s="9">
        <v>0.9480337078651685</v>
      </c>
      <c r="T284" s="9">
        <v>6.905056179775281</v>
      </c>
      <c r="U284" s="9">
        <v>2.1829453651685391</v>
      </c>
      <c r="V284" s="9">
        <v>1.0930208707865168</v>
      </c>
      <c r="W284" s="9">
        <v>1.3679790955056177</v>
      </c>
      <c r="X284" s="9">
        <v>0.65196629213483137</v>
      </c>
      <c r="Y284" s="9">
        <v>7494.5505617977524</v>
      </c>
      <c r="Z284" s="9">
        <v>363.005617977528</v>
      </c>
      <c r="AA284" s="9">
        <v>891.33577753907298</v>
      </c>
      <c r="AB284" s="9">
        <v>5.4766853932584265</v>
      </c>
      <c r="AC284" s="10">
        <v>3.1831460674157301</v>
      </c>
    </row>
    <row r="285" spans="1:29">
      <c r="A285" s="16">
        <v>30529</v>
      </c>
      <c r="B285" s="8">
        <v>6.4519342696629201</v>
      </c>
      <c r="C285" s="9">
        <v>7.9981244382022467</v>
      </c>
      <c r="D285" s="9">
        <v>7.4287702247191012</v>
      </c>
      <c r="E285" s="9">
        <v>5.9220679775280889</v>
      </c>
      <c r="F285" s="9">
        <v>5.1650649213483142</v>
      </c>
      <c r="G285" s="9">
        <v>7.3967121938202247</v>
      </c>
      <c r="H285" s="9">
        <v>5.2043960112359553</v>
      </c>
      <c r="I285" s="9">
        <v>2758.5533707865166</v>
      </c>
      <c r="J285" s="9">
        <v>2713.7443820224717</v>
      </c>
      <c r="K285" s="9">
        <v>1565.5140449438202</v>
      </c>
      <c r="L285" s="9">
        <v>949.39044943820215</v>
      </c>
      <c r="M285" s="9">
        <v>1823.1657303370785</v>
      </c>
      <c r="N285" s="9">
        <v>781.35674157303367</v>
      </c>
      <c r="O285" s="9">
        <v>427.78581460674155</v>
      </c>
      <c r="P285" s="9">
        <v>714.00323033707855</v>
      </c>
      <c r="Q285" s="9">
        <v>427.05766853932585</v>
      </c>
      <c r="R285" s="9">
        <v>1.2997407303370785</v>
      </c>
      <c r="S285" s="9">
        <v>0.97977654494382016</v>
      </c>
      <c r="T285" s="9">
        <v>6.9459533707865164</v>
      </c>
      <c r="U285" s="9">
        <v>2.2140589938314603</v>
      </c>
      <c r="V285" s="9">
        <v>1.0588709354213481</v>
      </c>
      <c r="W285" s="9">
        <v>1.3922763611516853</v>
      </c>
      <c r="X285" s="9">
        <v>0.65197078651685392</v>
      </c>
      <c r="Y285" s="9">
        <v>7541.4648314606738</v>
      </c>
      <c r="Z285" s="9">
        <v>376.67556179775278</v>
      </c>
      <c r="AA285" s="9">
        <v>908.05117566055185</v>
      </c>
      <c r="AB285" s="9">
        <v>5.6061646067415722</v>
      </c>
      <c r="AC285" s="10">
        <v>3.1691157303370781</v>
      </c>
    </row>
    <row r="286" spans="1:29">
      <c r="A286" s="16">
        <v>30560</v>
      </c>
      <c r="B286" s="8">
        <v>5.9710533707865165</v>
      </c>
      <c r="C286" s="9">
        <v>8.1197974719101129</v>
      </c>
      <c r="D286" s="9">
        <v>7.4817716292134824</v>
      </c>
      <c r="E286" s="9">
        <v>6.001395786516853</v>
      </c>
      <c r="F286" s="9">
        <v>5.314039856741573</v>
      </c>
      <c r="G286" s="9">
        <v>7.5244931938202253</v>
      </c>
      <c r="H286" s="9">
        <v>5.1653453174157304</v>
      </c>
      <c r="I286" s="9">
        <v>2655.6573033707864</v>
      </c>
      <c r="J286" s="9">
        <v>2928.4606741573034</v>
      </c>
      <c r="K286" s="9">
        <v>1795.4915730337077</v>
      </c>
      <c r="L286" s="9">
        <v>973.74101123595506</v>
      </c>
      <c r="M286" s="9">
        <v>2039.3443820224718</v>
      </c>
      <c r="N286" s="9">
        <v>769.97359550561805</v>
      </c>
      <c r="O286" s="9">
        <v>411.29283707865164</v>
      </c>
      <c r="P286" s="9">
        <v>774.62238764044935</v>
      </c>
      <c r="Q286" s="9">
        <v>435.73379213483145</v>
      </c>
      <c r="R286" s="9">
        <v>1.166095224719101</v>
      </c>
      <c r="S286" s="9">
        <v>1.2164803370786517</v>
      </c>
      <c r="T286" s="9">
        <v>6.8629533707865162</v>
      </c>
      <c r="U286" s="9">
        <v>2.2811296031292136</v>
      </c>
      <c r="V286" s="9">
        <v>1.0512711891741573</v>
      </c>
      <c r="W286" s="9">
        <v>1.3624180034831459</v>
      </c>
      <c r="X286" s="9">
        <v>0.57873286516853928</v>
      </c>
      <c r="Y286" s="9">
        <v>7456.1336797752801</v>
      </c>
      <c r="Z286" s="9">
        <v>385.65488764044937</v>
      </c>
      <c r="AA286" s="9">
        <v>917.12680465167989</v>
      </c>
      <c r="AB286" s="9">
        <v>5.5142469101123597</v>
      </c>
      <c r="AC286" s="10">
        <v>3.026168820224719</v>
      </c>
    </row>
    <row r="287" spans="1:29">
      <c r="A287" s="16">
        <v>30590</v>
      </c>
      <c r="B287" s="8">
        <v>5.8217067415730339</v>
      </c>
      <c r="C287" s="9">
        <v>8.6105865168539317</v>
      </c>
      <c r="D287" s="9">
        <v>7.9722719101123589</v>
      </c>
      <c r="E287" s="9">
        <v>6.1755550561797756</v>
      </c>
      <c r="F287" s="9">
        <v>5.3461318314606743</v>
      </c>
      <c r="G287" s="9">
        <v>7.9616370337078655</v>
      </c>
      <c r="H287" s="9">
        <v>5.2191682808988755</v>
      </c>
      <c r="I287" s="9">
        <v>2386.7415730337079</v>
      </c>
      <c r="J287" s="9">
        <v>2925.1460674157302</v>
      </c>
      <c r="K287" s="9">
        <v>1862.2134831460673</v>
      </c>
      <c r="L287" s="9">
        <v>912.37359550561791</v>
      </c>
      <c r="M287" s="9">
        <v>1906.6179775280898</v>
      </c>
      <c r="N287" s="9">
        <v>741</v>
      </c>
      <c r="O287" s="9">
        <v>411.15786516853933</v>
      </c>
      <c r="P287" s="9">
        <v>748.43775280898876</v>
      </c>
      <c r="Q287" s="9">
        <v>424.2016853932584</v>
      </c>
      <c r="R287" s="9">
        <v>1.1420280898876403</v>
      </c>
      <c r="S287" s="9">
        <v>1.2730213483146067</v>
      </c>
      <c r="T287" s="9">
        <v>6.8049887640449436</v>
      </c>
      <c r="U287" s="9">
        <v>2.1610329286292136</v>
      </c>
      <c r="V287" s="9">
        <v>1.0658322088539325</v>
      </c>
      <c r="W287" s="9">
        <v>1.3423856866966291</v>
      </c>
      <c r="X287" s="9">
        <v>0.59585280898876403</v>
      </c>
      <c r="Y287" s="9">
        <v>7607.2392134831462</v>
      </c>
      <c r="Z287" s="9">
        <v>424.17393258426966</v>
      </c>
      <c r="AA287" s="9">
        <v>964.16213892067242</v>
      </c>
      <c r="AB287" s="9">
        <v>5.3918157303370791</v>
      </c>
      <c r="AC287" s="10">
        <v>3.0303292134831463</v>
      </c>
    </row>
    <row r="288" spans="1:29">
      <c r="A288" s="16">
        <v>30621</v>
      </c>
      <c r="B288" s="8">
        <v>6.1478022471910103</v>
      </c>
      <c r="C288" s="9">
        <v>8.8448202247191006</v>
      </c>
      <c r="D288" s="9">
        <v>7.9137134831460676</v>
      </c>
      <c r="E288" s="9">
        <v>6.6470752808988758</v>
      </c>
      <c r="F288" s="9">
        <v>6.1795792134831453</v>
      </c>
      <c r="G288" s="9">
        <v>8.6021968426966282</v>
      </c>
      <c r="H288" s="9">
        <v>5.1593359999999997</v>
      </c>
      <c r="I288" s="9">
        <v>2453.3483146067415</v>
      </c>
      <c r="J288" s="9">
        <v>2639.2921348314608</v>
      </c>
      <c r="K288" s="9">
        <v>1834.4606741573034</v>
      </c>
      <c r="L288" s="9">
        <v>899.19101123595499</v>
      </c>
      <c r="M288" s="9">
        <v>1809.4831460674156</v>
      </c>
      <c r="N288" s="9">
        <v>735.44943820224717</v>
      </c>
      <c r="O288" s="9">
        <v>408.02179775280899</v>
      </c>
      <c r="P288" s="9">
        <v>733.17370786516858</v>
      </c>
      <c r="Q288" s="9">
        <v>421.14887640449439</v>
      </c>
      <c r="R288" s="9">
        <v>0.95053370786516855</v>
      </c>
      <c r="S288" s="9">
        <v>1.1267640449438203</v>
      </c>
      <c r="T288" s="9">
        <v>6.6795460674157301</v>
      </c>
      <c r="U288" s="9">
        <v>2.2521976812808986</v>
      </c>
      <c r="V288" s="9">
        <v>1.0376873858876403</v>
      </c>
      <c r="W288" s="9">
        <v>1.3338198710112359</v>
      </c>
      <c r="X288" s="9">
        <v>0.50954157303370784</v>
      </c>
      <c r="Y288" s="9">
        <v>7620.6715730337073</v>
      </c>
      <c r="Z288" s="9">
        <v>424.39595505617973</v>
      </c>
      <c r="AA288" s="9">
        <v>964.43462512405904</v>
      </c>
      <c r="AB288" s="9">
        <v>5.4534269662921346</v>
      </c>
      <c r="AC288" s="10">
        <v>3.0758438202247191</v>
      </c>
    </row>
    <row r="289" spans="1:29">
      <c r="A289" s="16">
        <v>30651</v>
      </c>
      <c r="B289" s="8">
        <v>7.0236587078651684</v>
      </c>
      <c r="C289" s="9">
        <v>8.9460688202247187</v>
      </c>
      <c r="D289" s="9">
        <v>8.0988581460674158</v>
      </c>
      <c r="E289" s="9">
        <v>6.6991067415730328</v>
      </c>
      <c r="F289" s="9">
        <v>6.6190422893258418</v>
      </c>
      <c r="G289" s="9">
        <v>8.3832851966292132</v>
      </c>
      <c r="H289" s="9">
        <v>5.0953413623595498</v>
      </c>
      <c r="I289" s="9">
        <v>2681.0814606741574</v>
      </c>
      <c r="J289" s="9">
        <v>2423.76404494382</v>
      </c>
      <c r="K289" s="9">
        <v>1922.9634831460673</v>
      </c>
      <c r="L289" s="9">
        <v>860.49157303370782</v>
      </c>
      <c r="M289" s="9">
        <v>1781.8539325842696</v>
      </c>
      <c r="N289" s="9">
        <v>708.31460674157302</v>
      </c>
      <c r="O289" s="9">
        <v>396.43483146067416</v>
      </c>
      <c r="P289" s="9">
        <v>694.53567415730333</v>
      </c>
      <c r="Q289" s="9">
        <v>424.961095505618</v>
      </c>
      <c r="R289" s="9">
        <v>0.94737078651685391</v>
      </c>
      <c r="S289" s="9">
        <v>0.9382401685393259</v>
      </c>
      <c r="T289" s="9">
        <v>6.3889424157303365</v>
      </c>
      <c r="U289" s="9">
        <v>2.3740661023595506</v>
      </c>
      <c r="V289" s="9">
        <v>1.0089170948876405</v>
      </c>
      <c r="W289" s="9">
        <v>1.3096402676685392</v>
      </c>
      <c r="X289" s="9">
        <v>0.47091853932584266</v>
      </c>
      <c r="Y289" s="9">
        <v>7496.0160112359545</v>
      </c>
      <c r="Z289" s="9">
        <v>434.8664325842696</v>
      </c>
      <c r="AA289" s="9">
        <v>975.84530368515937</v>
      </c>
      <c r="AB289" s="9">
        <v>5.4509789325842695</v>
      </c>
      <c r="AC289" s="10">
        <v>3.1201811797752805</v>
      </c>
    </row>
    <row r="290" spans="1:29">
      <c r="A290" s="16">
        <v>30682</v>
      </c>
      <c r="B290" s="8">
        <v>7.2325955056179767</v>
      </c>
      <c r="C290" s="9">
        <v>8.7395241573033697</v>
      </c>
      <c r="D290" s="9">
        <v>8.0838460674157311</v>
      </c>
      <c r="E290" s="9">
        <v>8.4714050561797745</v>
      </c>
      <c r="F290" s="9">
        <v>7.8378605842696629</v>
      </c>
      <c r="G290" s="9">
        <v>9.5696837865168529</v>
      </c>
      <c r="H290" s="9">
        <v>8.0064970168539329</v>
      </c>
      <c r="I290" s="9">
        <v>2948.7584269662921</v>
      </c>
      <c r="J290" s="9">
        <v>2711.5337078651687</v>
      </c>
      <c r="K290" s="9">
        <v>2413.6235955056181</v>
      </c>
      <c r="L290" s="9">
        <v>841.32022471910113</v>
      </c>
      <c r="M290" s="9">
        <v>1908.8314606741574</v>
      </c>
      <c r="N290" s="9">
        <v>653.74719101123594</v>
      </c>
      <c r="O290" s="9">
        <v>391.47595505617971</v>
      </c>
      <c r="P290" s="9">
        <v>655.87117977528089</v>
      </c>
      <c r="Q290" s="9">
        <v>421.62556179775277</v>
      </c>
      <c r="R290" s="9">
        <v>0.94255449438202243</v>
      </c>
      <c r="S290" s="9">
        <v>0.7391205056179776</v>
      </c>
      <c r="T290" s="9">
        <v>6.2392859550561788</v>
      </c>
      <c r="U290" s="9">
        <v>2.4665684896179774</v>
      </c>
      <c r="V290" s="9">
        <v>0.98395163121348317</v>
      </c>
      <c r="W290" s="9">
        <v>1.3080840288876403</v>
      </c>
      <c r="X290" s="9">
        <v>0.42369438202247189</v>
      </c>
      <c r="Y290" s="9">
        <v>7380.943707865169</v>
      </c>
      <c r="Z290" s="9">
        <v>443.00337078651683</v>
      </c>
      <c r="AA290" s="9">
        <v>984.28125218142111</v>
      </c>
      <c r="AB290" s="9">
        <v>5.3259707865168542</v>
      </c>
      <c r="AC290" s="10">
        <v>3.1319179775280896</v>
      </c>
    </row>
    <row r="291" spans="1:29">
      <c r="A291" s="16">
        <v>30713</v>
      </c>
      <c r="B291" s="8">
        <v>6.8553033707865163</v>
      </c>
      <c r="C291" s="9">
        <v>8.8190921348314593</v>
      </c>
      <c r="D291" s="9">
        <v>8.2381528089887635</v>
      </c>
      <c r="E291" s="9">
        <v>7.4208898876404481</v>
      </c>
      <c r="F291" s="9">
        <v>7.2517430561797749</v>
      </c>
      <c r="G291" s="9">
        <v>6.9762780224719094</v>
      </c>
      <c r="H291" s="9">
        <v>8.0345608539325841</v>
      </c>
      <c r="I291" s="9">
        <v>3174.7415730337075</v>
      </c>
      <c r="J291" s="9">
        <v>2807.3707865168535</v>
      </c>
      <c r="K291" s="9">
        <v>2398.8764044943819</v>
      </c>
      <c r="L291" s="9">
        <v>803.28089887640442</v>
      </c>
      <c r="M291" s="9">
        <v>1834.1123595505615</v>
      </c>
      <c r="N291" s="9">
        <v>605.88764044943809</v>
      </c>
      <c r="O291" s="9">
        <v>375.59550561797749</v>
      </c>
      <c r="P291" s="9">
        <v>624.66741573033698</v>
      </c>
      <c r="Q291" s="9">
        <v>413.01797752808983</v>
      </c>
      <c r="R291" s="9">
        <v>1.1419199999999998</v>
      </c>
      <c r="S291" s="9">
        <v>0.67341258426966277</v>
      </c>
      <c r="T291" s="9">
        <v>6.4125393258426957</v>
      </c>
      <c r="U291" s="9">
        <v>2.5282582159999998</v>
      </c>
      <c r="V291" s="9">
        <v>1.008160340494382</v>
      </c>
      <c r="W291" s="9">
        <v>1.3224549310561797</v>
      </c>
      <c r="X291" s="9">
        <v>0.40081797752808984</v>
      </c>
      <c r="Y291" s="9">
        <v>7211.5982022471899</v>
      </c>
      <c r="Z291" s="9">
        <v>434.89573033707859</v>
      </c>
      <c r="AA291" s="9">
        <v>971.76896697266409</v>
      </c>
      <c r="AB291" s="9">
        <v>5.2849303370786505</v>
      </c>
      <c r="AC291" s="10">
        <v>3.1218292134831458</v>
      </c>
    </row>
    <row r="292" spans="1:29">
      <c r="A292" s="16">
        <v>30742</v>
      </c>
      <c r="B292" s="8">
        <v>6.9277053370786508</v>
      </c>
      <c r="C292" s="9">
        <v>8.9371143258426944</v>
      </c>
      <c r="D292" s="9">
        <v>8.3177834269662902</v>
      </c>
      <c r="E292" s="9">
        <v>7.6249308988764035</v>
      </c>
      <c r="F292" s="9">
        <v>7.284840067415729</v>
      </c>
      <c r="G292" s="9">
        <v>7.1780369185393251</v>
      </c>
      <c r="H292" s="9">
        <v>8.4118255168539307</v>
      </c>
      <c r="I292" s="9">
        <v>3069.3230337078649</v>
      </c>
      <c r="J292" s="9">
        <v>2968.1966292134825</v>
      </c>
      <c r="K292" s="9">
        <v>2309.5084269662916</v>
      </c>
      <c r="L292" s="9">
        <v>858.20786516853923</v>
      </c>
      <c r="M292" s="9">
        <v>1967.8651685393256</v>
      </c>
      <c r="N292" s="9">
        <v>625.89044943820215</v>
      </c>
      <c r="O292" s="9">
        <v>401.9911235955056</v>
      </c>
      <c r="P292" s="9">
        <v>639.77483146067414</v>
      </c>
      <c r="Q292" s="9">
        <v>420.7951685393258</v>
      </c>
      <c r="R292" s="9">
        <v>1.1305385393258425</v>
      </c>
      <c r="S292" s="9">
        <v>0.70471438202247183</v>
      </c>
      <c r="T292" s="9">
        <v>6.5076207865168527</v>
      </c>
      <c r="U292" s="9">
        <v>2.4855387492977523</v>
      </c>
      <c r="V292" s="9">
        <v>1.0424198875842696</v>
      </c>
      <c r="W292" s="9">
        <v>1.3274283308370785</v>
      </c>
      <c r="X292" s="9">
        <v>0.38674016853932575</v>
      </c>
      <c r="Y292" s="9">
        <v>7196.1276123595489</v>
      </c>
      <c r="Z292" s="9">
        <v>463.92421348314605</v>
      </c>
      <c r="AA292" s="9">
        <v>1004.8504707163768</v>
      </c>
      <c r="AB292" s="9">
        <v>5.3282682584269656</v>
      </c>
      <c r="AC292" s="10">
        <v>3.0701429775280893</v>
      </c>
    </row>
    <row r="293" spans="1:29">
      <c r="A293" s="16">
        <v>30773</v>
      </c>
      <c r="B293" s="8">
        <v>6.9093426966292135</v>
      </c>
      <c r="C293" s="9">
        <v>9.0231797752808998</v>
      </c>
      <c r="D293" s="9">
        <v>8.2627106741573044</v>
      </c>
      <c r="E293" s="9">
        <v>8.188053370786518</v>
      </c>
      <c r="F293" s="9">
        <v>7.4302626685393269</v>
      </c>
      <c r="G293" s="9">
        <v>9.1301849438202254</v>
      </c>
      <c r="H293" s="9">
        <v>8.003453651685394</v>
      </c>
      <c r="I293" s="9">
        <v>3133.4269662921351</v>
      </c>
      <c r="J293" s="9">
        <v>3157.9494382022472</v>
      </c>
      <c r="K293" s="9">
        <v>2291.4887640449438</v>
      </c>
      <c r="L293" s="9">
        <v>858.28651685393265</v>
      </c>
      <c r="M293" s="9">
        <v>2103.4831460674159</v>
      </c>
      <c r="N293" s="9">
        <v>599.43820224719104</v>
      </c>
      <c r="O293" s="9">
        <v>403.31292134831466</v>
      </c>
      <c r="P293" s="9">
        <v>641.15365168539324</v>
      </c>
      <c r="Q293" s="9">
        <v>428.48932584269664</v>
      </c>
      <c r="R293" s="9">
        <v>1.1293960674157304</v>
      </c>
      <c r="S293" s="9">
        <v>0.65880983146067418</v>
      </c>
      <c r="T293" s="9">
        <v>6.7278764044943822</v>
      </c>
      <c r="U293" s="9">
        <v>2.4622570951123595</v>
      </c>
      <c r="V293" s="9">
        <v>1.0205842411797754</v>
      </c>
      <c r="W293" s="9">
        <v>1.3239362375280899</v>
      </c>
      <c r="X293" s="9">
        <v>0.36102528089887642</v>
      </c>
      <c r="Y293" s="9">
        <v>7159.3356741573043</v>
      </c>
      <c r="Z293" s="9">
        <v>495.43567415730342</v>
      </c>
      <c r="AA293" s="9">
        <v>1039.6717856724206</v>
      </c>
      <c r="AB293" s="9">
        <v>5.3456264044943822</v>
      </c>
      <c r="AC293" s="10">
        <v>2.9241685393258425</v>
      </c>
    </row>
    <row r="294" spans="1:29">
      <c r="A294" s="16">
        <v>30803</v>
      </c>
      <c r="B294" s="8">
        <v>7.2867252808988763</v>
      </c>
      <c r="C294" s="9">
        <v>8.9974460674157299</v>
      </c>
      <c r="D294" s="9">
        <v>8.7717221910112357</v>
      </c>
      <c r="E294" s="9">
        <v>7.6420162921348318</v>
      </c>
      <c r="F294" s="9">
        <v>6.8652463792134828</v>
      </c>
      <c r="G294" s="9">
        <v>8.2998506376404499</v>
      </c>
      <c r="H294" s="9">
        <v>7.7605607134831462</v>
      </c>
      <c r="I294" s="9">
        <v>3569.2078651685397</v>
      </c>
      <c r="J294" s="9">
        <v>3180.7780898876408</v>
      </c>
      <c r="K294" s="9">
        <v>2583.1938202247193</v>
      </c>
      <c r="L294" s="9">
        <v>918.10674157303379</v>
      </c>
      <c r="M294" s="9">
        <v>2482.6910112359551</v>
      </c>
      <c r="N294" s="9">
        <v>594.86797752808991</v>
      </c>
      <c r="O294" s="9">
        <v>396.74162921348318</v>
      </c>
      <c r="P294" s="9">
        <v>636.5087359550563</v>
      </c>
      <c r="Q294" s="9">
        <v>418.20033707865173</v>
      </c>
      <c r="R294" s="9">
        <v>1.1577380337078651</v>
      </c>
      <c r="S294" s="9">
        <v>0.65348556179775286</v>
      </c>
      <c r="T294" s="9">
        <v>6.5057912921348313</v>
      </c>
      <c r="U294" s="9">
        <v>2.369606701061798</v>
      </c>
      <c r="V294" s="9">
        <v>0.9808986040786517</v>
      </c>
      <c r="W294" s="9">
        <v>1.3180450717808989</v>
      </c>
      <c r="X294" s="9">
        <v>0.33709185393258428</v>
      </c>
      <c r="Y294" s="9">
        <v>7299.9264606741581</v>
      </c>
      <c r="Z294" s="9">
        <v>500.91143258426968</v>
      </c>
      <c r="AA294" s="9">
        <v>1044.37200046416</v>
      </c>
      <c r="AB294" s="9">
        <v>5.3565280898876404</v>
      </c>
      <c r="AC294" s="10">
        <v>2.6546323033707866</v>
      </c>
    </row>
    <row r="295" spans="1:29">
      <c r="A295" s="16">
        <v>30834</v>
      </c>
      <c r="B295" s="8">
        <v>6.7290449438202247</v>
      </c>
      <c r="C295" s="9">
        <v>8.7935213483146075</v>
      </c>
      <c r="D295" s="9">
        <v>8.5703932584269662</v>
      </c>
      <c r="E295" s="9">
        <v>7.3247752808988773</v>
      </c>
      <c r="F295" s="9">
        <v>5.9481372471910117</v>
      </c>
      <c r="G295" s="9">
        <v>8.3631738764044954</v>
      </c>
      <c r="H295" s="9">
        <v>7.6630174269662925</v>
      </c>
      <c r="I295" s="9">
        <v>3874.9550561797755</v>
      </c>
      <c r="J295" s="9">
        <v>3127.5842696629215</v>
      </c>
      <c r="K295" s="9">
        <v>2120.2584269662921</v>
      </c>
      <c r="L295" s="9">
        <v>834.02247191011236</v>
      </c>
      <c r="M295" s="9">
        <v>2285.4382022471914</v>
      </c>
      <c r="N295" s="9">
        <v>546.98876404494388</v>
      </c>
      <c r="O295" s="9">
        <v>397.97494382022472</v>
      </c>
      <c r="P295" s="9">
        <v>637.18775280898876</v>
      </c>
      <c r="Q295" s="9">
        <v>405.93606741573035</v>
      </c>
      <c r="R295" s="9">
        <v>1.2426122471910113</v>
      </c>
      <c r="S295" s="9">
        <v>0.86028876404494381</v>
      </c>
      <c r="T295" s="9">
        <v>6.3177202247191016</v>
      </c>
      <c r="U295" s="9">
        <v>2.3688220792808989</v>
      </c>
      <c r="V295" s="9">
        <v>0.9790494480898877</v>
      </c>
      <c r="W295" s="9">
        <v>1.3169409039550561</v>
      </c>
      <c r="X295" s="9">
        <v>0.32954719101123597</v>
      </c>
      <c r="Y295" s="9">
        <v>7473.382921348315</v>
      </c>
      <c r="Z295" s="9">
        <v>474.22842696629215</v>
      </c>
      <c r="AA295" s="9">
        <v>1012.5042686196941</v>
      </c>
      <c r="AB295" s="9">
        <v>4.9973651685393259</v>
      </c>
      <c r="AC295" s="10">
        <v>2.3812966292134834</v>
      </c>
    </row>
    <row r="296" spans="1:29">
      <c r="A296" s="16">
        <v>30864</v>
      </c>
      <c r="B296" s="8">
        <v>5.9779058988764042</v>
      </c>
      <c r="C296" s="9">
        <v>8.5763851123595494</v>
      </c>
      <c r="D296" s="9">
        <v>8.2068320224719091</v>
      </c>
      <c r="E296" s="9">
        <v>7.2838941011235949</v>
      </c>
      <c r="F296" s="9">
        <v>5.7686805421348311</v>
      </c>
      <c r="G296" s="9">
        <v>8.6243946207865161</v>
      </c>
      <c r="H296" s="9">
        <v>7.4589607668539317</v>
      </c>
      <c r="I296" s="9">
        <v>3436.3848314606739</v>
      </c>
      <c r="J296" s="9">
        <v>2845.2078651685392</v>
      </c>
      <c r="K296" s="9">
        <v>1565.6741573033707</v>
      </c>
      <c r="L296" s="9">
        <v>728.8483146067415</v>
      </c>
      <c r="M296" s="9">
        <v>1881.5084269662921</v>
      </c>
      <c r="N296" s="9">
        <v>502.09550561797749</v>
      </c>
      <c r="O296" s="9">
        <v>384.91289325842695</v>
      </c>
      <c r="P296" s="9">
        <v>671.6472191011236</v>
      </c>
      <c r="Q296" s="9">
        <v>396.73643258426961</v>
      </c>
      <c r="R296" s="9">
        <v>0.98969502808988763</v>
      </c>
      <c r="S296" s="9">
        <v>1.1035303370786516</v>
      </c>
      <c r="T296" s="9">
        <v>6.0297351123595497</v>
      </c>
      <c r="U296" s="9">
        <v>2.4072747392977525</v>
      </c>
      <c r="V296" s="9">
        <v>0.96350501926404475</v>
      </c>
      <c r="W296" s="9">
        <v>1.3027254398820223</v>
      </c>
      <c r="X296" s="9">
        <v>0.27021376404494379</v>
      </c>
      <c r="Y296" s="9">
        <v>7666.5934550561797</v>
      </c>
      <c r="Z296" s="9">
        <v>426.24129213483144</v>
      </c>
      <c r="AA296" s="9">
        <v>954.45371141746705</v>
      </c>
      <c r="AB296" s="9">
        <v>4.7008016853932579</v>
      </c>
      <c r="AC296" s="10">
        <v>2.4014202247191005</v>
      </c>
    </row>
    <row r="297" spans="1:29">
      <c r="A297" s="16">
        <v>30895</v>
      </c>
      <c r="B297" s="8">
        <v>5.9381685393258428</v>
      </c>
      <c r="C297" s="9">
        <v>8.6167289325842695</v>
      </c>
      <c r="D297" s="9">
        <v>8.3133286516853939</v>
      </c>
      <c r="E297" s="9">
        <v>7.2443188202247182</v>
      </c>
      <c r="F297" s="9">
        <v>6.0627209269662918</v>
      </c>
      <c r="G297" s="9">
        <v>8.3068797191011221</v>
      </c>
      <c r="H297" s="9">
        <v>7.3633987359550552</v>
      </c>
      <c r="I297" s="9">
        <v>2894.5084269662921</v>
      </c>
      <c r="J297" s="9">
        <v>2639.6629213483143</v>
      </c>
      <c r="K297" s="9">
        <v>1507.6123595505617</v>
      </c>
      <c r="L297" s="9">
        <v>700.15449438202245</v>
      </c>
      <c r="M297" s="9">
        <v>1821.4747191011236</v>
      </c>
      <c r="N297" s="9">
        <v>482.86516853932579</v>
      </c>
      <c r="O297" s="9">
        <v>372.20856741573033</v>
      </c>
      <c r="P297" s="9">
        <v>676.01123595505612</v>
      </c>
      <c r="Q297" s="9">
        <v>409.06727528089885</v>
      </c>
      <c r="R297" s="9">
        <v>0.91105926966292128</v>
      </c>
      <c r="S297" s="9">
        <v>1.3624845505617977</v>
      </c>
      <c r="T297" s="9">
        <v>6.0476179775280894</v>
      </c>
      <c r="U297" s="9">
        <v>2.2928884021629212</v>
      </c>
      <c r="V297" s="9">
        <v>0.95275811603932581</v>
      </c>
      <c r="W297" s="9">
        <v>1.2845379441573033</v>
      </c>
      <c r="X297" s="9">
        <v>0.23874999999999996</v>
      </c>
      <c r="Y297" s="9">
        <v>7800.6599719101114</v>
      </c>
      <c r="Z297" s="9">
        <v>395.78848314606739</v>
      </c>
      <c r="AA297" s="9">
        <v>914.36540357587148</v>
      </c>
      <c r="AB297" s="9">
        <v>4.466234550561798</v>
      </c>
      <c r="AC297" s="10">
        <v>2.4282752808988763</v>
      </c>
    </row>
    <row r="298" spans="1:29">
      <c r="A298" s="16">
        <v>30926</v>
      </c>
      <c r="B298" s="8">
        <v>6.1794426966292129</v>
      </c>
      <c r="C298" s="9">
        <v>8.3850876404494379</v>
      </c>
      <c r="D298" s="9">
        <v>8.3404292134831461</v>
      </c>
      <c r="E298" s="9">
        <v>7.0993528089887636</v>
      </c>
      <c r="F298" s="9">
        <v>6.7765659775280893</v>
      </c>
      <c r="G298" s="9">
        <v>7.2553257078651683</v>
      </c>
      <c r="H298" s="9">
        <v>7.2659902471910112</v>
      </c>
      <c r="I298" s="9">
        <v>3128.76404494382</v>
      </c>
      <c r="J298" s="9">
        <v>2489.6404494382023</v>
      </c>
      <c r="K298" s="9">
        <v>1633.9101123595506</v>
      </c>
      <c r="L298" s="9">
        <v>655.16853932584263</v>
      </c>
      <c r="M298" s="9">
        <v>1855.8651685393259</v>
      </c>
      <c r="N298" s="9">
        <v>449.25842696629212</v>
      </c>
      <c r="O298" s="9">
        <v>348.73685393258427</v>
      </c>
      <c r="P298" s="9">
        <v>632.5451685393258</v>
      </c>
      <c r="Q298" s="9">
        <v>414.65483146067413</v>
      </c>
      <c r="R298" s="9">
        <v>1.013318426966292</v>
      </c>
      <c r="S298" s="9">
        <v>1.5015393258426966</v>
      </c>
      <c r="T298" s="9">
        <v>5.8419640449438202</v>
      </c>
      <c r="U298" s="9">
        <v>2.3033721133932583</v>
      </c>
      <c r="V298" s="9">
        <v>0.91026530408988759</v>
      </c>
      <c r="W298" s="9">
        <v>1.2793236462921347</v>
      </c>
      <c r="X298" s="9">
        <v>0.24174382022471907</v>
      </c>
      <c r="Y298" s="9">
        <v>7898.8188764044944</v>
      </c>
      <c r="Z298" s="9">
        <v>381.81617977528089</v>
      </c>
      <c r="AA298" s="9">
        <v>895.49355700723902</v>
      </c>
      <c r="AB298" s="9">
        <v>4.3131483146067415</v>
      </c>
      <c r="AC298" s="10">
        <v>2.4671775280898873</v>
      </c>
    </row>
    <row r="299" spans="1:29">
      <c r="A299" s="16">
        <v>30956</v>
      </c>
      <c r="B299" s="8">
        <v>6.0173530898876395</v>
      </c>
      <c r="C299" s="9">
        <v>8.0438412921348306</v>
      </c>
      <c r="D299" s="9">
        <v>7.940410955056179</v>
      </c>
      <c r="E299" s="9">
        <v>7.1068370786516848</v>
      </c>
      <c r="F299" s="9">
        <v>6.6864620674157296</v>
      </c>
      <c r="G299" s="9">
        <v>7.4587481376404492</v>
      </c>
      <c r="H299" s="9">
        <v>7.1750691123595507</v>
      </c>
      <c r="I299" s="9">
        <v>3132.2331460674154</v>
      </c>
      <c r="J299" s="9">
        <v>2228.5505617977528</v>
      </c>
      <c r="K299" s="9">
        <v>1639.4241573033707</v>
      </c>
      <c r="L299" s="9">
        <v>653.10393258426961</v>
      </c>
      <c r="M299" s="9">
        <v>1810.0308988764045</v>
      </c>
      <c r="N299" s="9">
        <v>453.17415730337075</v>
      </c>
      <c r="O299" s="9">
        <v>323.05985955056178</v>
      </c>
      <c r="P299" s="9">
        <v>617.4631179775281</v>
      </c>
      <c r="Q299" s="9">
        <v>407.45688202247186</v>
      </c>
      <c r="R299" s="9">
        <v>0.82336412921348301</v>
      </c>
      <c r="S299" s="9">
        <v>1.3326519101123595</v>
      </c>
      <c r="T299" s="9">
        <v>5.6113623595505615</v>
      </c>
      <c r="U299" s="9">
        <v>2.2297043645280898</v>
      </c>
      <c r="V299" s="9">
        <v>1.1730337141797753</v>
      </c>
      <c r="W299" s="9">
        <v>1.2664767805898876</v>
      </c>
      <c r="X299" s="9">
        <v>0.27323735955056178</v>
      </c>
      <c r="Y299" s="9">
        <v>7816.0812921348306</v>
      </c>
      <c r="Z299" s="9">
        <v>362.19278089887638</v>
      </c>
      <c r="AA299" s="9">
        <v>869.07663939469535</v>
      </c>
      <c r="AB299" s="9">
        <v>4.3272800561797746</v>
      </c>
      <c r="AC299" s="10">
        <v>2.2738679775280897</v>
      </c>
    </row>
    <row r="300" spans="1:29">
      <c r="A300" s="16">
        <v>30987</v>
      </c>
      <c r="B300" s="8">
        <v>6.0114884831460671</v>
      </c>
      <c r="C300" s="9">
        <v>8.2400390449438206</v>
      </c>
      <c r="D300" s="9">
        <v>7.9966578651685394</v>
      </c>
      <c r="E300" s="9">
        <v>6.7424317415730339</v>
      </c>
      <c r="F300" s="9">
        <v>6.6939900898876399</v>
      </c>
      <c r="G300" s="9">
        <v>6.4133739887640449</v>
      </c>
      <c r="H300" s="9">
        <v>7.1202910196629219</v>
      </c>
      <c r="I300" s="9">
        <v>2647.0702247191011</v>
      </c>
      <c r="J300" s="9">
        <v>2412.4859550561796</v>
      </c>
      <c r="K300" s="9">
        <v>1642.0898876404494</v>
      </c>
      <c r="L300" s="9">
        <v>666.43258426966293</v>
      </c>
      <c r="M300" s="9">
        <v>1860.6797752808989</v>
      </c>
      <c r="N300" s="9">
        <v>450.50842696629212</v>
      </c>
      <c r="O300" s="9">
        <v>312.87676966292133</v>
      </c>
      <c r="P300" s="9">
        <v>564.44174157303371</v>
      </c>
      <c r="Q300" s="9">
        <v>406.49721910112362</v>
      </c>
      <c r="R300" s="9">
        <v>0.71708146067415734</v>
      </c>
      <c r="S300" s="9">
        <v>0.96448789325842699</v>
      </c>
      <c r="T300" s="9">
        <v>5.6017657303370783</v>
      </c>
      <c r="U300" s="9">
        <v>2.2443966705674154</v>
      </c>
      <c r="V300" s="9">
        <v>0.8950552839157303</v>
      </c>
      <c r="W300" s="9">
        <v>1.2570737047247189</v>
      </c>
      <c r="X300" s="9">
        <v>0.25617668539325844</v>
      </c>
      <c r="Y300" s="9">
        <v>7819.280168539326</v>
      </c>
      <c r="Z300" s="9">
        <v>362.83255617977528</v>
      </c>
      <c r="AA300" s="9">
        <v>869.90527421139586</v>
      </c>
      <c r="AB300" s="9">
        <v>4.2689005617977527</v>
      </c>
      <c r="AC300" s="10">
        <v>2.1461794943820225</v>
      </c>
    </row>
    <row r="301" spans="1:29">
      <c r="A301" s="16">
        <v>31017</v>
      </c>
      <c r="B301" s="8">
        <v>5.7046629213483149</v>
      </c>
      <c r="C301" s="9">
        <v>8.2746935393258418</v>
      </c>
      <c r="D301" s="9">
        <v>7.4619123595505616</v>
      </c>
      <c r="E301" s="9">
        <v>6.8202710674157299</v>
      </c>
      <c r="F301" s="9">
        <v>6.5328253651685397</v>
      </c>
      <c r="G301" s="9">
        <v>7.0150799747191002</v>
      </c>
      <c r="H301" s="9">
        <v>6.9125773117977527</v>
      </c>
      <c r="I301" s="9">
        <v>2452.4719101123596</v>
      </c>
      <c r="J301" s="9">
        <v>2431.1460674157302</v>
      </c>
      <c r="K301" s="9">
        <v>1578.1123595505617</v>
      </c>
      <c r="L301" s="9">
        <v>642.44101123595499</v>
      </c>
      <c r="M301" s="9">
        <v>1679.4101123595506</v>
      </c>
      <c r="N301" s="9">
        <v>439.84550561797749</v>
      </c>
      <c r="O301" s="9">
        <v>303.75997191011237</v>
      </c>
      <c r="P301" s="9">
        <v>545.46174157303369</v>
      </c>
      <c r="Q301" s="9">
        <v>398.6599719101124</v>
      </c>
      <c r="R301" s="9">
        <v>0.79763983146067408</v>
      </c>
      <c r="S301" s="9">
        <v>0.84583623595505619</v>
      </c>
      <c r="T301" s="9">
        <v>5.9163219101123588</v>
      </c>
      <c r="U301" s="9">
        <v>2.1932674455505614</v>
      </c>
      <c r="V301" s="9">
        <v>0.85567990373033698</v>
      </c>
      <c r="W301" s="9">
        <v>1.2400306297191011</v>
      </c>
      <c r="X301" s="9">
        <v>0.20872668539325839</v>
      </c>
      <c r="Y301" s="9">
        <v>7610.1003089887636</v>
      </c>
      <c r="Z301" s="9">
        <v>348.09106741573038</v>
      </c>
      <c r="AA301" s="9">
        <v>850.63793056972702</v>
      </c>
      <c r="AB301" s="9">
        <v>4.2302474719101122</v>
      </c>
      <c r="AC301" s="10">
        <v>2.1032612359550562</v>
      </c>
    </row>
    <row r="302" spans="1:29">
      <c r="A302" s="16">
        <v>31048</v>
      </c>
      <c r="B302" s="8">
        <v>5.8986820224719105</v>
      </c>
      <c r="C302" s="9">
        <v>8.5174544943820223</v>
      </c>
      <c r="D302" s="9">
        <v>7.354087078651685</v>
      </c>
      <c r="E302" s="9">
        <v>5.5888404494382025</v>
      </c>
      <c r="F302" s="9">
        <v>6.1478175000000004</v>
      </c>
      <c r="G302" s="9">
        <v>6.2746559044943817</v>
      </c>
      <c r="H302" s="9">
        <v>4.3442791292134837</v>
      </c>
      <c r="I302" s="9">
        <v>2274.6516853932585</v>
      </c>
      <c r="J302" s="9">
        <v>2365</v>
      </c>
      <c r="K302" s="9">
        <v>1549.2078651685392</v>
      </c>
      <c r="L302" s="9">
        <v>645.72471910112358</v>
      </c>
      <c r="M302" s="9">
        <v>1674.1011235955057</v>
      </c>
      <c r="N302" s="9">
        <v>441.11235955056179</v>
      </c>
      <c r="O302" s="9">
        <v>316.24567415730337</v>
      </c>
      <c r="P302" s="9">
        <v>549.61005617977526</v>
      </c>
      <c r="Q302" s="9">
        <v>396.41651685393259</v>
      </c>
      <c r="R302" s="9">
        <v>0.99986353932584271</v>
      </c>
      <c r="S302" s="9">
        <v>0.63020606741573038</v>
      </c>
      <c r="T302" s="9">
        <v>6.0299528089887646</v>
      </c>
      <c r="U302" s="9">
        <v>2.2267566141910109</v>
      </c>
      <c r="V302" s="9">
        <v>0.81079483137078645</v>
      </c>
      <c r="W302" s="9">
        <v>1.2138489093932583</v>
      </c>
      <c r="X302" s="9">
        <v>0.21152134831460676</v>
      </c>
      <c r="Y302" s="9">
        <v>7432.052359550562</v>
      </c>
      <c r="Z302" s="9">
        <v>320.04561797752808</v>
      </c>
      <c r="AA302" s="9">
        <v>811.73163716327781</v>
      </c>
      <c r="AB302" s="9">
        <v>4.1663859550561799</v>
      </c>
      <c r="AC302" s="10">
        <v>2.0299140449438204</v>
      </c>
    </row>
    <row r="303" spans="1:29">
      <c r="A303" s="16">
        <v>31079</v>
      </c>
      <c r="B303" s="8">
        <v>6.0238098314606736</v>
      </c>
      <c r="C303" s="9">
        <v>8.4138910112359557</v>
      </c>
      <c r="D303" s="9">
        <v>7.154880056179775</v>
      </c>
      <c r="E303" s="9">
        <v>5.128224719101123</v>
      </c>
      <c r="F303" s="9">
        <v>5.630162957865168</v>
      </c>
      <c r="G303" s="9">
        <v>5.5258290140449438</v>
      </c>
      <c r="H303" s="9">
        <v>4.2290609747191015</v>
      </c>
      <c r="I303" s="9">
        <v>2002.5505617977528</v>
      </c>
      <c r="J303" s="9">
        <v>2312.4691011235955</v>
      </c>
      <c r="K303" s="9">
        <v>1576.0814606741574</v>
      </c>
      <c r="L303" s="9">
        <v>633.08146067415726</v>
      </c>
      <c r="M303" s="9">
        <v>1758.8539325842696</v>
      </c>
      <c r="N303" s="9">
        <v>399.9803370786517</v>
      </c>
      <c r="O303" s="9">
        <v>317.28241573033711</v>
      </c>
      <c r="P303" s="9">
        <v>532.26522471910107</v>
      </c>
      <c r="Q303" s="9">
        <v>390.28544943820225</v>
      </c>
      <c r="R303" s="9">
        <v>1.1717569662921348</v>
      </c>
      <c r="S303" s="9">
        <v>0.74195028089887649</v>
      </c>
      <c r="T303" s="9">
        <v>6.1318839887640451</v>
      </c>
      <c r="U303" s="9">
        <v>2.243054081758427</v>
      </c>
      <c r="V303" s="9">
        <v>0.78311260703932573</v>
      </c>
      <c r="W303" s="9">
        <v>1.1959840560898876</v>
      </c>
      <c r="X303" s="9">
        <v>0.21614831460674158</v>
      </c>
      <c r="Y303" s="9">
        <v>7232.70404494382</v>
      </c>
      <c r="Z303" s="9">
        <v>308.56761235955054</v>
      </c>
      <c r="AA303" s="9">
        <v>794.71734977612505</v>
      </c>
      <c r="AB303" s="9">
        <v>4.0106637640449438</v>
      </c>
      <c r="AC303" s="10">
        <v>1.9487783707865169</v>
      </c>
    </row>
    <row r="304" spans="1:29">
      <c r="A304" s="16">
        <v>31107</v>
      </c>
      <c r="B304" s="8">
        <v>5.8934831460674166</v>
      </c>
      <c r="C304" s="9">
        <v>8.6083932584269665</v>
      </c>
      <c r="D304" s="9">
        <v>7.1500730337078648</v>
      </c>
      <c r="E304" s="9">
        <v>4.5465898876404491</v>
      </c>
      <c r="F304" s="9">
        <v>4.5647852247191008</v>
      </c>
      <c r="G304" s="9">
        <v>4.8962117977528088</v>
      </c>
      <c r="H304" s="9">
        <v>4.1789363483146067</v>
      </c>
      <c r="I304" s="9">
        <v>2225.8988764044943</v>
      </c>
      <c r="J304" s="9">
        <v>2492.5842696629215</v>
      </c>
      <c r="K304" s="9">
        <v>1718.932584269663</v>
      </c>
      <c r="L304" s="9">
        <v>636.34831460674161</v>
      </c>
      <c r="M304" s="9">
        <v>1761.1797752808989</v>
      </c>
      <c r="N304" s="9">
        <v>406.62921348314609</v>
      </c>
      <c r="O304" s="9">
        <v>317.35561797752808</v>
      </c>
      <c r="P304" s="9">
        <v>527.98426966292141</v>
      </c>
      <c r="Q304" s="9">
        <v>383.23483146067412</v>
      </c>
      <c r="R304" s="9">
        <v>1.1979719101123596</v>
      </c>
      <c r="S304" s="9">
        <v>0.96217977528089893</v>
      </c>
      <c r="T304" s="9">
        <v>5.941011235955056</v>
      </c>
      <c r="U304" s="9">
        <v>2.2277685100000002</v>
      </c>
      <c r="V304" s="9">
        <v>0.79983118179775281</v>
      </c>
      <c r="W304" s="9">
        <v>1.2177924543820224</v>
      </c>
      <c r="X304" s="9">
        <v>0.22285393258426967</v>
      </c>
      <c r="Y304" s="9">
        <v>7102.0168539325841</v>
      </c>
      <c r="Z304" s="9">
        <v>308.48370786516853</v>
      </c>
      <c r="AA304" s="9">
        <v>793.43681972841694</v>
      </c>
      <c r="AB304" s="9">
        <v>3.9131460674157301</v>
      </c>
      <c r="AC304" s="10">
        <v>1.9581573033707866</v>
      </c>
    </row>
    <row r="305" spans="1:29">
      <c r="A305" s="16">
        <v>31138</v>
      </c>
      <c r="B305" s="8">
        <v>5.8755421348314609</v>
      </c>
      <c r="C305" s="9">
        <v>8.1827320224719102</v>
      </c>
      <c r="D305" s="9">
        <v>7.0889550561797749</v>
      </c>
      <c r="E305" s="9">
        <v>4.7783544943820226</v>
      </c>
      <c r="F305" s="9">
        <v>4.2139010393258429</v>
      </c>
      <c r="G305" s="9">
        <v>5.8608001516853925</v>
      </c>
      <c r="H305" s="9">
        <v>4.2600474606741576</v>
      </c>
      <c r="I305" s="9">
        <v>2017.5449438202247</v>
      </c>
      <c r="J305" s="9">
        <v>2676.067415730337</v>
      </c>
      <c r="K305" s="9">
        <v>1713.2078651685395</v>
      </c>
      <c r="L305" s="9">
        <v>637.53370786516859</v>
      </c>
      <c r="M305" s="9">
        <v>1818.1516853932585</v>
      </c>
      <c r="N305" s="9">
        <v>396.16292134831463</v>
      </c>
      <c r="O305" s="9">
        <v>314.9626404494382</v>
      </c>
      <c r="P305" s="9">
        <v>532.32752808988766</v>
      </c>
      <c r="Q305" s="9">
        <v>376.9319662921348</v>
      </c>
      <c r="R305" s="9">
        <v>1.2708958988764045</v>
      </c>
      <c r="S305" s="9">
        <v>1.1378533707865168</v>
      </c>
      <c r="T305" s="9">
        <v>5.5932432584269662</v>
      </c>
      <c r="U305" s="9">
        <v>2.2048726643146068</v>
      </c>
      <c r="V305" s="9">
        <v>0.88090794012359552</v>
      </c>
      <c r="W305" s="9">
        <v>1.2129113266179776</v>
      </c>
      <c r="X305" s="9">
        <v>0.19781910112359549</v>
      </c>
      <c r="Y305" s="9">
        <v>7018.7214044943821</v>
      </c>
      <c r="Z305" s="9">
        <v>317.74365168539327</v>
      </c>
      <c r="AA305" s="9">
        <v>803.83925642035229</v>
      </c>
      <c r="AB305" s="9">
        <v>3.8254646067415732</v>
      </c>
      <c r="AC305" s="10">
        <v>2.0647696629213486</v>
      </c>
    </row>
    <row r="306" spans="1:29">
      <c r="A306" s="16">
        <v>31168</v>
      </c>
      <c r="B306" s="8">
        <v>5.5676938202247186</v>
      </c>
      <c r="C306" s="9">
        <v>8.2267971910112347</v>
      </c>
      <c r="D306" s="9">
        <v>6.9785772471910104</v>
      </c>
      <c r="E306" s="9">
        <v>4.6327710674157299</v>
      </c>
      <c r="F306" s="9">
        <v>3.6576845561797748</v>
      </c>
      <c r="G306" s="9">
        <v>6.022016589887639</v>
      </c>
      <c r="H306" s="9">
        <v>4.2184054578651686</v>
      </c>
      <c r="I306" s="9">
        <v>1731.2415730337077</v>
      </c>
      <c r="J306" s="9">
        <v>2683.1629213483143</v>
      </c>
      <c r="K306" s="9">
        <v>1595.2528089887639</v>
      </c>
      <c r="L306" s="9">
        <v>604.10393258426961</v>
      </c>
      <c r="M306" s="9">
        <v>1705.0898876404492</v>
      </c>
      <c r="N306" s="9">
        <v>376.58426966292132</v>
      </c>
      <c r="O306" s="9">
        <v>305.26862359550557</v>
      </c>
      <c r="P306" s="9">
        <v>530.61769662921347</v>
      </c>
      <c r="Q306" s="9">
        <v>356.4997752808988</v>
      </c>
      <c r="R306" s="9">
        <v>1.196465758426966</v>
      </c>
      <c r="S306" s="9">
        <v>1.1386443820224719</v>
      </c>
      <c r="T306" s="9">
        <v>5.4701480337078641</v>
      </c>
      <c r="U306" s="9">
        <v>2.138983012977528</v>
      </c>
      <c r="V306" s="9">
        <v>0.88269083365730328</v>
      </c>
      <c r="W306" s="9">
        <v>1.2159340092640447</v>
      </c>
      <c r="X306" s="9">
        <v>0.16266348314606738</v>
      </c>
      <c r="Y306" s="9">
        <v>6889.6876685393254</v>
      </c>
      <c r="Z306" s="9">
        <v>315.10165730337076</v>
      </c>
      <c r="AA306" s="9">
        <v>799.03969801001824</v>
      </c>
      <c r="AB306" s="9">
        <v>3.751459269662921</v>
      </c>
      <c r="AC306" s="10">
        <v>2.0259710674157301</v>
      </c>
    </row>
    <row r="307" spans="1:29">
      <c r="A307" s="16">
        <v>31199</v>
      </c>
      <c r="B307" s="8">
        <v>5.4538247191011235</v>
      </c>
      <c r="C307" s="9">
        <v>8.1541483146067399</v>
      </c>
      <c r="D307" s="9">
        <v>6.9070831460674151</v>
      </c>
      <c r="E307" s="9">
        <v>4.4606561797752802</v>
      </c>
      <c r="F307" s="9">
        <v>3.0136278651685391</v>
      </c>
      <c r="G307" s="9">
        <v>6.1539355505617976</v>
      </c>
      <c r="H307" s="9">
        <v>4.214061033707865</v>
      </c>
      <c r="I307" s="9">
        <v>1498.8764044943819</v>
      </c>
      <c r="J307" s="9">
        <v>2538.9662921348313</v>
      </c>
      <c r="K307" s="9">
        <v>1449.3483146067415</v>
      </c>
      <c r="L307" s="9">
        <v>591.73033707865159</v>
      </c>
      <c r="M307" s="9">
        <v>1642.2471910112358</v>
      </c>
      <c r="N307" s="9">
        <v>367.55056179775278</v>
      </c>
      <c r="O307" s="9">
        <v>302.48629213483144</v>
      </c>
      <c r="P307" s="9">
        <v>528.90786516853927</v>
      </c>
      <c r="Q307" s="9">
        <v>349.59011235955057</v>
      </c>
      <c r="R307" s="9">
        <v>0.99186516853932571</v>
      </c>
      <c r="S307" s="9">
        <v>1.1373213483146067</v>
      </c>
      <c r="T307" s="9">
        <v>5.4582561797752804</v>
      </c>
      <c r="U307" s="9">
        <v>2.178065475955056</v>
      </c>
      <c r="V307" s="9">
        <v>0.90283400071910092</v>
      </c>
      <c r="W307" s="9">
        <v>1.2223602288539324</v>
      </c>
      <c r="X307" s="9">
        <v>0.15979325842696626</v>
      </c>
      <c r="Y307" s="9">
        <v>6806.8539325842685</v>
      </c>
      <c r="Z307" s="9">
        <v>307.49123595505614</v>
      </c>
      <c r="AA307" s="9">
        <v>787.38997649035491</v>
      </c>
      <c r="AB307" s="9">
        <v>3.611901123595505</v>
      </c>
      <c r="AC307" s="10">
        <v>2.1119820224719099</v>
      </c>
    </row>
    <row r="308" spans="1:29">
      <c r="A308" s="16">
        <v>31229</v>
      </c>
      <c r="B308" s="8">
        <v>5.7637662921348314</v>
      </c>
      <c r="C308" s="9">
        <v>7.7623550561797741</v>
      </c>
      <c r="D308" s="9">
        <v>6.1083775280898873</v>
      </c>
      <c r="E308" s="9">
        <v>4.7103820224719097</v>
      </c>
      <c r="F308" s="9">
        <v>3.2516285842696626</v>
      </c>
      <c r="G308" s="9">
        <v>6.7085589213483141</v>
      </c>
      <c r="H308" s="9">
        <v>4.1706978876404488</v>
      </c>
      <c r="I308" s="9">
        <v>1355.5056179775279</v>
      </c>
      <c r="J308" s="9">
        <v>2293.9325842696626</v>
      </c>
      <c r="K308" s="9">
        <v>1269.4831460674156</v>
      </c>
      <c r="L308" s="9">
        <v>581.30337078651678</v>
      </c>
      <c r="M308" s="9">
        <v>1480.6292134831458</v>
      </c>
      <c r="N308" s="9">
        <v>375.37078651685391</v>
      </c>
      <c r="O308" s="9">
        <v>299.54067415730333</v>
      </c>
      <c r="P308" s="9">
        <v>498.20044943820221</v>
      </c>
      <c r="Q308" s="9">
        <v>335.22696629213476</v>
      </c>
      <c r="R308" s="9">
        <v>0.8354606741573033</v>
      </c>
      <c r="S308" s="9">
        <v>1.1709483146067414</v>
      </c>
      <c r="T308" s="9">
        <v>5.3474696629213483</v>
      </c>
      <c r="U308" s="9">
        <v>2.1591007897528085</v>
      </c>
      <c r="V308" s="9">
        <v>0.97294587092134821</v>
      </c>
      <c r="W308" s="9">
        <v>1.2200614790112358</v>
      </c>
      <c r="X308" s="9">
        <v>0.18455730337078649</v>
      </c>
      <c r="Y308" s="9">
        <v>6731.9361797752808</v>
      </c>
      <c r="Z308" s="9">
        <v>314.86831460674154</v>
      </c>
      <c r="AA308" s="9">
        <v>797.53516166388749</v>
      </c>
      <c r="AB308" s="9">
        <v>3.50476404494382</v>
      </c>
      <c r="AC308" s="10">
        <v>2.0343011235955055</v>
      </c>
    </row>
    <row r="309" spans="1:29">
      <c r="A309" s="16">
        <v>31260</v>
      </c>
      <c r="B309" s="8">
        <v>5.9036306179775275</v>
      </c>
      <c r="C309" s="9">
        <v>7.6460603932584261</v>
      </c>
      <c r="D309" s="9">
        <v>6.0972050561797744</v>
      </c>
      <c r="E309" s="9">
        <v>4.5028792134831459</v>
      </c>
      <c r="F309" s="9">
        <v>3.3014211376404492</v>
      </c>
      <c r="G309" s="9">
        <v>6.2154907303370779</v>
      </c>
      <c r="H309" s="9">
        <v>3.992063553370786</v>
      </c>
      <c r="I309" s="9">
        <v>1184.8314606741571</v>
      </c>
      <c r="J309" s="9">
        <v>2328.089887640449</v>
      </c>
      <c r="K309" s="9">
        <v>1049.7191011235955</v>
      </c>
      <c r="L309" s="9">
        <v>548.24438202247188</v>
      </c>
      <c r="M309" s="9">
        <v>1345.9269662921347</v>
      </c>
      <c r="N309" s="9">
        <v>389.74719101123594</v>
      </c>
      <c r="O309" s="9">
        <v>274.20014044943815</v>
      </c>
      <c r="P309" s="9">
        <v>496.58988764044938</v>
      </c>
      <c r="Q309" s="9">
        <v>319.82654494382018</v>
      </c>
      <c r="R309" s="9">
        <v>1.0962289325842696</v>
      </c>
      <c r="S309" s="9">
        <v>1.3217626404494383</v>
      </c>
      <c r="T309" s="9">
        <v>5.3686376404494371</v>
      </c>
      <c r="U309" s="9">
        <v>2.1630047011235956</v>
      </c>
      <c r="V309" s="9">
        <v>0.97209189030898868</v>
      </c>
      <c r="W309" s="9">
        <v>1.1794562181179775</v>
      </c>
      <c r="X309" s="9">
        <v>0.25151685393258422</v>
      </c>
      <c r="Y309" s="9">
        <v>6673.9529494382023</v>
      </c>
      <c r="Z309" s="9">
        <v>307.32865168539325</v>
      </c>
      <c r="AA309" s="9">
        <v>785.99353973770849</v>
      </c>
      <c r="AB309" s="9">
        <v>3.2634831460674154</v>
      </c>
      <c r="AC309" s="10">
        <v>1.967703651685393</v>
      </c>
    </row>
    <row r="310" spans="1:29">
      <c r="A310" s="16">
        <v>31291</v>
      </c>
      <c r="B310" s="8">
        <v>6.0779483146067408</v>
      </c>
      <c r="C310" s="9">
        <v>7.6212623595505606</v>
      </c>
      <c r="D310" s="9">
        <v>5.9414612359550549</v>
      </c>
      <c r="E310" s="9">
        <v>4.2414589887640446</v>
      </c>
      <c r="F310" s="9">
        <v>3.2205900280898874</v>
      </c>
      <c r="G310" s="9">
        <v>5.5898684494382023</v>
      </c>
      <c r="H310" s="9">
        <v>3.9142292752808987</v>
      </c>
      <c r="I310" s="9">
        <v>1105.88202247191</v>
      </c>
      <c r="J310" s="9">
        <v>2097.8089887640449</v>
      </c>
      <c r="K310" s="9">
        <v>932.35955056179762</v>
      </c>
      <c r="L310" s="9">
        <v>536.10674157303367</v>
      </c>
      <c r="M310" s="9">
        <v>1214.6573033707864</v>
      </c>
      <c r="N310" s="9">
        <v>414.38202247191009</v>
      </c>
      <c r="O310" s="9">
        <v>263.93544943820223</v>
      </c>
      <c r="P310" s="9">
        <v>494.9793258426966</v>
      </c>
      <c r="Q310" s="9">
        <v>324.51292134831459</v>
      </c>
      <c r="R310" s="9">
        <v>0.93624438202247184</v>
      </c>
      <c r="S310" s="9">
        <v>1.317320449438202</v>
      </c>
      <c r="T310" s="9">
        <v>5.3843764044943816</v>
      </c>
      <c r="U310" s="9">
        <v>2.170263845966292</v>
      </c>
      <c r="V310" s="9">
        <v>0.9552358364382022</v>
      </c>
      <c r="W310" s="9">
        <v>1.1139659993370785</v>
      </c>
      <c r="X310" s="9">
        <v>0.29239831460674154</v>
      </c>
      <c r="Y310" s="9">
        <v>6559.2789325842696</v>
      </c>
      <c r="Z310" s="9">
        <v>299.62410112359549</v>
      </c>
      <c r="AA310" s="9">
        <v>774.13338594697473</v>
      </c>
      <c r="AB310" s="9">
        <v>3.0503696629213479</v>
      </c>
      <c r="AC310" s="10">
        <v>1.8978696629213481</v>
      </c>
    </row>
    <row r="311" spans="1:29">
      <c r="A311" s="16">
        <v>31321</v>
      </c>
      <c r="B311" s="8">
        <v>6.1015404494382031</v>
      </c>
      <c r="C311" s="9">
        <v>7.9971070224719112</v>
      </c>
      <c r="D311" s="9">
        <v>6.3359370786516864</v>
      </c>
      <c r="E311" s="9">
        <v>4.0371463483146073</v>
      </c>
      <c r="F311" s="9">
        <v>2.975166985955056</v>
      </c>
      <c r="G311" s="9">
        <v>5.092956019662922</v>
      </c>
      <c r="H311" s="9">
        <v>4.0432179438202249</v>
      </c>
      <c r="I311" s="9">
        <v>1110.0280898876406</v>
      </c>
      <c r="J311" s="9">
        <v>2085.8202247191011</v>
      </c>
      <c r="K311" s="9">
        <v>919.00000000000011</v>
      </c>
      <c r="L311" s="9">
        <v>529.19943820224728</v>
      </c>
      <c r="M311" s="9">
        <v>1156.4943820224721</v>
      </c>
      <c r="N311" s="9">
        <v>438.84831460674161</v>
      </c>
      <c r="O311" s="9">
        <v>254.480393258427</v>
      </c>
      <c r="P311" s="9">
        <v>493.36876404494387</v>
      </c>
      <c r="Q311" s="9">
        <v>329.13623595505624</v>
      </c>
      <c r="R311" s="9">
        <v>0.71842050561797755</v>
      </c>
      <c r="S311" s="9">
        <v>1.1657876404494383</v>
      </c>
      <c r="T311" s="9">
        <v>5.514774438202247</v>
      </c>
      <c r="U311" s="9">
        <v>2.1239333851011235</v>
      </c>
      <c r="V311" s="9">
        <v>0.99310390058988773</v>
      </c>
      <c r="W311" s="9">
        <v>1.0631049205168539</v>
      </c>
      <c r="X311" s="9">
        <v>0.28525140449438208</v>
      </c>
      <c r="Y311" s="9">
        <v>6460.7248876404492</v>
      </c>
      <c r="Z311" s="9">
        <v>315.4286797752809</v>
      </c>
      <c r="AA311" s="9">
        <v>794.730542032519</v>
      </c>
      <c r="AB311" s="9">
        <v>2.7794587078651687</v>
      </c>
      <c r="AC311" s="10">
        <v>1.9355792134831462</v>
      </c>
    </row>
    <row r="312" spans="1:29">
      <c r="A312" s="16">
        <v>31352</v>
      </c>
      <c r="B312" s="8">
        <v>5.9125741573033697</v>
      </c>
      <c r="C312" s="9">
        <v>8.8293651685393257</v>
      </c>
      <c r="D312" s="9">
        <v>7.1571505617977529</v>
      </c>
      <c r="E312" s="9">
        <v>4.0324584269662918</v>
      </c>
      <c r="F312" s="9">
        <v>2.8297452808988761</v>
      </c>
      <c r="G312" s="9">
        <v>5.1839630561797749</v>
      </c>
      <c r="H312" s="9">
        <v>4.0839576966292137</v>
      </c>
      <c r="I312" s="9">
        <v>1011.2022471910112</v>
      </c>
      <c r="J312" s="9">
        <v>2344.0337078651683</v>
      </c>
      <c r="K312" s="9">
        <v>931.43820224719093</v>
      </c>
      <c r="L312" s="9">
        <v>540.33707865168537</v>
      </c>
      <c r="M312" s="9">
        <v>1170.7303370786517</v>
      </c>
      <c r="N312" s="9">
        <v>455.42696629213481</v>
      </c>
      <c r="O312" s="9">
        <v>273.25617977528088</v>
      </c>
      <c r="P312" s="9">
        <v>491.75820224719098</v>
      </c>
      <c r="Q312" s="9">
        <v>341.2871910112359</v>
      </c>
      <c r="R312" s="9">
        <v>0.70758426966292132</v>
      </c>
      <c r="S312" s="9">
        <v>0.9203741573033708</v>
      </c>
      <c r="T312" s="9">
        <v>5.5024325842696626</v>
      </c>
      <c r="U312" s="9">
        <v>2.178830900202247</v>
      </c>
      <c r="V312" s="9">
        <v>1.0017743737977527</v>
      </c>
      <c r="W312" s="9">
        <v>1.0715468811460673</v>
      </c>
      <c r="X312" s="9">
        <v>0.31082247191011236</v>
      </c>
      <c r="Y312" s="9">
        <v>6344.6637078651684</v>
      </c>
      <c r="Z312" s="9">
        <v>336.81011235955054</v>
      </c>
      <c r="AA312" s="9">
        <v>822.14423536481286</v>
      </c>
      <c r="AB312" s="9">
        <v>2.7235561797752808</v>
      </c>
      <c r="AC312" s="10">
        <v>1.8945247191011234</v>
      </c>
    </row>
    <row r="313" spans="1:29">
      <c r="A313" s="16">
        <v>31382</v>
      </c>
      <c r="B313" s="8">
        <v>6.0917103932584276</v>
      </c>
      <c r="C313" s="9">
        <v>11.136035393258426</v>
      </c>
      <c r="D313" s="9">
        <v>8.6347744382022462</v>
      </c>
      <c r="E313" s="9">
        <v>4.1541499999999996</v>
      </c>
      <c r="F313" s="9">
        <v>2.9177710421348313</v>
      </c>
      <c r="G313" s="9">
        <v>5.4582243174157306</v>
      </c>
      <c r="H313" s="9">
        <v>4.0864674634831459</v>
      </c>
      <c r="I313" s="9">
        <v>1013.0196629213483</v>
      </c>
      <c r="J313" s="9">
        <v>2120.9297752808989</v>
      </c>
      <c r="K313" s="9">
        <v>1000.1966292134831</v>
      </c>
      <c r="L313" s="9">
        <v>546.26123595505612</v>
      </c>
      <c r="M313" s="9">
        <v>1205.3651685393259</v>
      </c>
      <c r="N313" s="9">
        <v>456.5</v>
      </c>
      <c r="O313" s="9">
        <v>276.64412921348315</v>
      </c>
      <c r="P313" s="9">
        <v>490.1476404494382</v>
      </c>
      <c r="Q313" s="9">
        <v>351.47935393258427</v>
      </c>
      <c r="R313" s="9">
        <v>0.73065646067415724</v>
      </c>
      <c r="S313" s="9">
        <v>0.81554494382022469</v>
      </c>
      <c r="T313" s="9">
        <v>5.7106098314606744</v>
      </c>
      <c r="U313" s="9">
        <v>2.2191884509831459</v>
      </c>
      <c r="V313" s="9">
        <v>1.0030166400112359</v>
      </c>
      <c r="W313" s="9">
        <v>1.1245772812752808</v>
      </c>
      <c r="X313" s="9">
        <v>0.30082837078651686</v>
      </c>
      <c r="Y313" s="9">
        <v>6543.5684550561791</v>
      </c>
      <c r="Z313" s="9">
        <v>358.12168539325836</v>
      </c>
      <c r="AA313" s="9">
        <v>848.55739851752594</v>
      </c>
      <c r="AB313" s="9">
        <v>2.727972191011236</v>
      </c>
      <c r="AC313" s="10">
        <v>1.884473033707865</v>
      </c>
    </row>
    <row r="314" spans="1:29">
      <c r="A314" s="16">
        <v>31413</v>
      </c>
      <c r="B314" s="8">
        <v>5.9593766853932584</v>
      </c>
      <c r="C314" s="9">
        <v>13.449054213483146</v>
      </c>
      <c r="D314" s="9">
        <v>9.6213786516853919</v>
      </c>
      <c r="E314" s="9">
        <v>3.9312856741573028</v>
      </c>
      <c r="F314" s="9">
        <v>2.8112295842696624</v>
      </c>
      <c r="G314" s="9">
        <v>4.6319618820224724</v>
      </c>
      <c r="H314" s="9">
        <v>4.3510246011235951</v>
      </c>
      <c r="I314" s="9">
        <v>974.55056179775272</v>
      </c>
      <c r="J314" s="9">
        <v>1797.7893258426966</v>
      </c>
      <c r="K314" s="9">
        <v>877.09550561797744</v>
      </c>
      <c r="L314" s="9">
        <v>566.77808988764048</v>
      </c>
      <c r="M314" s="9">
        <v>1172.0252808988764</v>
      </c>
      <c r="N314" s="9">
        <v>477.01685393258424</v>
      </c>
      <c r="O314" s="9">
        <v>276.43896067415733</v>
      </c>
      <c r="P314" s="9">
        <v>565.70095505617974</v>
      </c>
      <c r="Q314" s="9">
        <v>339.24617977528089</v>
      </c>
      <c r="R314" s="9">
        <v>0.84375561797752807</v>
      </c>
      <c r="S314" s="9">
        <v>0.81746839887640443</v>
      </c>
      <c r="T314" s="9">
        <v>5.5975106741573031</v>
      </c>
      <c r="U314" s="9">
        <v>2.1592562278483145</v>
      </c>
      <c r="V314" s="9">
        <v>1.0137592083089888</v>
      </c>
      <c r="W314" s="9">
        <v>1.1613281728202247</v>
      </c>
      <c r="X314" s="9">
        <v>0.27364353932584268</v>
      </c>
      <c r="Y314" s="9">
        <v>6786.0007303370785</v>
      </c>
      <c r="Z314" s="9">
        <v>371.84233146067419</v>
      </c>
      <c r="AA314" s="9">
        <v>865.96124797705465</v>
      </c>
      <c r="AB314" s="9">
        <v>2.9298067415730338</v>
      </c>
      <c r="AC314" s="10">
        <v>1.9060157303370784</v>
      </c>
    </row>
    <row r="315" spans="1:29">
      <c r="A315" s="16">
        <v>31444</v>
      </c>
      <c r="B315" s="8">
        <v>5.7167648876404487</v>
      </c>
      <c r="C315" s="9">
        <v>12.901767134831461</v>
      </c>
      <c r="D315" s="9">
        <v>9.1610317415730336</v>
      </c>
      <c r="E315" s="9">
        <v>3.9002539325842691</v>
      </c>
      <c r="F315" s="9">
        <v>2.9140292808988759</v>
      </c>
      <c r="G315" s="9">
        <v>4.3855724185393257</v>
      </c>
      <c r="H315" s="9">
        <v>4.4013267977528088</v>
      </c>
      <c r="I315" s="9">
        <v>815.54494382022472</v>
      </c>
      <c r="J315" s="9">
        <v>1487.4719101123594</v>
      </c>
      <c r="K315" s="9">
        <v>725.78370786516848</v>
      </c>
      <c r="L315" s="9">
        <v>553.95505617977528</v>
      </c>
      <c r="M315" s="9">
        <v>1010.4550561797753</v>
      </c>
      <c r="N315" s="9">
        <v>474.45224719101122</v>
      </c>
      <c r="O315" s="9">
        <v>264.64176966292132</v>
      </c>
      <c r="P315" s="9">
        <v>543.67098314606744</v>
      </c>
      <c r="Q315" s="9">
        <v>332.65514044943819</v>
      </c>
      <c r="R315" s="9">
        <v>0.99096404494382029</v>
      </c>
      <c r="S315" s="9">
        <v>0.82636758426966295</v>
      </c>
      <c r="T315" s="9">
        <v>5.5408328651685386</v>
      </c>
      <c r="U315" s="9">
        <v>2.1716949911404493</v>
      </c>
      <c r="V315" s="9">
        <v>1.0165861999662922</v>
      </c>
      <c r="W315" s="9">
        <v>1.1715053427865167</v>
      </c>
      <c r="X315" s="9">
        <v>0.31672893258426965</v>
      </c>
      <c r="Y315" s="9">
        <v>6875.0182303370784</v>
      </c>
      <c r="Z315" s="9">
        <v>381.35702247191006</v>
      </c>
      <c r="AA315" s="9">
        <v>877.8571155997704</v>
      </c>
      <c r="AB315" s="9">
        <v>3.0821443820224719</v>
      </c>
      <c r="AC315" s="10">
        <v>2.0303991573033704</v>
      </c>
    </row>
    <row r="316" spans="1:29">
      <c r="A316" s="16">
        <v>31472</v>
      </c>
      <c r="B316" s="8">
        <v>5.4378469101123601</v>
      </c>
      <c r="C316" s="9">
        <v>13.636049719101125</v>
      </c>
      <c r="D316" s="9">
        <v>9.6105199438202256</v>
      </c>
      <c r="E316" s="9">
        <v>3.8280480337078657</v>
      </c>
      <c r="F316" s="9">
        <v>2.9462081601123598</v>
      </c>
      <c r="G316" s="9">
        <v>4.1196653202247191</v>
      </c>
      <c r="H316" s="9">
        <v>4.4183145056179782</v>
      </c>
      <c r="I316" s="9">
        <v>756.36797752808991</v>
      </c>
      <c r="J316" s="9">
        <v>1396.5702247191014</v>
      </c>
      <c r="K316" s="9">
        <v>627.29494382022483</v>
      </c>
      <c r="L316" s="9">
        <v>560.17696629213492</v>
      </c>
      <c r="M316" s="9">
        <v>952.55898876404501</v>
      </c>
      <c r="N316" s="9">
        <v>500.80337078651689</v>
      </c>
      <c r="O316" s="9">
        <v>260.41775280898878</v>
      </c>
      <c r="P316" s="9">
        <v>509.21893258426968</v>
      </c>
      <c r="Q316" s="9">
        <v>347.15483146067419</v>
      </c>
      <c r="R316" s="9">
        <v>1.290472191011236</v>
      </c>
      <c r="S316" s="9">
        <v>0.87276603932584274</v>
      </c>
      <c r="T316" s="9">
        <v>5.6570129213483149</v>
      </c>
      <c r="U316" s="9">
        <v>2.1945035190112363</v>
      </c>
      <c r="V316" s="9">
        <v>1.0500152989044946</v>
      </c>
      <c r="W316" s="9">
        <v>1.1797732870617978</v>
      </c>
      <c r="X316" s="9">
        <v>0.39573792134831465</v>
      </c>
      <c r="Y316" s="9">
        <v>6957.9916573033715</v>
      </c>
      <c r="Z316" s="9">
        <v>366.87719101123599</v>
      </c>
      <c r="AA316" s="9">
        <v>862.29218867369639</v>
      </c>
      <c r="AB316" s="9">
        <v>2.9792637640449438</v>
      </c>
      <c r="AC316" s="10">
        <v>2.0037297752808989</v>
      </c>
    </row>
    <row r="317" spans="1:29">
      <c r="A317" s="16">
        <v>31503</v>
      </c>
      <c r="B317" s="8">
        <v>5.1363323033707875</v>
      </c>
      <c r="C317" s="9">
        <v>12.864192977528091</v>
      </c>
      <c r="D317" s="9">
        <v>8.9584429775280903</v>
      </c>
      <c r="E317" s="9">
        <v>3.9080733146067419</v>
      </c>
      <c r="F317" s="9">
        <v>2.7113107275280899</v>
      </c>
      <c r="G317" s="9">
        <v>4.6309365140449446</v>
      </c>
      <c r="H317" s="9">
        <v>4.3821947078651693</v>
      </c>
      <c r="I317" s="9">
        <v>686.66853932584274</v>
      </c>
      <c r="J317" s="9">
        <v>1492.0842696629215</v>
      </c>
      <c r="K317" s="9">
        <v>624.71348314606746</v>
      </c>
      <c r="L317" s="9">
        <v>549.85112359550567</v>
      </c>
      <c r="M317" s="9">
        <v>900.92977528089898</v>
      </c>
      <c r="N317" s="9">
        <v>482.73314606741576</v>
      </c>
      <c r="O317" s="9">
        <v>261.5794101123596</v>
      </c>
      <c r="P317" s="9">
        <v>480.69379213483154</v>
      </c>
      <c r="Q317" s="9">
        <v>342.40494382022473</v>
      </c>
      <c r="R317" s="9">
        <v>1.4910516853932585</v>
      </c>
      <c r="S317" s="9">
        <v>0.94040030898876414</v>
      </c>
      <c r="T317" s="9">
        <v>5.3281348314606749</v>
      </c>
      <c r="U317" s="9">
        <v>2.150681742308989</v>
      </c>
      <c r="V317" s="9">
        <v>1.0733489722134832</v>
      </c>
      <c r="W317" s="9">
        <v>1.1689601213820227</v>
      </c>
      <c r="X317" s="9">
        <v>0.47421432584269668</v>
      </c>
      <c r="Y317" s="9">
        <v>6855.7658146067424</v>
      </c>
      <c r="Z317" s="9">
        <v>352.2919382022472</v>
      </c>
      <c r="AA317" s="9">
        <v>843.60807473686771</v>
      </c>
      <c r="AB317" s="9">
        <v>2.7600977528089889</v>
      </c>
      <c r="AC317" s="10">
        <v>1.9237044943820225</v>
      </c>
    </row>
    <row r="318" spans="1:29">
      <c r="A318" s="16">
        <v>31533</v>
      </c>
      <c r="B318" s="8">
        <v>4.9039449438202238</v>
      </c>
      <c r="C318" s="9">
        <v>11.988278651685393</v>
      </c>
      <c r="D318" s="9">
        <v>8.0834426966292128</v>
      </c>
      <c r="E318" s="9">
        <v>4.298767415730337</v>
      </c>
      <c r="F318" s="9">
        <v>2.5167274966292132</v>
      </c>
      <c r="G318" s="9">
        <v>6.0038834044943821</v>
      </c>
      <c r="H318" s="9">
        <v>4.3760433370786513</v>
      </c>
      <c r="I318" s="9">
        <v>599.51685393258424</v>
      </c>
      <c r="J318" s="9">
        <v>1487.2134831460673</v>
      </c>
      <c r="K318" s="9">
        <v>612.38202247191009</v>
      </c>
      <c r="L318" s="9">
        <v>553.20224719101122</v>
      </c>
      <c r="M318" s="9">
        <v>887.69662921348311</v>
      </c>
      <c r="N318" s="9">
        <v>473.43820224719099</v>
      </c>
      <c r="O318" s="9">
        <v>271.58370786516849</v>
      </c>
      <c r="P318" s="9">
        <v>466.49101123595506</v>
      </c>
      <c r="Q318" s="9">
        <v>307.27168539325839</v>
      </c>
      <c r="R318" s="9">
        <v>0.99705056179775275</v>
      </c>
      <c r="S318" s="9">
        <v>0.96115674157303366</v>
      </c>
      <c r="T318" s="9">
        <v>5.3140865168539326</v>
      </c>
      <c r="U318" s="9">
        <v>2.1890415110337078</v>
      </c>
      <c r="V318" s="9">
        <v>1.0885645658651686</v>
      </c>
      <c r="W318" s="9">
        <v>1.1849981126067415</v>
      </c>
      <c r="X318" s="9">
        <v>0.43509999999999999</v>
      </c>
      <c r="Y318" s="9">
        <v>6789.6698876404498</v>
      </c>
      <c r="Z318" s="9">
        <v>373.63022471910114</v>
      </c>
      <c r="AA318" s="9">
        <v>869.51830786399501</v>
      </c>
      <c r="AB318" s="9">
        <v>2.5763786516853933</v>
      </c>
      <c r="AC318" s="10">
        <v>1.9745460674157302</v>
      </c>
    </row>
    <row r="319" spans="1:29">
      <c r="A319" s="16">
        <v>31564</v>
      </c>
      <c r="B319" s="8">
        <v>4.8878839887640444</v>
      </c>
      <c r="C319" s="9">
        <v>10.011968258426966</v>
      </c>
      <c r="D319" s="9">
        <v>7.0788275280898878</v>
      </c>
      <c r="E319" s="9">
        <v>4.1685117977528083</v>
      </c>
      <c r="F319" s="9">
        <v>2.295580520224719</v>
      </c>
      <c r="G319" s="9">
        <v>5.8889166797752805</v>
      </c>
      <c r="H319" s="9">
        <v>4.3210648651685393</v>
      </c>
      <c r="I319" s="9">
        <v>651.41011235955057</v>
      </c>
      <c r="J319" s="9">
        <v>1436.1797752808989</v>
      </c>
      <c r="K319" s="9">
        <v>623.19943820224717</v>
      </c>
      <c r="L319" s="9">
        <v>546.26123595505612</v>
      </c>
      <c r="M319" s="9">
        <v>900.17696629213481</v>
      </c>
      <c r="N319" s="9">
        <v>461.62921348314603</v>
      </c>
      <c r="O319" s="9">
        <v>265.5393820224719</v>
      </c>
      <c r="P319" s="9">
        <v>464.96320224719102</v>
      </c>
      <c r="Q319" s="9">
        <v>271.3866853932584</v>
      </c>
      <c r="R319" s="9">
        <v>0.88478932584269654</v>
      </c>
      <c r="S319" s="9">
        <v>1.0242269943820224</v>
      </c>
      <c r="T319" s="9">
        <v>5.1733247191011227</v>
      </c>
      <c r="U319" s="9">
        <v>2.2582009358539326</v>
      </c>
      <c r="V319" s="9">
        <v>1.0736914314438202</v>
      </c>
      <c r="W319" s="9">
        <v>1.185074902741573</v>
      </c>
      <c r="X319" s="9">
        <v>0.35930140449438203</v>
      </c>
      <c r="Y319" s="9">
        <v>6679.8773033707857</v>
      </c>
      <c r="Z319" s="9">
        <v>350.55609550561798</v>
      </c>
      <c r="AA319" s="9">
        <v>838.82960983073508</v>
      </c>
      <c r="AB319" s="9">
        <v>2.3201997191011232</v>
      </c>
      <c r="AC319" s="10">
        <v>2.0088564606741572</v>
      </c>
    </row>
    <row r="320" spans="1:29">
      <c r="A320" s="16">
        <v>31594</v>
      </c>
      <c r="B320" s="8">
        <v>5.1864042134831454</v>
      </c>
      <c r="C320" s="9">
        <v>9.7424280898876408</v>
      </c>
      <c r="D320" s="9">
        <v>7.1196047752808989</v>
      </c>
      <c r="E320" s="9">
        <v>4.3744497191011238</v>
      </c>
      <c r="F320" s="9">
        <v>2.3442608595505616</v>
      </c>
      <c r="G320" s="9">
        <v>6.3741120646067415</v>
      </c>
      <c r="H320" s="9">
        <v>4.4047915814606737</v>
      </c>
      <c r="I320" s="9">
        <v>587.29494382022472</v>
      </c>
      <c r="J320" s="9">
        <v>1405.4044943820224</v>
      </c>
      <c r="K320" s="9">
        <v>566.77808988764048</v>
      </c>
      <c r="L320" s="9">
        <v>536.00280898876406</v>
      </c>
      <c r="M320" s="9">
        <v>861.70786516853923</v>
      </c>
      <c r="N320" s="9">
        <v>471.88764044943821</v>
      </c>
      <c r="O320" s="9">
        <v>212.93929775280898</v>
      </c>
      <c r="P320" s="9">
        <v>464.83497191011236</v>
      </c>
      <c r="Q320" s="9">
        <v>261.02567415730334</v>
      </c>
      <c r="R320" s="9">
        <v>0.84811544943820216</v>
      </c>
      <c r="S320" s="9">
        <v>1.0927276404494382</v>
      </c>
      <c r="T320" s="9">
        <v>4.9437924157303366</v>
      </c>
      <c r="U320" s="9">
        <v>2.506976201696629</v>
      </c>
      <c r="V320" s="9">
        <v>1.0900879830561796</v>
      </c>
      <c r="W320" s="9">
        <v>1.1856403010730336</v>
      </c>
      <c r="X320" s="9">
        <v>0.3139078651685393</v>
      </c>
      <c r="Y320" s="9">
        <v>6666.0797191011243</v>
      </c>
      <c r="Z320" s="9">
        <v>348.68393258426966</v>
      </c>
      <c r="AA320" s="9">
        <v>836.40753171207166</v>
      </c>
      <c r="AB320" s="9">
        <v>2.1168264044943821</v>
      </c>
      <c r="AC320" s="10">
        <v>2.0698941011235954</v>
      </c>
    </row>
    <row r="321" spans="1:29">
      <c r="A321" s="16">
        <v>31625</v>
      </c>
      <c r="B321" s="8">
        <v>5.2971713483146061</v>
      </c>
      <c r="C321" s="9">
        <v>9.8016713483146063</v>
      </c>
      <c r="D321" s="9">
        <v>7.6048904494382015</v>
      </c>
      <c r="E321" s="9">
        <v>4.383848314606742</v>
      </c>
      <c r="F321" s="9">
        <v>2.6991673595505619</v>
      </c>
      <c r="G321" s="9">
        <v>6.0403652808988761</v>
      </c>
      <c r="H321" s="9">
        <v>4.4122883707865173</v>
      </c>
      <c r="I321" s="9">
        <v>539.35393258426961</v>
      </c>
      <c r="J321" s="9">
        <v>1434.0168539325841</v>
      </c>
      <c r="K321" s="9">
        <v>503.56741573033707</v>
      </c>
      <c r="L321" s="9">
        <v>516.34831460674161</v>
      </c>
      <c r="M321" s="9">
        <v>692.72471910112358</v>
      </c>
      <c r="N321" s="9">
        <v>478.00561797752806</v>
      </c>
      <c r="O321" s="9">
        <v>184.83735955056179</v>
      </c>
      <c r="P321" s="9">
        <v>474.81039325842693</v>
      </c>
      <c r="Q321" s="9">
        <v>261.11376404494382</v>
      </c>
      <c r="R321" s="9">
        <v>0.82002247191011224</v>
      </c>
      <c r="S321" s="9">
        <v>1.2709070224719101</v>
      </c>
      <c r="T321" s="9">
        <v>5.1080140449438201</v>
      </c>
      <c r="U321" s="9">
        <v>2.711756913033708</v>
      </c>
      <c r="V321" s="9">
        <v>1.0701634201685393</v>
      </c>
      <c r="W321" s="9">
        <v>1.1811808997752808</v>
      </c>
      <c r="X321" s="9">
        <v>0.31389887640449438</v>
      </c>
      <c r="Y321" s="9">
        <v>6566.3657303370792</v>
      </c>
      <c r="Z321" s="9">
        <v>338.82162921348316</v>
      </c>
      <c r="AA321" s="9">
        <v>822.3024435825638</v>
      </c>
      <c r="AB321" s="9">
        <v>2.0942780898876405</v>
      </c>
      <c r="AC321" s="10">
        <v>2.1561376404494381</v>
      </c>
    </row>
    <row r="322" spans="1:29">
      <c r="A322" s="16">
        <v>31656</v>
      </c>
      <c r="B322" s="8">
        <v>5.621361797752809</v>
      </c>
      <c r="C322" s="9">
        <v>11.212914887640448</v>
      </c>
      <c r="D322" s="9">
        <v>9.1877061797752795</v>
      </c>
      <c r="E322" s="9">
        <v>4.3344918539325841</v>
      </c>
      <c r="F322" s="9">
        <v>2.6215331825842694</v>
      </c>
      <c r="G322" s="9">
        <v>6.002390969101123</v>
      </c>
      <c r="H322" s="9">
        <v>4.3792940870786516</v>
      </c>
      <c r="I322" s="9">
        <v>611.4606741573034</v>
      </c>
      <c r="J322" s="9">
        <v>1360.5</v>
      </c>
      <c r="K322" s="9">
        <v>527.38483146067415</v>
      </c>
      <c r="L322" s="9">
        <v>496.81179775280896</v>
      </c>
      <c r="M322" s="9">
        <v>703.17977528089887</v>
      </c>
      <c r="N322" s="9">
        <v>481.52528089887642</v>
      </c>
      <c r="O322" s="9">
        <v>167.3873595505618</v>
      </c>
      <c r="P322" s="9">
        <v>442.03511235955057</v>
      </c>
      <c r="Q322" s="9">
        <v>263.99814606741575</v>
      </c>
      <c r="R322" s="9">
        <v>1.0797376404494381</v>
      </c>
      <c r="S322" s="9">
        <v>1.2667172191011236</v>
      </c>
      <c r="T322" s="9">
        <v>5.3304084269662919</v>
      </c>
      <c r="U322" s="9">
        <v>2.5640814331741573</v>
      </c>
      <c r="V322" s="9">
        <v>1.0565251206573034</v>
      </c>
      <c r="W322" s="9">
        <v>1.1722317526910113</v>
      </c>
      <c r="X322" s="9">
        <v>0.26292808988764044</v>
      </c>
      <c r="Y322" s="9">
        <v>6642.0425280898871</v>
      </c>
      <c r="Z322" s="9">
        <v>321.47544943820225</v>
      </c>
      <c r="AA322" s="9">
        <v>798.08160838887625</v>
      </c>
      <c r="AB322" s="9">
        <v>2.4432949438202245</v>
      </c>
      <c r="AC322" s="10">
        <v>2.1900483146067415</v>
      </c>
    </row>
    <row r="323" spans="1:29">
      <c r="A323" s="16">
        <v>31686</v>
      </c>
      <c r="B323" s="8">
        <v>5.2814915730337075</v>
      </c>
      <c r="C323" s="9">
        <v>9.9749617977528082</v>
      </c>
      <c r="D323" s="9">
        <v>8.3586674157303378</v>
      </c>
      <c r="E323" s="9">
        <v>4.488121348314607</v>
      </c>
      <c r="F323" s="9">
        <v>2.780688752808989</v>
      </c>
      <c r="G323" s="9">
        <v>6.3128932471910115</v>
      </c>
      <c r="H323" s="9">
        <v>4.3705603904494383</v>
      </c>
      <c r="I323" s="9">
        <v>868.78370786516848</v>
      </c>
      <c r="J323" s="9">
        <v>1457.314606741573</v>
      </c>
      <c r="K323" s="9">
        <v>692.98876404494376</v>
      </c>
      <c r="L323" s="9">
        <v>501.90730337078651</v>
      </c>
      <c r="M323" s="9">
        <v>812.73314606741576</v>
      </c>
      <c r="N323" s="9">
        <v>471.33426966292132</v>
      </c>
      <c r="O323" s="9">
        <v>166.39373595505617</v>
      </c>
      <c r="P323" s="9">
        <v>445.34719101123596</v>
      </c>
      <c r="Q323" s="9">
        <v>266.80067415730338</v>
      </c>
      <c r="R323" s="9">
        <v>0.95489775280898881</v>
      </c>
      <c r="S323" s="9">
        <v>1.128781882022472</v>
      </c>
      <c r="T323" s="9">
        <v>5.3696438202247192</v>
      </c>
      <c r="U323" s="9">
        <v>2.5517244142191013</v>
      </c>
      <c r="V323" s="9">
        <v>1.0245092079101124</v>
      </c>
      <c r="W323" s="9">
        <v>1.1840270889662921</v>
      </c>
      <c r="X323" s="9">
        <v>0.30267303370786519</v>
      </c>
      <c r="Y323" s="9">
        <v>6761.9652528089891</v>
      </c>
      <c r="Z323" s="9">
        <v>315.76848314606741</v>
      </c>
      <c r="AA323" s="9">
        <v>790.39944354127124</v>
      </c>
      <c r="AB323" s="9">
        <v>2.8774320224719099</v>
      </c>
      <c r="AC323" s="10">
        <v>2.2455893258426967</v>
      </c>
    </row>
    <row r="324" spans="1:29">
      <c r="A324" s="16">
        <v>31717</v>
      </c>
      <c r="B324" s="8">
        <v>5.1408651685393263</v>
      </c>
      <c r="C324" s="9">
        <v>8.7721011235955046</v>
      </c>
      <c r="D324" s="9">
        <v>7.9574853932584277</v>
      </c>
      <c r="E324" s="9">
        <v>4.6799775280898874</v>
      </c>
      <c r="F324" s="9">
        <v>3.5701194606741571</v>
      </c>
      <c r="G324" s="9">
        <v>6.1679310561797758</v>
      </c>
      <c r="H324" s="9">
        <v>4.3021791685393254</v>
      </c>
      <c r="I324" s="9">
        <v>985.25842696629218</v>
      </c>
      <c r="J324" s="9">
        <v>1399.1685393258426</v>
      </c>
      <c r="K324" s="9">
        <v>769.41573033707868</v>
      </c>
      <c r="L324" s="9">
        <v>518.02247191011236</v>
      </c>
      <c r="M324" s="9">
        <v>817.66292134831463</v>
      </c>
      <c r="N324" s="9">
        <v>462.15730337078651</v>
      </c>
      <c r="O324" s="9">
        <v>183.92337078651687</v>
      </c>
      <c r="P324" s="9">
        <v>441.84269662921349</v>
      </c>
      <c r="Q324" s="9">
        <v>266.85775280898878</v>
      </c>
      <c r="R324" s="9">
        <v>0.74605393258426966</v>
      </c>
      <c r="S324" s="9">
        <v>0.9673053932584269</v>
      </c>
      <c r="T324" s="9">
        <v>5.3742292134831464</v>
      </c>
      <c r="U324" s="9">
        <v>2.504656396494382</v>
      </c>
      <c r="V324" s="9">
        <v>1.0183214093033708</v>
      </c>
      <c r="W324" s="9">
        <v>1.1857090406292135</v>
      </c>
      <c r="X324" s="9">
        <v>0.33265168539325846</v>
      </c>
      <c r="Y324" s="9">
        <v>6991.4750561797755</v>
      </c>
      <c r="Z324" s="9">
        <v>340.54898876404496</v>
      </c>
      <c r="AA324" s="9">
        <v>822.05824855184289</v>
      </c>
      <c r="AB324" s="9">
        <v>2.9565370786516851</v>
      </c>
      <c r="AC324" s="10">
        <v>2.1373505617977528</v>
      </c>
    </row>
    <row r="325" spans="1:29">
      <c r="A325" s="16">
        <v>31747</v>
      </c>
      <c r="B325" s="8">
        <v>5.0179617977528093</v>
      </c>
      <c r="C325" s="9">
        <v>7.626611235955056</v>
      </c>
      <c r="D325" s="9">
        <v>6.9742584269662924</v>
      </c>
      <c r="E325" s="9">
        <v>4.6764224719101124</v>
      </c>
      <c r="F325" s="9">
        <v>3.8312484943820224</v>
      </c>
      <c r="G325" s="9">
        <v>5.8629478651685396</v>
      </c>
      <c r="H325" s="9">
        <v>4.3352691235955056</v>
      </c>
      <c r="I325" s="9">
        <v>1028.4269662921349</v>
      </c>
      <c r="J325" s="9">
        <v>1343.3033707865168</v>
      </c>
      <c r="K325" s="9">
        <v>744.02247191011236</v>
      </c>
      <c r="L325" s="9">
        <v>505.32584269662919</v>
      </c>
      <c r="M325" s="9">
        <v>812.58426966292132</v>
      </c>
      <c r="N325" s="9">
        <v>441.84269662921349</v>
      </c>
      <c r="O325" s="9">
        <v>176.83865168539324</v>
      </c>
      <c r="P325" s="9">
        <v>424.06741573033707</v>
      </c>
      <c r="Q325" s="9">
        <v>272.44426966292139</v>
      </c>
      <c r="R325" s="9">
        <v>0.79074606741573039</v>
      </c>
      <c r="S325" s="9">
        <v>0.92446696629213476</v>
      </c>
      <c r="T325" s="9">
        <v>5.5423325842696629</v>
      </c>
      <c r="U325" s="9">
        <v>2.4637891821573032</v>
      </c>
      <c r="V325" s="9">
        <v>1.027278606966292</v>
      </c>
      <c r="W325" s="9">
        <v>1.1817902666516855</v>
      </c>
      <c r="X325" s="9">
        <v>0.31970112359550562</v>
      </c>
      <c r="Y325" s="9">
        <v>7126.2624719101123</v>
      </c>
      <c r="Z325" s="9">
        <v>396.13483146067415</v>
      </c>
      <c r="AA325" s="9">
        <v>891.99176880040545</v>
      </c>
      <c r="AB325" s="9">
        <v>3.312296629213483</v>
      </c>
      <c r="AC325" s="10">
        <v>2.1284629213483144</v>
      </c>
    </row>
    <row r="326" spans="1:29">
      <c r="A326" s="16">
        <v>31778</v>
      </c>
      <c r="B326" s="8">
        <v>4.9624294943820226</v>
      </c>
      <c r="C326" s="9">
        <v>6.877349999999999</v>
      </c>
      <c r="D326" s="9">
        <v>6.3121921348314602</v>
      </c>
      <c r="E326" s="9">
        <v>4.2230272471910109</v>
      </c>
      <c r="F326" s="9">
        <v>3.7918102808988765</v>
      </c>
      <c r="G326" s="9">
        <v>5.4824151348314611</v>
      </c>
      <c r="H326" s="9">
        <v>3.3951265308988763</v>
      </c>
      <c r="I326" s="9">
        <v>1073.2443820224719</v>
      </c>
      <c r="J326" s="9">
        <v>1313.1460674157304</v>
      </c>
      <c r="K326" s="9">
        <v>883.8483146067415</v>
      </c>
      <c r="L326" s="9">
        <v>505.0561797752809</v>
      </c>
      <c r="M326" s="9">
        <v>795.46348314606735</v>
      </c>
      <c r="N326" s="9">
        <v>459.60112359550561</v>
      </c>
      <c r="O326" s="9">
        <v>171.49182584269661</v>
      </c>
      <c r="P326" s="9">
        <v>434.34831460674155</v>
      </c>
      <c r="Q326" s="9">
        <v>275.58390449438201</v>
      </c>
      <c r="R326" s="9">
        <v>1.064658426966292</v>
      </c>
      <c r="S326" s="9">
        <v>0.92175278089887636</v>
      </c>
      <c r="T326" s="9">
        <v>5.5116780898876403</v>
      </c>
      <c r="U326" s="9">
        <v>2.4200986918146068</v>
      </c>
      <c r="V326" s="9">
        <v>1.0713538117651966</v>
      </c>
      <c r="W326" s="9">
        <v>1.1969662266853933</v>
      </c>
      <c r="X326" s="9">
        <v>0.36136769662921348</v>
      </c>
      <c r="Y326" s="9">
        <v>7014.3969943820221</v>
      </c>
      <c r="Z326" s="9">
        <v>429.27249999999998</v>
      </c>
      <c r="AA326" s="9">
        <v>929.16629329653961</v>
      </c>
      <c r="AB326" s="9">
        <v>3.6563542134831457</v>
      </c>
      <c r="AC326" s="10">
        <v>2.2285603932584266</v>
      </c>
    </row>
    <row r="327" spans="1:29">
      <c r="A327" s="16">
        <v>31809</v>
      </c>
      <c r="B327" s="8">
        <v>4.9240084269662923</v>
      </c>
      <c r="C327" s="9">
        <v>6.6986727528089887</v>
      </c>
      <c r="D327" s="9">
        <v>6.101335674157303</v>
      </c>
      <c r="E327" s="9">
        <v>3.9865210674157305</v>
      </c>
      <c r="F327" s="9">
        <v>3.3910242696629216</v>
      </c>
      <c r="G327" s="9">
        <v>5.2347091853932586</v>
      </c>
      <c r="H327" s="9">
        <v>3.3334777808988765</v>
      </c>
      <c r="I327" s="9">
        <v>1013.1601123595506</v>
      </c>
      <c r="J327" s="9">
        <v>1257.0224719101125</v>
      </c>
      <c r="K327" s="9">
        <v>829.63483146067415</v>
      </c>
      <c r="L327" s="9">
        <v>497.78089887640454</v>
      </c>
      <c r="M327" s="9">
        <v>771.81179775280907</v>
      </c>
      <c r="N327" s="9">
        <v>460.07022471910113</v>
      </c>
      <c r="O327" s="9">
        <v>166.27893258426968</v>
      </c>
      <c r="P327" s="9">
        <v>467.61235955056179</v>
      </c>
      <c r="Q327" s="9">
        <v>281.74901685393257</v>
      </c>
      <c r="R327" s="9">
        <v>1.1612373595505618</v>
      </c>
      <c r="S327" s="9">
        <v>0.90842500000000004</v>
      </c>
      <c r="T327" s="9">
        <v>5.7252345505617974</v>
      </c>
      <c r="U327" s="9">
        <v>2.393257443314607</v>
      </c>
      <c r="V327" s="9">
        <v>1.0808403986425561</v>
      </c>
      <c r="W327" s="9">
        <v>1.2060509020365169</v>
      </c>
      <c r="X327" s="9">
        <v>0.40878370786516854</v>
      </c>
      <c r="Y327" s="9">
        <v>6961.6669943820234</v>
      </c>
      <c r="Z327" s="9">
        <v>420.90140449438201</v>
      </c>
      <c r="AA327" s="9">
        <v>917.45364576765553</v>
      </c>
      <c r="AB327" s="9">
        <v>3.6496390449438203</v>
      </c>
      <c r="AC327" s="10">
        <v>2.2641488764044944</v>
      </c>
    </row>
    <row r="328" spans="1:29">
      <c r="A328" s="16">
        <v>31837</v>
      </c>
      <c r="B328" s="8">
        <v>5.0298952247191009</v>
      </c>
      <c r="C328" s="9">
        <v>5.7256761235955054</v>
      </c>
      <c r="D328" s="9">
        <v>5.3985589887640444</v>
      </c>
      <c r="E328" s="9">
        <v>4.0625595505617973</v>
      </c>
      <c r="F328" s="9">
        <v>3.5677341910112359</v>
      </c>
      <c r="G328" s="9">
        <v>5.2853619438202246</v>
      </c>
      <c r="H328" s="9">
        <v>3.3345399691011233</v>
      </c>
      <c r="I328" s="9">
        <v>860.96629213483141</v>
      </c>
      <c r="J328" s="9">
        <v>1211.3595505617977</v>
      </c>
      <c r="K328" s="9">
        <v>783.37921348314603</v>
      </c>
      <c r="L328" s="9">
        <v>498.0589887640449</v>
      </c>
      <c r="M328" s="9">
        <v>763.35674157303367</v>
      </c>
      <c r="N328" s="9">
        <v>437.99157303370782</v>
      </c>
      <c r="O328" s="9">
        <v>179.20112359550558</v>
      </c>
      <c r="P328" s="9">
        <v>496.18188202247188</v>
      </c>
      <c r="Q328" s="9">
        <v>288.77410112359547</v>
      </c>
      <c r="R328" s="9">
        <v>1.1242617977528089</v>
      </c>
      <c r="S328" s="9">
        <v>0.87510716292134827</v>
      </c>
      <c r="T328" s="9">
        <v>5.8245370786516846</v>
      </c>
      <c r="U328" s="9">
        <v>2.3119342134269663</v>
      </c>
      <c r="V328" s="9">
        <v>1.1223925522091291</v>
      </c>
      <c r="W328" s="9">
        <v>1.2006607304073034</v>
      </c>
      <c r="X328" s="9">
        <v>0.41671769662921349</v>
      </c>
      <c r="Y328" s="9">
        <v>6946.5713764044949</v>
      </c>
      <c r="Z328" s="9">
        <v>428.70615168539319</v>
      </c>
      <c r="AA328" s="9">
        <v>924.69417591636113</v>
      </c>
      <c r="AB328" s="9">
        <v>3.4809067415730337</v>
      </c>
      <c r="AC328" s="10">
        <v>2.2430174157303369</v>
      </c>
    </row>
    <row r="329" spans="1:29">
      <c r="A329" s="16">
        <v>31868</v>
      </c>
      <c r="B329" s="8">
        <v>5.1509949438202245</v>
      </c>
      <c r="C329" s="9">
        <v>5.9013573033707862</v>
      </c>
      <c r="D329" s="9">
        <v>5.5474550561797749</v>
      </c>
      <c r="E329" s="9">
        <v>4.3060595505617973</v>
      </c>
      <c r="F329" s="9">
        <v>3.4182477303370784</v>
      </c>
      <c r="G329" s="9">
        <v>6.164116033707864</v>
      </c>
      <c r="H329" s="9">
        <v>3.3358547078651681</v>
      </c>
      <c r="I329" s="9">
        <v>968.12921348314592</v>
      </c>
      <c r="J329" s="9">
        <v>1261.8033707865168</v>
      </c>
      <c r="K329" s="9">
        <v>843.69101123595499</v>
      </c>
      <c r="L329" s="9">
        <v>515.17415730337075</v>
      </c>
      <c r="M329" s="9">
        <v>828.75842696629206</v>
      </c>
      <c r="N329" s="9">
        <v>460.42134831460669</v>
      </c>
      <c r="O329" s="9">
        <v>186.35865168539323</v>
      </c>
      <c r="P329" s="9">
        <v>496.25955056179771</v>
      </c>
      <c r="Q329" s="9">
        <v>281.6534269662921</v>
      </c>
      <c r="R329" s="9">
        <v>0.87231179775280887</v>
      </c>
      <c r="S329" s="9">
        <v>0.98973168539325829</v>
      </c>
      <c r="T329" s="9">
        <v>5.9640741573033695</v>
      </c>
      <c r="U329" s="9">
        <v>2.2572608759775279</v>
      </c>
      <c r="V329" s="9">
        <v>1.1428563960693821</v>
      </c>
      <c r="W329" s="9">
        <v>1.1994099204425841</v>
      </c>
      <c r="X329" s="9">
        <v>0.36634606741573028</v>
      </c>
      <c r="Y329" s="9">
        <v>6961.4214606741562</v>
      </c>
      <c r="Z329" s="9">
        <v>433.69202247191004</v>
      </c>
      <c r="AA329" s="9">
        <v>928.08043707001036</v>
      </c>
      <c r="AB329" s="9">
        <v>3.6328488764044939</v>
      </c>
      <c r="AC329" s="10">
        <v>2.3043466292134829</v>
      </c>
    </row>
    <row r="330" spans="1:29">
      <c r="A330" s="16">
        <v>31898</v>
      </c>
      <c r="B330" s="8">
        <v>5.1361393258426968</v>
      </c>
      <c r="C330" s="9">
        <v>6.4214157303370785</v>
      </c>
      <c r="D330" s="9">
        <v>5.7810123595505623</v>
      </c>
      <c r="E330" s="9">
        <v>4.1461089887640448</v>
      </c>
      <c r="F330" s="9">
        <v>2.8449330000000002</v>
      </c>
      <c r="G330" s="9">
        <v>6.2719353033707872</v>
      </c>
      <c r="H330" s="9">
        <v>3.3216101348314604</v>
      </c>
      <c r="I330" s="9">
        <v>1005.6741573033709</v>
      </c>
      <c r="J330" s="9">
        <v>1303.6516853932585</v>
      </c>
      <c r="K330" s="9">
        <v>846.75280898876406</v>
      </c>
      <c r="L330" s="9">
        <v>548.77528089887642</v>
      </c>
      <c r="M330" s="9">
        <v>871.58426966292143</v>
      </c>
      <c r="N330" s="9">
        <v>499.11235955056179</v>
      </c>
      <c r="O330" s="9">
        <v>203.22067415730339</v>
      </c>
      <c r="P330" s="9">
        <v>490.42134831460675</v>
      </c>
      <c r="Q330" s="9">
        <v>295.61853932584268</v>
      </c>
      <c r="R330" s="9">
        <v>1.1290865168539326</v>
      </c>
      <c r="S330" s="9">
        <v>1.2427152808988764</v>
      </c>
      <c r="T330" s="9">
        <v>5.9670000000000005</v>
      </c>
      <c r="U330" s="9">
        <v>2.2483334035280897</v>
      </c>
      <c r="V330" s="9">
        <v>1.1661601054123596</v>
      </c>
      <c r="W330" s="9">
        <v>1.204913913764045</v>
      </c>
      <c r="X330" s="9">
        <v>0.36849887640449441</v>
      </c>
      <c r="Y330" s="9">
        <v>6796.3707865168544</v>
      </c>
      <c r="Z330" s="9">
        <v>396.21078651685394</v>
      </c>
      <c r="AA330" s="9">
        <v>882.95053313144342</v>
      </c>
      <c r="AB330" s="9">
        <v>4.1932887640449445</v>
      </c>
      <c r="AC330" s="10">
        <v>2.3507943820224719</v>
      </c>
    </row>
    <row r="331" spans="1:29">
      <c r="A331" s="16">
        <v>31929</v>
      </c>
      <c r="B331" s="8">
        <v>4.9319550561797749</v>
      </c>
      <c r="C331" s="9">
        <v>5.7288988764044939</v>
      </c>
      <c r="D331" s="9">
        <v>5.3430337078651684</v>
      </c>
      <c r="E331" s="9">
        <v>4.085078651685393</v>
      </c>
      <c r="F331" s="9">
        <v>2.9465860674157303</v>
      </c>
      <c r="G331" s="9">
        <v>6.0488653932584269</v>
      </c>
      <c r="H331" s="9">
        <v>3.2599179775280898</v>
      </c>
      <c r="I331" s="9">
        <v>1114.8314606741571</v>
      </c>
      <c r="J331" s="9">
        <v>1268.0898876404494</v>
      </c>
      <c r="K331" s="9">
        <v>845.39325842696621</v>
      </c>
      <c r="L331" s="9">
        <v>563.59550561797744</v>
      </c>
      <c r="M331" s="9">
        <v>867.64044943820215</v>
      </c>
      <c r="N331" s="9">
        <v>528.98876404494376</v>
      </c>
      <c r="O331" s="9">
        <v>199.48314606741573</v>
      </c>
      <c r="P331" s="9">
        <v>476.46067415730334</v>
      </c>
      <c r="Q331" s="9">
        <v>268.84494382022473</v>
      </c>
      <c r="R331" s="9">
        <v>0.94550561797752808</v>
      </c>
      <c r="S331" s="9">
        <v>1.4112876404494383</v>
      </c>
      <c r="T331" s="9">
        <v>5.7276629213483137</v>
      </c>
      <c r="U331" s="9">
        <v>2.2120017613483145</v>
      </c>
      <c r="V331" s="9">
        <v>1.1350055350044943</v>
      </c>
      <c r="W331" s="9">
        <v>1.2021867921528089</v>
      </c>
      <c r="X331" s="9">
        <v>0.35101123595505612</v>
      </c>
      <c r="Y331" s="9">
        <v>6839.4292134831458</v>
      </c>
      <c r="Z331" s="9">
        <v>396.56853932584266</v>
      </c>
      <c r="AA331" s="9">
        <v>881.53999426131236</v>
      </c>
      <c r="AB331" s="9">
        <v>4.3216404494382017</v>
      </c>
      <c r="AC331" s="10">
        <v>2.4239550561797754</v>
      </c>
    </row>
    <row r="332" spans="1:29">
      <c r="A332" s="16">
        <v>31959</v>
      </c>
      <c r="B332" s="8">
        <v>5.2231134831460668</v>
      </c>
      <c r="C332" s="9">
        <v>5.4315151685393257</v>
      </c>
      <c r="D332" s="9">
        <v>5.028276404494382</v>
      </c>
      <c r="E332" s="9">
        <v>4.2351168539325839</v>
      </c>
      <c r="F332" s="9">
        <v>3.2481486685393257</v>
      </c>
      <c r="G332" s="9">
        <v>6.2476112359550555</v>
      </c>
      <c r="H332" s="9">
        <v>3.2096301179775275</v>
      </c>
      <c r="I332" s="9">
        <v>1092.567415730337</v>
      </c>
      <c r="J332" s="9">
        <v>1230.6797752808986</v>
      </c>
      <c r="K332" s="9">
        <v>739.88764044943809</v>
      </c>
      <c r="L332" s="9">
        <v>547.51685393258424</v>
      </c>
      <c r="M332" s="9">
        <v>784.28089887640442</v>
      </c>
      <c r="N332" s="9">
        <v>503.12359550561791</v>
      </c>
      <c r="O332" s="9">
        <v>188.35073033707863</v>
      </c>
      <c r="P332" s="9">
        <v>470.56853932584266</v>
      </c>
      <c r="Q332" s="9">
        <v>258.27011235955052</v>
      </c>
      <c r="R332" s="9">
        <v>1.0738235955056179</v>
      </c>
      <c r="S332" s="9">
        <v>1.2696718539325842</v>
      </c>
      <c r="T332" s="9">
        <v>5.7504067415730331</v>
      </c>
      <c r="U332" s="9">
        <v>2.1732636154269658</v>
      </c>
      <c r="V332" s="9">
        <v>1.1702960636394382</v>
      </c>
      <c r="W332" s="9">
        <v>1.199998181862528</v>
      </c>
      <c r="X332" s="9">
        <v>0.33171629213483145</v>
      </c>
      <c r="Y332" s="9">
        <v>6768.566123595504</v>
      </c>
      <c r="Z332" s="9">
        <v>411.40219101123591</v>
      </c>
      <c r="AA332" s="9">
        <v>898.25485573647688</v>
      </c>
      <c r="AB332" s="9">
        <v>4.5258926966292128</v>
      </c>
      <c r="AC332" s="10">
        <v>2.5173443820224715</v>
      </c>
    </row>
    <row r="333" spans="1:29">
      <c r="A333" s="16">
        <v>31990</v>
      </c>
      <c r="B333" s="8">
        <v>4.9569724719101114</v>
      </c>
      <c r="C333" s="9">
        <v>5.5251581460674144</v>
      </c>
      <c r="D333" s="9">
        <v>5.1117092696629198</v>
      </c>
      <c r="E333" s="9">
        <v>4.1565589887640444</v>
      </c>
      <c r="F333" s="9">
        <v>3.5431734943820219</v>
      </c>
      <c r="G333" s="9">
        <v>5.7431261376404494</v>
      </c>
      <c r="H333" s="9">
        <v>3.1833552640449434</v>
      </c>
      <c r="I333" s="9">
        <v>1174.6264044943819</v>
      </c>
      <c r="J333" s="9">
        <v>1145.1994382022469</v>
      </c>
      <c r="K333" s="9">
        <v>755.29213483146054</v>
      </c>
      <c r="L333" s="9">
        <v>527.23314606741565</v>
      </c>
      <c r="M333" s="9">
        <v>789.6235955056178</v>
      </c>
      <c r="N333" s="9">
        <v>475.73595505617971</v>
      </c>
      <c r="O333" s="9">
        <v>175.70351123595503</v>
      </c>
      <c r="P333" s="9">
        <v>500.25842696629206</v>
      </c>
      <c r="Q333" s="9">
        <v>262.19426966292133</v>
      </c>
      <c r="R333" s="9">
        <v>0.82984044943820201</v>
      </c>
      <c r="S333" s="9">
        <v>1.2775717415730334</v>
      </c>
      <c r="T333" s="9">
        <v>5.6529202247191002</v>
      </c>
      <c r="U333" s="9">
        <v>2.2398189876910108</v>
      </c>
      <c r="V333" s="9">
        <v>1.1530283493782021</v>
      </c>
      <c r="W333" s="9">
        <v>1.1828926344021067</v>
      </c>
      <c r="X333" s="9">
        <v>0.30358820224719096</v>
      </c>
      <c r="Y333" s="9">
        <v>6781.1010674157296</v>
      </c>
      <c r="Z333" s="9">
        <v>489.56662921348305</v>
      </c>
      <c r="AA333" s="9">
        <v>984.13133468343653</v>
      </c>
      <c r="AB333" s="9">
        <v>4.6818303370786509</v>
      </c>
      <c r="AC333" s="10">
        <v>2.5240980337078649</v>
      </c>
    </row>
    <row r="334" spans="1:29">
      <c r="A334" s="16">
        <v>32021</v>
      </c>
      <c r="B334" s="8">
        <v>4.8502893258426978</v>
      </c>
      <c r="C334" s="9">
        <v>5.9475238764044951</v>
      </c>
      <c r="D334" s="9">
        <v>5.3453264044943829</v>
      </c>
      <c r="E334" s="9">
        <v>4.006187640449439</v>
      </c>
      <c r="F334" s="9">
        <v>3.3164750337078659</v>
      </c>
      <c r="G334" s="9">
        <v>5.5396577499999999</v>
      </c>
      <c r="H334" s="9">
        <v>3.1624081685393257</v>
      </c>
      <c r="I334" s="9">
        <v>1171.685393258427</v>
      </c>
      <c r="J334" s="9">
        <v>1144.8342696629215</v>
      </c>
      <c r="K334" s="9">
        <v>817.73876404494388</v>
      </c>
      <c r="L334" s="9">
        <v>522.37640449438209</v>
      </c>
      <c r="M334" s="9">
        <v>805.53370786516859</v>
      </c>
      <c r="N334" s="9">
        <v>505.28932584269666</v>
      </c>
      <c r="O334" s="9">
        <v>179.58519662921347</v>
      </c>
      <c r="P334" s="9">
        <v>629.78089887640454</v>
      </c>
      <c r="Q334" s="9">
        <v>273.56412921348317</v>
      </c>
      <c r="R334" s="9">
        <v>0.86509438202247202</v>
      </c>
      <c r="S334" s="9">
        <v>1.2447448595505619</v>
      </c>
      <c r="T334" s="9">
        <v>6.1188828651685396</v>
      </c>
      <c r="U334" s="9">
        <v>2.2430101132134834</v>
      </c>
      <c r="V334" s="9">
        <v>1.1831286270161798</v>
      </c>
      <c r="W334" s="9">
        <v>1.1774727368790732</v>
      </c>
      <c r="X334" s="9">
        <v>0.31318174157303375</v>
      </c>
      <c r="Y334" s="9">
        <v>6697.9151404494387</v>
      </c>
      <c r="Z334" s="9">
        <v>621.11530898876413</v>
      </c>
      <c r="AA334" s="9">
        <v>1116.7352769770148</v>
      </c>
      <c r="AB334" s="9">
        <v>4.4995160112359551</v>
      </c>
      <c r="AC334" s="10">
        <v>2.5777078651685397</v>
      </c>
    </row>
    <row r="335" spans="1:29">
      <c r="A335" s="16">
        <v>32051</v>
      </c>
      <c r="B335" s="8">
        <v>4.6533058988764049</v>
      </c>
      <c r="C335" s="9">
        <v>6.4097115168539327</v>
      </c>
      <c r="D335" s="9">
        <v>5.5580544943820227</v>
      </c>
      <c r="E335" s="9">
        <v>4.0008640449438202</v>
      </c>
      <c r="F335" s="9">
        <v>3.3773838876404496</v>
      </c>
      <c r="G335" s="9">
        <v>5.5313406657303377</v>
      </c>
      <c r="H335" s="9">
        <v>3.0935704634831458</v>
      </c>
      <c r="I335" s="9">
        <v>1173.8595505617977</v>
      </c>
      <c r="J335" s="9">
        <v>1222.5674157303372</v>
      </c>
      <c r="K335" s="9">
        <v>859.69382022471916</v>
      </c>
      <c r="L335" s="9">
        <v>528.4803370786517</v>
      </c>
      <c r="M335" s="9">
        <v>847.51685393258435</v>
      </c>
      <c r="N335" s="9">
        <v>521.17415730337086</v>
      </c>
      <c r="O335" s="9">
        <v>192.03075842696629</v>
      </c>
      <c r="P335" s="9">
        <v>649.64115168539331</v>
      </c>
      <c r="Q335" s="9">
        <v>277.41564606741571</v>
      </c>
      <c r="R335" s="9">
        <v>0.65779971910112367</v>
      </c>
      <c r="S335" s="9">
        <v>1.1517948876404496</v>
      </c>
      <c r="T335" s="9">
        <v>6.1208738764044952</v>
      </c>
      <c r="U335" s="9">
        <v>2.2067069576966292</v>
      </c>
      <c r="V335" s="9">
        <v>1.1922854750513765</v>
      </c>
      <c r="W335" s="9">
        <v>1.1645613353180899</v>
      </c>
      <c r="X335" s="9">
        <v>0.35702865168539327</v>
      </c>
      <c r="Y335" s="9">
        <v>6640.5380898876401</v>
      </c>
      <c r="Z335" s="9">
        <v>632.59339887640454</v>
      </c>
      <c r="AA335" s="9">
        <v>1126.6375737922381</v>
      </c>
      <c r="AB335" s="9">
        <v>4.0907300561797753</v>
      </c>
      <c r="AC335" s="10">
        <v>2.5508308988764048</v>
      </c>
    </row>
    <row r="336" spans="1:29">
      <c r="A336" s="16">
        <v>32082</v>
      </c>
      <c r="B336" s="8">
        <v>4.6887373595505615</v>
      </c>
      <c r="C336" s="9">
        <v>6.7751853932584272</v>
      </c>
      <c r="D336" s="9">
        <v>5.6154536516853932</v>
      </c>
      <c r="E336" s="9">
        <v>3.9267598314606742</v>
      </c>
      <c r="F336" s="9">
        <v>3.2564820224719102</v>
      </c>
      <c r="G336" s="9">
        <v>5.4402425561797747</v>
      </c>
      <c r="H336" s="9">
        <v>3.083598651685393</v>
      </c>
      <c r="I336" s="9">
        <v>1159.0028089887639</v>
      </c>
      <c r="J336" s="9">
        <v>1168.7219101123596</v>
      </c>
      <c r="K336" s="9">
        <v>894.15730337078651</v>
      </c>
      <c r="L336" s="9">
        <v>553.98876404494376</v>
      </c>
      <c r="M336" s="9">
        <v>821.26404494382018</v>
      </c>
      <c r="N336" s="9">
        <v>580.71629213483141</v>
      </c>
      <c r="O336" s="9">
        <v>198.48834269662922</v>
      </c>
      <c r="P336" s="9">
        <v>617.77036516853934</v>
      </c>
      <c r="Q336" s="9">
        <v>279.4484550561798</v>
      </c>
      <c r="R336" s="9">
        <v>0.99645084269662931</v>
      </c>
      <c r="S336" s="9">
        <v>1.1286549157303369</v>
      </c>
      <c r="T336" s="9">
        <v>6.2160941011235957</v>
      </c>
      <c r="U336" s="9">
        <v>2.1276936246067413</v>
      </c>
      <c r="V336" s="9">
        <v>1.2713201522728934</v>
      </c>
      <c r="W336" s="9">
        <v>1.1650890316011235</v>
      </c>
      <c r="X336" s="9">
        <v>0.3926516853932584</v>
      </c>
      <c r="Y336" s="9">
        <v>6589.2103932584268</v>
      </c>
      <c r="Z336" s="9">
        <v>669.81615168539327</v>
      </c>
      <c r="AA336" s="9">
        <v>1160.7309748572698</v>
      </c>
      <c r="AB336" s="9">
        <v>4.0618553370786517</v>
      </c>
      <c r="AC336" s="10">
        <v>2.5342556179775277</v>
      </c>
    </row>
    <row r="337" spans="1:29">
      <c r="A337" s="16">
        <v>32112</v>
      </c>
      <c r="B337" s="8">
        <v>4.6153421348314607</v>
      </c>
      <c r="C337" s="9">
        <v>6.8044247191011236</v>
      </c>
      <c r="D337" s="9">
        <v>5.5258584269662911</v>
      </c>
      <c r="E337" s="9">
        <v>3.8159949438202245</v>
      </c>
      <c r="F337" s="9">
        <v>3.2909483876404493</v>
      </c>
      <c r="G337" s="9">
        <v>5.0232840842696618</v>
      </c>
      <c r="H337" s="9">
        <v>3.1335553202247191</v>
      </c>
      <c r="I337" s="9">
        <v>1286.8370786516853</v>
      </c>
      <c r="J337" s="9">
        <v>1289.2696629213483</v>
      </c>
      <c r="K337" s="9">
        <v>1050.8764044943819</v>
      </c>
      <c r="L337" s="9">
        <v>583.82022471910113</v>
      </c>
      <c r="M337" s="9">
        <v>956.005617977528</v>
      </c>
      <c r="N337" s="9">
        <v>586.25280898876406</v>
      </c>
      <c r="O337" s="9">
        <v>202.29370786516853</v>
      </c>
      <c r="P337" s="9">
        <v>621.76853932584265</v>
      </c>
      <c r="Q337" s="9">
        <v>303.00269662921346</v>
      </c>
      <c r="R337" s="9">
        <v>0.9438426966292135</v>
      </c>
      <c r="S337" s="9">
        <v>1.079021404494382</v>
      </c>
      <c r="T337" s="9">
        <v>6.112111235955056</v>
      </c>
      <c r="U337" s="9">
        <v>2.1006573043932586</v>
      </c>
      <c r="V337" s="9">
        <v>1.3104673608516852</v>
      </c>
      <c r="W337" s="9">
        <v>1.166972157724719</v>
      </c>
      <c r="X337" s="9">
        <v>0.44491966292134832</v>
      </c>
      <c r="Y337" s="9">
        <v>6400.4211235955045</v>
      </c>
      <c r="Z337" s="9">
        <v>637.33707865168537</v>
      </c>
      <c r="AA337" s="9">
        <v>1130.5915168918775</v>
      </c>
      <c r="AB337" s="9">
        <v>4.0261702247191007</v>
      </c>
      <c r="AC337" s="10">
        <v>2.6439758426966291</v>
      </c>
    </row>
    <row r="338" spans="1:29">
      <c r="A338" s="16">
        <v>32143</v>
      </c>
      <c r="B338" s="8">
        <v>4.7893752808988772</v>
      </c>
      <c r="C338" s="9">
        <v>6.849626966292135</v>
      </c>
      <c r="D338" s="9">
        <v>5.4633438202247193</v>
      </c>
      <c r="E338" s="9">
        <v>3.8498966292134833</v>
      </c>
      <c r="F338" s="9">
        <v>3.6098041348314611</v>
      </c>
      <c r="G338" s="9">
        <v>4.4799249438202251</v>
      </c>
      <c r="H338" s="9">
        <v>3.4597108314606744</v>
      </c>
      <c r="I338" s="9">
        <v>1373.6629213483147</v>
      </c>
      <c r="J338" s="9">
        <v>1310.5617977528091</v>
      </c>
      <c r="K338" s="9">
        <v>1179.5056179775281</v>
      </c>
      <c r="L338" s="9">
        <v>616.44943820224728</v>
      </c>
      <c r="M338" s="9">
        <v>1050.8764044943821</v>
      </c>
      <c r="N338" s="9">
        <v>546.06741573033707</v>
      </c>
      <c r="O338" s="9">
        <v>208.52494382022473</v>
      </c>
      <c r="P338" s="9">
        <v>707.4606741573034</v>
      </c>
      <c r="Q338" s="9">
        <v>312.10786516853932</v>
      </c>
      <c r="R338" s="9">
        <v>1.0875235955056179</v>
      </c>
      <c r="S338" s="9">
        <v>0.95306966292134832</v>
      </c>
      <c r="T338" s="9">
        <v>6.0460584269662929</v>
      </c>
      <c r="U338" s="9">
        <v>2.1000863325842696</v>
      </c>
      <c r="V338" s="9">
        <v>1.2898652370714607</v>
      </c>
      <c r="W338" s="9">
        <v>1.1680226365833708</v>
      </c>
      <c r="X338" s="9">
        <v>0.51718651685393269</v>
      </c>
      <c r="Y338" s="9">
        <v>6331.4453932584274</v>
      </c>
      <c r="Z338" s="9">
        <v>579.34112359550568</v>
      </c>
      <c r="AA338" s="9">
        <v>1072.6770934869899</v>
      </c>
      <c r="AB338" s="9">
        <v>3.8625168539325845</v>
      </c>
      <c r="AC338" s="10">
        <v>2.6725752808988763</v>
      </c>
    </row>
    <row r="339" spans="1:29">
      <c r="A339" s="16">
        <v>32174</v>
      </c>
      <c r="B339" s="8">
        <v>4.356489887640449</v>
      </c>
      <c r="C339" s="9">
        <v>7.3957662921348311</v>
      </c>
      <c r="D339" s="9">
        <v>5.4969449438202247</v>
      </c>
      <c r="E339" s="9">
        <v>3.8666511235955054</v>
      </c>
      <c r="F339" s="9">
        <v>3.8122313202247189</v>
      </c>
      <c r="G339" s="9">
        <v>4.3989143314606745</v>
      </c>
      <c r="H339" s="9">
        <v>3.3886842303370788</v>
      </c>
      <c r="I339" s="9">
        <v>1283.314606741573</v>
      </c>
      <c r="J339" s="9">
        <v>1217.9382022471909</v>
      </c>
      <c r="K339" s="9">
        <v>975.80337078651689</v>
      </c>
      <c r="L339" s="9">
        <v>615.02247191011236</v>
      </c>
      <c r="M339" s="9">
        <v>983.06741573033707</v>
      </c>
      <c r="N339" s="9">
        <v>523.01123595505624</v>
      </c>
      <c r="O339" s="9">
        <v>213.05443820224718</v>
      </c>
      <c r="P339" s="9">
        <v>741.53792134831463</v>
      </c>
      <c r="Q339" s="9">
        <v>318.50415730337079</v>
      </c>
      <c r="R339" s="9">
        <v>1.1758067415730336</v>
      </c>
      <c r="S339" s="9">
        <v>0.93287286516853929</v>
      </c>
      <c r="T339" s="9">
        <v>6.3294044943820227</v>
      </c>
      <c r="U339" s="9">
        <v>2.1261863085730335</v>
      </c>
      <c r="V339" s="9">
        <v>1.2534938878340449</v>
      </c>
      <c r="W339" s="9">
        <v>1.1797317141638202</v>
      </c>
      <c r="X339" s="9">
        <v>0.44988651685393255</v>
      </c>
      <c r="Y339" s="9">
        <v>6140.9993820224718</v>
      </c>
      <c r="Z339" s="9">
        <v>476.49713483146064</v>
      </c>
      <c r="AA339" s="9">
        <v>964.21533195546851</v>
      </c>
      <c r="AB339" s="9">
        <v>3.6024820224719103</v>
      </c>
      <c r="AC339" s="10">
        <v>2.6366061797752809</v>
      </c>
    </row>
    <row r="340" spans="1:29">
      <c r="A340" s="16">
        <v>32203</v>
      </c>
      <c r="B340" s="8">
        <v>4.0615213483146064</v>
      </c>
      <c r="C340" s="9">
        <v>7.2554022471910109</v>
      </c>
      <c r="D340" s="9">
        <v>5.258142134831461</v>
      </c>
      <c r="E340" s="9">
        <v>3.7474837078651682</v>
      </c>
      <c r="F340" s="9">
        <v>3.6256669887640447</v>
      </c>
      <c r="G340" s="9">
        <v>4.2158432528089884</v>
      </c>
      <c r="H340" s="9">
        <v>3.4009842640449435</v>
      </c>
      <c r="I340" s="9">
        <v>1243.6179775280898</v>
      </c>
      <c r="J340" s="9">
        <v>1207.4662921348313</v>
      </c>
      <c r="K340" s="9">
        <v>918.25280898876395</v>
      </c>
      <c r="L340" s="9">
        <v>619.39887640449433</v>
      </c>
      <c r="M340" s="9">
        <v>954.40449438202234</v>
      </c>
      <c r="N340" s="9">
        <v>547.09550561797744</v>
      </c>
      <c r="O340" s="9">
        <v>217.46443820224718</v>
      </c>
      <c r="P340" s="9">
        <v>708.57303370786508</v>
      </c>
      <c r="Q340" s="9">
        <v>301.09533707865165</v>
      </c>
      <c r="R340" s="9">
        <v>1.2672370786516853</v>
      </c>
      <c r="S340" s="9">
        <v>0.99785882022471906</v>
      </c>
      <c r="T340" s="9">
        <v>6.2431550561797744</v>
      </c>
      <c r="U340" s="9">
        <v>2.1317288223370787</v>
      </c>
      <c r="V340" s="9">
        <v>1.3003291358280336</v>
      </c>
      <c r="W340" s="9">
        <v>1.1774454231829212</v>
      </c>
      <c r="X340" s="9">
        <v>0.45261910112359544</v>
      </c>
      <c r="Y340" s="9">
        <v>5912.3189325842695</v>
      </c>
      <c r="Z340" s="9">
        <v>480.76921348314602</v>
      </c>
      <c r="AA340" s="9">
        <v>966.80319107657988</v>
      </c>
      <c r="AB340" s="9">
        <v>3.5247893258426961</v>
      </c>
      <c r="AC340" s="10">
        <v>2.691131460674157</v>
      </c>
    </row>
    <row r="341" spans="1:29">
      <c r="A341" s="16">
        <v>32234</v>
      </c>
      <c r="B341" s="8">
        <v>3.9559870786516855</v>
      </c>
      <c r="C341" s="9">
        <v>7.2146207865168535</v>
      </c>
      <c r="D341" s="9">
        <v>5.0865775280898875</v>
      </c>
      <c r="E341" s="9">
        <v>3.7345707865168536</v>
      </c>
      <c r="F341" s="9">
        <v>3.5498692977528092</v>
      </c>
      <c r="G341" s="9">
        <v>4.2697577134831457</v>
      </c>
      <c r="H341" s="9">
        <v>3.383780691011236</v>
      </c>
      <c r="I341" s="9">
        <v>1221.0280898876404</v>
      </c>
      <c r="J341" s="9">
        <v>1235.4213483146068</v>
      </c>
      <c r="K341" s="9">
        <v>966.74719101123594</v>
      </c>
      <c r="L341" s="9">
        <v>647.69662921348311</v>
      </c>
      <c r="M341" s="9">
        <v>981.14044943820227</v>
      </c>
      <c r="N341" s="9">
        <v>568.53370786516848</v>
      </c>
      <c r="O341" s="9">
        <v>214.74741573033705</v>
      </c>
      <c r="P341" s="9">
        <v>690.87640449438197</v>
      </c>
      <c r="Q341" s="9">
        <v>304.10556179775278</v>
      </c>
      <c r="R341" s="9">
        <v>1.1569780898876405</v>
      </c>
      <c r="S341" s="9">
        <v>1.1232978651685392</v>
      </c>
      <c r="T341" s="9">
        <v>5.9760808988764049</v>
      </c>
      <c r="U341" s="9">
        <v>2.1466471638539324</v>
      </c>
      <c r="V341" s="9">
        <v>1.3263034159774156</v>
      </c>
      <c r="W341" s="9">
        <v>1.1719561671307865</v>
      </c>
      <c r="X341" s="9">
        <v>0.4517084269662921</v>
      </c>
      <c r="Y341" s="9">
        <v>5660.3647752808993</v>
      </c>
      <c r="Z341" s="9">
        <v>510.04910112359551</v>
      </c>
      <c r="AA341" s="9">
        <v>996.02267465316777</v>
      </c>
      <c r="AB341" s="9">
        <v>3.4771713483146067</v>
      </c>
      <c r="AC341" s="10">
        <v>2.8510646067415726</v>
      </c>
    </row>
    <row r="342" spans="1:29">
      <c r="A342" s="16">
        <v>32264</v>
      </c>
      <c r="B342" s="8">
        <v>4.0812143258426961</v>
      </c>
      <c r="C342" s="9">
        <v>7.3068867977528082</v>
      </c>
      <c r="D342" s="9">
        <v>4.9570749999999997</v>
      </c>
      <c r="E342" s="9">
        <v>4.0078275280898872</v>
      </c>
      <c r="F342" s="9">
        <v>3.2119608539325837</v>
      </c>
      <c r="G342" s="9">
        <v>5.4617299522471905</v>
      </c>
      <c r="H342" s="9">
        <v>3.3501479550561792</v>
      </c>
      <c r="I342" s="9">
        <v>1274.1095505617975</v>
      </c>
      <c r="J342" s="9">
        <v>1293.2331460674154</v>
      </c>
      <c r="K342" s="9">
        <v>1008.7696629213482</v>
      </c>
      <c r="L342" s="9">
        <v>681.27808988764036</v>
      </c>
      <c r="M342" s="9">
        <v>1044.6264044943819</v>
      </c>
      <c r="N342" s="9">
        <v>609.5646067415729</v>
      </c>
      <c r="O342" s="9">
        <v>213.51494382022466</v>
      </c>
      <c r="P342" s="9">
        <v>614.34550561797744</v>
      </c>
      <c r="Q342" s="9">
        <v>308.29626404494377</v>
      </c>
      <c r="R342" s="9">
        <v>1.3345879213483145</v>
      </c>
      <c r="S342" s="9">
        <v>1.0730727528089887</v>
      </c>
      <c r="T342" s="9">
        <v>5.7970789325842684</v>
      </c>
      <c r="U342" s="9">
        <v>2.2503039374719096</v>
      </c>
      <c r="V342" s="9">
        <v>1.3181566010524997</v>
      </c>
      <c r="W342" s="9">
        <v>1.1662582796265448</v>
      </c>
      <c r="X342" s="9">
        <v>0.46900617977528086</v>
      </c>
      <c r="Y342" s="9">
        <v>5689.2218539325831</v>
      </c>
      <c r="Z342" s="9">
        <v>503.54817415730327</v>
      </c>
      <c r="AA342" s="9">
        <v>987.54724903150486</v>
      </c>
      <c r="AB342" s="9">
        <v>3.4558727528089883</v>
      </c>
      <c r="AC342" s="10">
        <v>3.1092575842696624</v>
      </c>
    </row>
    <row r="343" spans="1:29">
      <c r="A343" s="16">
        <v>32295</v>
      </c>
      <c r="B343" s="8">
        <v>3.8640806179775287</v>
      </c>
      <c r="C343" s="9">
        <v>7.5463893258426973</v>
      </c>
      <c r="D343" s="9">
        <v>4.9030831460674165</v>
      </c>
      <c r="E343" s="9">
        <v>3.9621042134831463</v>
      </c>
      <c r="F343" s="9">
        <v>3.1775395337078653</v>
      </c>
      <c r="G343" s="9">
        <v>5.4464955056179782</v>
      </c>
      <c r="H343" s="9">
        <v>3.2619968539325845</v>
      </c>
      <c r="I343" s="9">
        <v>1460.8370786516855</v>
      </c>
      <c r="J343" s="9">
        <v>1515.5589887640451</v>
      </c>
      <c r="K343" s="9">
        <v>1180.0898876404494</v>
      </c>
      <c r="L343" s="9">
        <v>839.86235955056191</v>
      </c>
      <c r="M343" s="9">
        <v>1294.2921348314608</v>
      </c>
      <c r="N343" s="9">
        <v>754.2106741573034</v>
      </c>
      <c r="O343" s="9">
        <v>286.14800561797756</v>
      </c>
      <c r="P343" s="9">
        <v>645.95646067415737</v>
      </c>
      <c r="Q343" s="9">
        <v>356.667893258427</v>
      </c>
      <c r="R343" s="9">
        <v>1.4161078651685393</v>
      </c>
      <c r="S343" s="9">
        <v>1.0457832865168539</v>
      </c>
      <c r="T343" s="9">
        <v>5.7645963483146065</v>
      </c>
      <c r="U343" s="9">
        <v>2.401805300016854</v>
      </c>
      <c r="V343" s="9">
        <v>1.2495633685690732</v>
      </c>
      <c r="W343" s="9">
        <v>1.1822820192372472</v>
      </c>
      <c r="X343" s="9">
        <v>0.55435674157303383</v>
      </c>
      <c r="Y343" s="9">
        <v>5567.7402247191012</v>
      </c>
      <c r="Z343" s="9">
        <v>472.13112359550564</v>
      </c>
      <c r="AA343" s="9">
        <v>951.71808362884497</v>
      </c>
      <c r="AB343" s="9">
        <v>3.6076014044943823</v>
      </c>
      <c r="AC343" s="10">
        <v>3.4786480337078656</v>
      </c>
    </row>
    <row r="344" spans="1:29">
      <c r="A344" s="16">
        <v>32325</v>
      </c>
      <c r="B344" s="8">
        <v>3.81601797752809</v>
      </c>
      <c r="C344" s="9">
        <v>7.4203247191011243</v>
      </c>
      <c r="D344" s="9">
        <v>4.459449438202248</v>
      </c>
      <c r="E344" s="9">
        <v>3.9006550561797755</v>
      </c>
      <c r="F344" s="9">
        <v>2.9287013370786519</v>
      </c>
      <c r="G344" s="9">
        <v>5.624539280898877</v>
      </c>
      <c r="H344" s="9">
        <v>3.1484898426966295</v>
      </c>
      <c r="I344" s="9">
        <v>1578.9438202247193</v>
      </c>
      <c r="J344" s="9">
        <v>1823.1348314606744</v>
      </c>
      <c r="K344" s="9">
        <v>1225.6966292134832</v>
      </c>
      <c r="L344" s="9">
        <v>832.14606741573039</v>
      </c>
      <c r="M344" s="9">
        <v>1422.4719101123596</v>
      </c>
      <c r="N344" s="9">
        <v>694.64044943820227</v>
      </c>
      <c r="O344" s="9">
        <v>297.51</v>
      </c>
      <c r="P344" s="9">
        <v>644.26123595505624</v>
      </c>
      <c r="Q344" s="9">
        <v>354.55112359550566</v>
      </c>
      <c r="R344" s="9">
        <v>0.98790674157303382</v>
      </c>
      <c r="S344" s="9">
        <v>0.93795426966292139</v>
      </c>
      <c r="T344" s="9">
        <v>5.7911202247191014</v>
      </c>
      <c r="U344" s="9">
        <v>2.6122963487191013</v>
      </c>
      <c r="V344" s="9">
        <v>1.1916186703974159</v>
      </c>
      <c r="W344" s="9">
        <v>1.2246119297306743</v>
      </c>
      <c r="X344" s="9">
        <v>0.73304719101123594</v>
      </c>
      <c r="Y344" s="9">
        <v>5628.2471910112363</v>
      </c>
      <c r="Z344" s="9">
        <v>446.37168539325847</v>
      </c>
      <c r="AA344" s="9">
        <v>921.81090649387465</v>
      </c>
      <c r="AB344" s="9">
        <v>3.3150707865168547</v>
      </c>
      <c r="AC344" s="10">
        <v>3.1370247191011238</v>
      </c>
    </row>
    <row r="345" spans="1:29">
      <c r="A345" s="16">
        <v>32356</v>
      </c>
      <c r="B345" s="8">
        <v>3.4161573033707864</v>
      </c>
      <c r="C345" s="9">
        <v>6.896494382022472</v>
      </c>
      <c r="D345" s="9">
        <v>4.2474269662921351</v>
      </c>
      <c r="E345" s="9">
        <v>3.6872696629213482</v>
      </c>
      <c r="F345" s="9">
        <v>2.9019262921348314</v>
      </c>
      <c r="G345" s="9">
        <v>5.0678922471910113</v>
      </c>
      <c r="H345" s="9">
        <v>3.0918417977528088</v>
      </c>
      <c r="I345" s="9">
        <v>1359.1011235955057</v>
      </c>
      <c r="J345" s="9">
        <v>1642.2471910112361</v>
      </c>
      <c r="K345" s="9">
        <v>1061.7977528089887</v>
      </c>
      <c r="L345" s="9">
        <v>806.96629213483141</v>
      </c>
      <c r="M345" s="9">
        <v>1260</v>
      </c>
      <c r="N345" s="9">
        <v>667.75280898876406</v>
      </c>
      <c r="O345" s="9">
        <v>282.95730337078652</v>
      </c>
      <c r="P345" s="9">
        <v>640.85393258426973</v>
      </c>
      <c r="Q345" s="9">
        <v>353.72022471910111</v>
      </c>
      <c r="R345" s="9">
        <v>0.84542696629213487</v>
      </c>
      <c r="S345" s="9">
        <v>0.95170112359550552</v>
      </c>
      <c r="T345" s="9">
        <v>5.9250674157303367</v>
      </c>
      <c r="U345" s="9">
        <v>2.6508945384269662</v>
      </c>
      <c r="V345" s="9">
        <v>1.1806369979426967</v>
      </c>
      <c r="W345" s="9">
        <v>1.139218886116854</v>
      </c>
      <c r="X345" s="9">
        <v>0.57974157303370788</v>
      </c>
      <c r="Y345" s="9">
        <v>5685.9269662921351</v>
      </c>
      <c r="Z345" s="9">
        <v>413.58202247191014</v>
      </c>
      <c r="AA345" s="9">
        <v>882.67310956716074</v>
      </c>
      <c r="AB345" s="9">
        <v>3.0034719101123595</v>
      </c>
      <c r="AC345" s="10">
        <v>3.0457078651685392</v>
      </c>
    </row>
    <row r="346" spans="1:29">
      <c r="A346" s="16">
        <v>32387</v>
      </c>
      <c r="B346" s="8">
        <v>2.906550561797753</v>
      </c>
      <c r="C346" s="9">
        <v>7.1282261235955051</v>
      </c>
      <c r="D346" s="9">
        <v>4.6415210674157308</v>
      </c>
      <c r="E346" s="9">
        <v>3.519900280898876</v>
      </c>
      <c r="F346" s="9">
        <v>2.830230154494382</v>
      </c>
      <c r="G346" s="9">
        <v>4.664790828651685</v>
      </c>
      <c r="H346" s="9">
        <v>3.0646915870786517</v>
      </c>
      <c r="I346" s="9">
        <v>1329.9016853932583</v>
      </c>
      <c r="J346" s="9">
        <v>1522.2331460674156</v>
      </c>
      <c r="K346" s="9">
        <v>1003.876404494382</v>
      </c>
      <c r="L346" s="9">
        <v>790.43539325842698</v>
      </c>
      <c r="M346" s="9">
        <v>1121.1516853932583</v>
      </c>
      <c r="N346" s="9">
        <v>696.61516853932585</v>
      </c>
      <c r="O346" s="9">
        <v>284.67401685393259</v>
      </c>
      <c r="P346" s="9">
        <v>640.90941011235952</v>
      </c>
      <c r="Q346" s="9">
        <v>374.03778089887641</v>
      </c>
      <c r="R346" s="9">
        <v>1.2539073033707864</v>
      </c>
      <c r="S346" s="9">
        <v>1.2500841292134832</v>
      </c>
      <c r="T346" s="9">
        <v>5.8897991573033703</v>
      </c>
      <c r="U346" s="9">
        <v>2.6707949495786516</v>
      </c>
      <c r="V346" s="9">
        <v>1.1638273713657303</v>
      </c>
      <c r="W346" s="9">
        <v>1.1257155329077246</v>
      </c>
      <c r="X346" s="9">
        <v>0.52539325842696627</v>
      </c>
      <c r="Y346" s="9">
        <v>5717.5921348314605</v>
      </c>
      <c r="Z346" s="9">
        <v>417.73455056179773</v>
      </c>
      <c r="AA346" s="9">
        <v>885.01396809252367</v>
      </c>
      <c r="AB346" s="9">
        <v>2.9344620786516855</v>
      </c>
      <c r="AC346" s="10">
        <v>2.7850533707865166</v>
      </c>
    </row>
    <row r="347" spans="1:29">
      <c r="A347" s="16">
        <v>32417</v>
      </c>
      <c r="B347" s="8">
        <v>3.0482516853932582</v>
      </c>
      <c r="C347" s="9">
        <v>6.8948494382022476</v>
      </c>
      <c r="D347" s="9">
        <v>4.8480359550561793</v>
      </c>
      <c r="E347" s="9">
        <v>3.5930247191011238</v>
      </c>
      <c r="F347" s="9">
        <v>3.0171171235955057</v>
      </c>
      <c r="G347" s="9">
        <v>4.6900167191011235</v>
      </c>
      <c r="H347" s="9">
        <v>3.0718328089887637</v>
      </c>
      <c r="I347" s="9">
        <v>1318.1123595505617</v>
      </c>
      <c r="J347" s="9">
        <v>1416.2696629213483</v>
      </c>
      <c r="K347" s="9">
        <v>1007.2808988764044</v>
      </c>
      <c r="L347" s="9">
        <v>731.50561797752812</v>
      </c>
      <c r="M347" s="9">
        <v>1049.3483146067415</v>
      </c>
      <c r="N347" s="9">
        <v>677.75280898876406</v>
      </c>
      <c r="O347" s="9">
        <v>283.60449438202244</v>
      </c>
      <c r="P347" s="9">
        <v>638.02247191011236</v>
      </c>
      <c r="Q347" s="9">
        <v>378.70022471910107</v>
      </c>
      <c r="R347" s="9">
        <v>0.98274157303370779</v>
      </c>
      <c r="S347" s="9">
        <v>1.3682426966292136</v>
      </c>
      <c r="T347" s="9">
        <v>6.0025528089887636</v>
      </c>
      <c r="U347" s="9">
        <v>2.5488776057528093</v>
      </c>
      <c r="V347" s="9">
        <v>1.1955686164134831</v>
      </c>
      <c r="W347" s="9">
        <v>1.1201253977528089</v>
      </c>
      <c r="X347" s="9">
        <v>0.52958202247191011</v>
      </c>
      <c r="Y347" s="9">
        <v>5866.6750561797753</v>
      </c>
      <c r="Z347" s="9">
        <v>465.66292134831457</v>
      </c>
      <c r="AA347" s="9">
        <v>936.9222608532333</v>
      </c>
      <c r="AB347" s="9">
        <v>2.9697258426966289</v>
      </c>
      <c r="AC347" s="10">
        <v>2.4782382022471912</v>
      </c>
    </row>
    <row r="348" spans="1:29">
      <c r="A348" s="16">
        <v>32448</v>
      </c>
      <c r="B348" s="8">
        <v>3.4381457865168534</v>
      </c>
      <c r="C348" s="9">
        <v>6.9673280898876389</v>
      </c>
      <c r="D348" s="9">
        <v>4.7684460674157298</v>
      </c>
      <c r="E348" s="9">
        <v>3.5793691011235951</v>
      </c>
      <c r="F348" s="9">
        <v>3.1248191039325839</v>
      </c>
      <c r="G348" s="9">
        <v>4.5233197415730331</v>
      </c>
      <c r="H348" s="9">
        <v>3.0896253202247186</v>
      </c>
      <c r="I348" s="9">
        <v>1330.5337078651683</v>
      </c>
      <c r="J348" s="9">
        <v>1316.5280898876404</v>
      </c>
      <c r="K348" s="9">
        <v>975.72471910112347</v>
      </c>
      <c r="L348" s="9">
        <v>730.62640449438186</v>
      </c>
      <c r="M348" s="9">
        <v>1006.070224719101</v>
      </c>
      <c r="N348" s="9">
        <v>660.5983146067415</v>
      </c>
      <c r="O348" s="9">
        <v>267.11047752808986</v>
      </c>
      <c r="P348" s="9">
        <v>634.4544943820224</v>
      </c>
      <c r="Q348" s="9">
        <v>382.54011235955051</v>
      </c>
      <c r="R348" s="9">
        <v>0.95845112359550555</v>
      </c>
      <c r="S348" s="9">
        <v>1.2452628370786516</v>
      </c>
      <c r="T348" s="9">
        <v>5.9953382022471899</v>
      </c>
      <c r="U348" s="9">
        <v>2.465019062865168</v>
      </c>
      <c r="V348" s="9">
        <v>1.2438537999679211</v>
      </c>
      <c r="W348" s="9">
        <v>1.1167205750489324</v>
      </c>
      <c r="X348" s="9">
        <v>0.5578904494382021</v>
      </c>
      <c r="Y348" s="9">
        <v>5982.733146067415</v>
      </c>
      <c r="Z348" s="9">
        <v>487.13873595505612</v>
      </c>
      <c r="AA348" s="9">
        <v>959.48246468365619</v>
      </c>
      <c r="AB348" s="9">
        <v>3.016343258426966</v>
      </c>
      <c r="AC348" s="10">
        <v>2.4000960674157299</v>
      </c>
    </row>
    <row r="349" spans="1:29">
      <c r="A349" s="16">
        <v>32478</v>
      </c>
      <c r="B349" s="8">
        <v>3.5044185393258425</v>
      </c>
      <c r="C349" s="9">
        <v>7.5879719101123584</v>
      </c>
      <c r="D349" s="9">
        <v>5.1644185393258422</v>
      </c>
      <c r="E349" s="9">
        <v>3.5435870786516852</v>
      </c>
      <c r="F349" s="9">
        <v>3.0664093539325843</v>
      </c>
      <c r="G349" s="9">
        <v>4.5064057303370779</v>
      </c>
      <c r="H349" s="9">
        <v>3.0580603932584265</v>
      </c>
      <c r="I349" s="9">
        <v>1321.9382022471909</v>
      </c>
      <c r="J349" s="9">
        <v>1312.6123595505617</v>
      </c>
      <c r="K349" s="9">
        <v>958.23033707865159</v>
      </c>
      <c r="L349" s="9">
        <v>729.74719101123594</v>
      </c>
      <c r="M349" s="9">
        <v>1035.1685393258426</v>
      </c>
      <c r="N349" s="9">
        <v>669.12921348314603</v>
      </c>
      <c r="O349" s="9">
        <v>272.50112359550559</v>
      </c>
      <c r="P349" s="9">
        <v>606.17977528089887</v>
      </c>
      <c r="Q349" s="9">
        <v>388.93426966292128</v>
      </c>
      <c r="R349" s="9">
        <v>1.1694606741573035</v>
      </c>
      <c r="S349" s="9">
        <v>1.0288969101123595</v>
      </c>
      <c r="T349" s="9">
        <v>5.9881235955056171</v>
      </c>
      <c r="U349" s="9">
        <v>2.4492027721910108</v>
      </c>
      <c r="V349" s="9">
        <v>1.2559082081570223</v>
      </c>
      <c r="W349" s="9">
        <v>1.130282750702247</v>
      </c>
      <c r="X349" s="9">
        <v>0.57657022471910102</v>
      </c>
      <c r="Y349" s="9">
        <v>6160.2320224719087</v>
      </c>
      <c r="Z349" s="9">
        <v>475.71123595505611</v>
      </c>
      <c r="AA349" s="9">
        <v>946.73731655716597</v>
      </c>
      <c r="AB349" s="9">
        <v>3.1574971910112359</v>
      </c>
      <c r="AC349" s="10">
        <v>2.4979269662921344</v>
      </c>
    </row>
    <row r="350" spans="1:29">
      <c r="A350" s="16">
        <v>32509</v>
      </c>
      <c r="B350" s="8">
        <v>3.3290584269662915</v>
      </c>
      <c r="C350" s="9">
        <v>7.7873702247190995</v>
      </c>
      <c r="D350" s="9">
        <v>5.183846067415729</v>
      </c>
      <c r="E350" s="9">
        <v>3.747162921348314</v>
      </c>
      <c r="F350" s="9">
        <v>2.9332141685393256</v>
      </c>
      <c r="G350" s="9">
        <v>4.4552978258426963</v>
      </c>
      <c r="H350" s="9">
        <v>3.8532366348314597</v>
      </c>
      <c r="I350" s="9">
        <v>1245.9606741573032</v>
      </c>
      <c r="J350" s="9">
        <v>1373.5730337078649</v>
      </c>
      <c r="K350" s="9">
        <v>888.64606741573016</v>
      </c>
      <c r="L350" s="9">
        <v>737.83146067415714</v>
      </c>
      <c r="M350" s="9">
        <v>981.45505617977506</v>
      </c>
      <c r="N350" s="9">
        <v>668.22471910112347</v>
      </c>
      <c r="O350" s="9">
        <v>274.25056179775277</v>
      </c>
      <c r="P350" s="9">
        <v>614.39550561797739</v>
      </c>
      <c r="Q350" s="9">
        <v>403.25505617977524</v>
      </c>
      <c r="R350" s="9">
        <v>0.99096797752808963</v>
      </c>
      <c r="S350" s="9">
        <v>0.98235994382022451</v>
      </c>
      <c r="T350" s="9">
        <v>5.6522994382022462</v>
      </c>
      <c r="U350" s="9">
        <v>2.4875284807752807</v>
      </c>
      <c r="V350" s="9">
        <v>1.2495956278557301</v>
      </c>
      <c r="W350" s="9">
        <v>1.1192088385064605</v>
      </c>
      <c r="X350" s="9">
        <v>0.4935117977528089</v>
      </c>
      <c r="Y350" s="9">
        <v>6321.4290449438186</v>
      </c>
      <c r="Z350" s="9">
        <v>462.55999999999995</v>
      </c>
      <c r="AA350" s="9">
        <v>930.44287379030789</v>
      </c>
      <c r="AB350" s="9">
        <v>3.2290567415730331</v>
      </c>
      <c r="AC350" s="10">
        <v>2.5914589887640447</v>
      </c>
    </row>
    <row r="351" spans="1:29">
      <c r="A351" s="16">
        <v>32540</v>
      </c>
      <c r="B351" s="8">
        <v>3.425390730337079</v>
      </c>
      <c r="C351" s="9">
        <v>7.132820786516854</v>
      </c>
      <c r="D351" s="9">
        <v>4.8989306179775278</v>
      </c>
      <c r="E351" s="9">
        <v>3.8146974719101121</v>
      </c>
      <c r="F351" s="9">
        <v>3.1095899101123599</v>
      </c>
      <c r="G351" s="9">
        <v>4.5214348511235958</v>
      </c>
      <c r="H351" s="9">
        <v>3.813375123595506</v>
      </c>
      <c r="I351" s="9">
        <v>1243.7471910112361</v>
      </c>
      <c r="J351" s="9">
        <v>1456.432584269663</v>
      </c>
      <c r="K351" s="9">
        <v>927.03089887640454</v>
      </c>
      <c r="L351" s="9">
        <v>709.72191011235952</v>
      </c>
      <c r="M351" s="9">
        <v>952.4606741573034</v>
      </c>
      <c r="N351" s="9">
        <v>624.18539325842698</v>
      </c>
      <c r="O351" s="9">
        <v>271.45129213483148</v>
      </c>
      <c r="P351" s="9">
        <v>622.45154494382018</v>
      </c>
      <c r="Q351" s="9">
        <v>397.53674157303374</v>
      </c>
      <c r="R351" s="9">
        <v>1.1390227528089889</v>
      </c>
      <c r="S351" s="9">
        <v>0.86139896067415733</v>
      </c>
      <c r="T351" s="9">
        <v>5.7540646067415731</v>
      </c>
      <c r="U351" s="9">
        <v>2.4693199296910113</v>
      </c>
      <c r="V351" s="9">
        <v>1.2295503030662642</v>
      </c>
      <c r="W351" s="9">
        <v>1.1248274529303652</v>
      </c>
      <c r="X351" s="9">
        <v>0.53726179775280902</v>
      </c>
      <c r="Y351" s="9">
        <v>6636.0848033707871</v>
      </c>
      <c r="Z351" s="9">
        <v>453.04300561797754</v>
      </c>
      <c r="AA351" s="9">
        <v>935.23607997289673</v>
      </c>
      <c r="AB351" s="9">
        <v>3.2090064606741571</v>
      </c>
      <c r="AC351" s="10">
        <v>2.5998477528089889</v>
      </c>
    </row>
    <row r="352" spans="1:29">
      <c r="A352" s="16">
        <v>32568</v>
      </c>
      <c r="B352" s="8">
        <v>3.237074157303371</v>
      </c>
      <c r="C352" s="9">
        <v>7.1152213483146065</v>
      </c>
      <c r="D352" s="9">
        <v>4.7816235955056179</v>
      </c>
      <c r="E352" s="9">
        <v>3.864590449438202</v>
      </c>
      <c r="F352" s="9">
        <v>3.3219025955056178</v>
      </c>
      <c r="G352" s="9">
        <v>4.5483005842696631</v>
      </c>
      <c r="H352" s="9">
        <v>3.7238094325842694</v>
      </c>
      <c r="I352" s="9">
        <v>1252.2752808988764</v>
      </c>
      <c r="J352" s="9">
        <v>1714.1235955056179</v>
      </c>
      <c r="K352" s="9">
        <v>916.80337078651678</v>
      </c>
      <c r="L352" s="9">
        <v>719.19662921348311</v>
      </c>
      <c r="M352" s="9">
        <v>1004.1179775280899</v>
      </c>
      <c r="N352" s="9">
        <v>636.47752808988764</v>
      </c>
      <c r="O352" s="9">
        <v>272.0079775280899</v>
      </c>
      <c r="P352" s="9">
        <v>639.92415730337075</v>
      </c>
      <c r="Q352" s="9">
        <v>409.48252808988764</v>
      </c>
      <c r="R352" s="9">
        <v>1.6084269662921347</v>
      </c>
      <c r="S352" s="9">
        <v>0.95811696629213483</v>
      </c>
      <c r="T352" s="9">
        <v>5.6055977528089889</v>
      </c>
      <c r="U352" s="9">
        <v>2.4983893306516851</v>
      </c>
      <c r="V352" s="9">
        <v>1.1950385556642695</v>
      </c>
      <c r="W352" s="9">
        <v>1.1205265475508428</v>
      </c>
      <c r="X352" s="9">
        <v>0.58454831460674161</v>
      </c>
      <c r="Y352" s="9">
        <v>6969.1302247191006</v>
      </c>
      <c r="Z352" s="9">
        <v>430.82865168539325</v>
      </c>
      <c r="AA352" s="9">
        <v>924.70867256819906</v>
      </c>
      <c r="AB352" s="9">
        <v>3.3443792134831458</v>
      </c>
      <c r="AC352" s="10">
        <v>2.502482584269663</v>
      </c>
    </row>
    <row r="353" spans="1:29">
      <c r="A353" s="16">
        <v>32599</v>
      </c>
      <c r="B353" s="8">
        <v>2.9441842696629212</v>
      </c>
      <c r="C353" s="9">
        <v>7.2350112359550565</v>
      </c>
      <c r="D353" s="9">
        <v>4.5868876404494383</v>
      </c>
      <c r="E353" s="9">
        <v>4.0501921348314607</v>
      </c>
      <c r="F353" s="9">
        <v>3.3636552584269666</v>
      </c>
      <c r="G353" s="9">
        <v>5.1266577977528085</v>
      </c>
      <c r="H353" s="9">
        <v>3.6601835168539325</v>
      </c>
      <c r="I353" s="9">
        <v>1252.2134831460673</v>
      </c>
      <c r="J353" s="9">
        <v>1717.5168539325844</v>
      </c>
      <c r="K353" s="9">
        <v>891.83146067415726</v>
      </c>
      <c r="L353" s="9">
        <v>677.42696629213481</v>
      </c>
      <c r="M353" s="9">
        <v>1003.5955056179776</v>
      </c>
      <c r="N353" s="9">
        <v>602.15730337078651</v>
      </c>
      <c r="O353" s="9">
        <v>263.9912359550562</v>
      </c>
      <c r="P353" s="9">
        <v>668.30337078651689</v>
      </c>
      <c r="Q353" s="9">
        <v>398.08528089887642</v>
      </c>
      <c r="R353" s="9">
        <v>1.6442999999999999</v>
      </c>
      <c r="S353" s="9">
        <v>1.0223444943820226</v>
      </c>
      <c r="T353" s="9">
        <v>5.578622471910113</v>
      </c>
      <c r="U353" s="9">
        <v>2.5243146710112363</v>
      </c>
      <c r="V353" s="9">
        <v>1.1760293752483146</v>
      </c>
      <c r="W353" s="9">
        <v>1.1213588692757304</v>
      </c>
      <c r="X353" s="9">
        <v>0.61150898876404491</v>
      </c>
      <c r="Y353" s="9">
        <v>7211.5635955056177</v>
      </c>
      <c r="Z353" s="9">
        <v>421.55573033707861</v>
      </c>
      <c r="AA353" s="9">
        <v>897.86911234601632</v>
      </c>
      <c r="AB353" s="9">
        <v>3.7085134831460671</v>
      </c>
      <c r="AC353" s="10">
        <v>2.5083044943820223</v>
      </c>
    </row>
    <row r="354" spans="1:29">
      <c r="A354" s="16">
        <v>32629</v>
      </c>
      <c r="B354" s="8">
        <v>2.739937078651685</v>
      </c>
      <c r="C354" s="9">
        <v>7.0343662921348304</v>
      </c>
      <c r="D354" s="9">
        <v>4.5695123595505613</v>
      </c>
      <c r="E354" s="9">
        <v>4.226566292134831</v>
      </c>
      <c r="F354" s="9">
        <v>3.4711248764044944</v>
      </c>
      <c r="G354" s="9">
        <v>5.7195551011235946</v>
      </c>
      <c r="H354" s="9">
        <v>3.4889439999999996</v>
      </c>
      <c r="I354" s="9">
        <v>1336.8314606741571</v>
      </c>
      <c r="J354" s="9">
        <v>1797.5730337078651</v>
      </c>
      <c r="K354" s="9">
        <v>921.48314606741565</v>
      </c>
      <c r="L354" s="9">
        <v>674.08988764044932</v>
      </c>
      <c r="M354" s="9">
        <v>1044.0449438202247</v>
      </c>
      <c r="N354" s="9">
        <v>581.03370786516848</v>
      </c>
      <c r="O354" s="9">
        <v>267.00314606741568</v>
      </c>
      <c r="P354" s="9">
        <v>704.16292134831451</v>
      </c>
      <c r="Q354" s="9">
        <v>400.30044943820224</v>
      </c>
      <c r="R354" s="9">
        <v>1.4947999999999997</v>
      </c>
      <c r="S354" s="9">
        <v>1.0310397752808989</v>
      </c>
      <c r="T354" s="9">
        <v>5.5150539325842693</v>
      </c>
      <c r="U354" s="9">
        <v>2.6009462713707863</v>
      </c>
      <c r="V354" s="9">
        <v>1.1226362880083145</v>
      </c>
      <c r="W354" s="9">
        <v>1.1233406267150561</v>
      </c>
      <c r="X354" s="9">
        <v>0.59941797752808978</v>
      </c>
      <c r="Y354" s="9">
        <v>7221.159550561797</v>
      </c>
      <c r="Z354" s="9">
        <v>408.94786516853929</v>
      </c>
      <c r="AA354" s="9">
        <v>941.53404196111296</v>
      </c>
      <c r="AB354" s="9">
        <v>3.8697752808988763</v>
      </c>
      <c r="AC354" s="10">
        <v>2.3148292134831459</v>
      </c>
    </row>
    <row r="355" spans="1:29">
      <c r="A355" s="16">
        <v>32660</v>
      </c>
      <c r="B355" s="8">
        <v>2.835037078651685</v>
      </c>
      <c r="C355" s="9">
        <v>6.2551033707865153</v>
      </c>
      <c r="D355" s="9">
        <v>4.1803325842696619</v>
      </c>
      <c r="E355" s="9">
        <v>3.8887235955056174</v>
      </c>
      <c r="F355" s="9">
        <v>3.1898287696629208</v>
      </c>
      <c r="G355" s="9">
        <v>5.1308624213483132</v>
      </c>
      <c r="H355" s="9">
        <v>3.345142252808988</v>
      </c>
      <c r="I355" s="9">
        <v>1265.6011235955054</v>
      </c>
      <c r="J355" s="9">
        <v>1815.76404494382</v>
      </c>
      <c r="K355" s="9">
        <v>844.48876404494365</v>
      </c>
      <c r="L355" s="9">
        <v>658.83707865168526</v>
      </c>
      <c r="M355" s="9">
        <v>1050.5168539325841</v>
      </c>
      <c r="N355" s="9">
        <v>579.59550561797744</v>
      </c>
      <c r="O355" s="9">
        <v>255.81443820224715</v>
      </c>
      <c r="P355" s="9">
        <v>740.79550561797737</v>
      </c>
      <c r="Q355" s="9">
        <v>381.83117977528087</v>
      </c>
      <c r="R355" s="9">
        <v>1.1929252808988764</v>
      </c>
      <c r="S355" s="9">
        <v>1.0281028089887638</v>
      </c>
      <c r="T355" s="9">
        <v>5.5154398876404489</v>
      </c>
      <c r="U355" s="9">
        <v>2.6269521175168538</v>
      </c>
      <c r="V355" s="9">
        <v>1.0661416005083706</v>
      </c>
      <c r="W355" s="9">
        <v>1.1475134636235953</v>
      </c>
      <c r="X355" s="9">
        <v>0.63098932584269651</v>
      </c>
      <c r="Y355" s="9">
        <v>7330.2303932584264</v>
      </c>
      <c r="Z355" s="9">
        <v>448.55258426966287</v>
      </c>
      <c r="AA355" s="9">
        <v>1191.784485462799</v>
      </c>
      <c r="AB355" s="9">
        <v>3.9342308988764039</v>
      </c>
      <c r="AC355" s="10">
        <v>2.1413337078651682</v>
      </c>
    </row>
    <row r="356" spans="1:29">
      <c r="A356" s="16">
        <v>32690</v>
      </c>
      <c r="B356" s="8">
        <v>3.0396168539325843</v>
      </c>
      <c r="C356" s="9">
        <v>4.3858651685393255</v>
      </c>
      <c r="D356" s="9">
        <v>3.2482955056179774</v>
      </c>
      <c r="E356" s="9">
        <v>4.0084820224719095</v>
      </c>
      <c r="F356" s="9">
        <v>3.0350277303370787</v>
      </c>
      <c r="G356" s="9">
        <v>5.6261503483146065</v>
      </c>
      <c r="H356" s="9">
        <v>3.3643492921348312</v>
      </c>
      <c r="I356" s="9">
        <v>1219.5505617977528</v>
      </c>
      <c r="J356" s="9">
        <v>1820.2921348314605</v>
      </c>
      <c r="K356" s="9">
        <v>747.5393258426966</v>
      </c>
      <c r="L356" s="9">
        <v>614.29213483146066</v>
      </c>
      <c r="M356" s="9">
        <v>1009.5168539325842</v>
      </c>
      <c r="N356" s="9">
        <v>578.15730337078651</v>
      </c>
      <c r="O356" s="9">
        <v>245.49101123595506</v>
      </c>
      <c r="P356" s="9">
        <v>791.5786516853932</v>
      </c>
      <c r="Q356" s="9">
        <v>376.75078651685391</v>
      </c>
      <c r="R356" s="9">
        <v>1.0120011235955055</v>
      </c>
      <c r="S356" s="9">
        <v>0.97180112359550563</v>
      </c>
      <c r="T356" s="9">
        <v>5.6298067415730335</v>
      </c>
      <c r="U356" s="9">
        <v>2.5661628173932582</v>
      </c>
      <c r="V356" s="9">
        <v>1.1311452925200001</v>
      </c>
      <c r="W356" s="9">
        <v>1.1730461680705617</v>
      </c>
      <c r="X356" s="9">
        <v>0.69785393258426964</v>
      </c>
      <c r="Y356" s="9">
        <v>7355.7869662921348</v>
      </c>
      <c r="Z356" s="9">
        <v>462.05157303370788</v>
      </c>
      <c r="AA356" s="9">
        <v>1201.5068451180844</v>
      </c>
      <c r="AB356" s="9">
        <v>4.1331471910112363</v>
      </c>
      <c r="AC356" s="10">
        <v>2.1344393258426968</v>
      </c>
    </row>
    <row r="357" spans="1:29">
      <c r="A357" s="16">
        <v>32721</v>
      </c>
      <c r="B357" s="8">
        <v>2.8995969101123595</v>
      </c>
      <c r="C357" s="9">
        <v>3.9040235955056173</v>
      </c>
      <c r="D357" s="9">
        <v>2.96388202247191</v>
      </c>
      <c r="E357" s="9">
        <v>4.0071053370786514</v>
      </c>
      <c r="F357" s="9">
        <v>3.158785460674157</v>
      </c>
      <c r="G357" s="9">
        <v>5.5558622640449427</v>
      </c>
      <c r="H357" s="9">
        <v>3.3065848286516846</v>
      </c>
      <c r="I357" s="9">
        <v>1084.9522471910111</v>
      </c>
      <c r="J357" s="9">
        <v>1849.6067415730336</v>
      </c>
      <c r="K357" s="9">
        <v>696.98595505617971</v>
      </c>
      <c r="L357" s="9">
        <v>532.32584269662914</v>
      </c>
      <c r="M357" s="9">
        <v>911.26966292134819</v>
      </c>
      <c r="N357" s="9">
        <v>482.70224719101117</v>
      </c>
      <c r="O357" s="9">
        <v>227.63696629213482</v>
      </c>
      <c r="P357" s="9">
        <v>749.31629213483131</v>
      </c>
      <c r="Q357" s="9">
        <v>370.46269662921344</v>
      </c>
      <c r="R357" s="9">
        <v>1.1512674157303369</v>
      </c>
      <c r="S357" s="9">
        <v>1.1077339887640447</v>
      </c>
      <c r="T357" s="9">
        <v>5.7475401685393246</v>
      </c>
      <c r="U357" s="9">
        <v>2.546560896926966</v>
      </c>
      <c r="V357" s="9">
        <v>1.1128641309917133</v>
      </c>
      <c r="W357" s="9">
        <v>1.172084349993848</v>
      </c>
      <c r="X357" s="9">
        <v>0.69608370786516838</v>
      </c>
      <c r="Y357" s="9">
        <v>7283.6611235955043</v>
      </c>
      <c r="Z357" s="9">
        <v>446.04845505617971</v>
      </c>
      <c r="AA357" s="9">
        <v>1211.6417057362444</v>
      </c>
      <c r="AB357" s="9">
        <v>4.1259764044943816</v>
      </c>
      <c r="AC357" s="10">
        <v>2.03885308988764</v>
      </c>
    </row>
    <row r="358" spans="1:29">
      <c r="A358" s="16">
        <v>32752</v>
      </c>
      <c r="B358" s="8">
        <v>2.5638202247191009</v>
      </c>
      <c r="C358" s="9">
        <v>3.8851685393258424</v>
      </c>
      <c r="D358" s="9">
        <v>2.9739325842696624</v>
      </c>
      <c r="E358" s="9">
        <v>4.8422471910112348</v>
      </c>
      <c r="F358" s="9">
        <v>4.0287033707865163</v>
      </c>
      <c r="G358" s="9">
        <v>7.2801797752808977</v>
      </c>
      <c r="H358" s="9">
        <v>3.2177775280898873</v>
      </c>
      <c r="I358" s="9">
        <v>1130.3370786516853</v>
      </c>
      <c r="J358" s="9">
        <v>1793.2584269662918</v>
      </c>
      <c r="K358" s="9">
        <v>725.84269662921338</v>
      </c>
      <c r="L358" s="9">
        <v>532.58426966292132</v>
      </c>
      <c r="M358" s="9">
        <v>921.3483146067415</v>
      </c>
      <c r="N358" s="9">
        <v>485.39325842696621</v>
      </c>
      <c r="O358" s="9">
        <v>232.29213483146066</v>
      </c>
      <c r="P358" s="9">
        <v>718.53932584269648</v>
      </c>
      <c r="Q358" s="9">
        <v>367.43820224719093</v>
      </c>
      <c r="R358" s="9">
        <v>1.1617977528089887</v>
      </c>
      <c r="S358" s="9">
        <v>1.1287865168539326</v>
      </c>
      <c r="T358" s="9">
        <v>5.949887640449437</v>
      </c>
      <c r="U358" s="9">
        <v>2.5068263370786514</v>
      </c>
      <c r="V358" s="9">
        <v>1.0897236003370785</v>
      </c>
      <c r="W358" s="9">
        <v>1.1642375280898876</v>
      </c>
      <c r="X358" s="9">
        <v>0.7</v>
      </c>
      <c r="Y358" s="9">
        <v>7426.1573033707855</v>
      </c>
      <c r="Z358" s="9">
        <v>423.99999999999994</v>
      </c>
      <c r="AA358" s="9">
        <v>1210.9775479389436</v>
      </c>
      <c r="AB358" s="9">
        <v>4.0352808988764037</v>
      </c>
      <c r="AC358" s="10">
        <v>1.9568539325842695</v>
      </c>
    </row>
    <row r="359" spans="1:29">
      <c r="A359" s="16">
        <v>32782</v>
      </c>
      <c r="B359" s="8">
        <v>2.3779382022471909</v>
      </c>
      <c r="C359" s="9">
        <v>3.3841179775280898</v>
      </c>
      <c r="D359" s="9">
        <v>2.6397685393258428</v>
      </c>
      <c r="E359" s="9">
        <v>4.6360292134831456</v>
      </c>
      <c r="F359" s="9">
        <v>4.0973876404494378</v>
      </c>
      <c r="G359" s="9">
        <v>6.6325201910112357</v>
      </c>
      <c r="H359" s="9">
        <v>3.1784481235955053</v>
      </c>
      <c r="I359" s="9">
        <v>1073.2584269662921</v>
      </c>
      <c r="J359" s="9">
        <v>1817.8314606741571</v>
      </c>
      <c r="K359" s="9">
        <v>717.74157303370782</v>
      </c>
      <c r="L359" s="9">
        <v>532.15730337078651</v>
      </c>
      <c r="M359" s="9">
        <v>936.86516853932585</v>
      </c>
      <c r="N359" s="9">
        <v>496.38202247191009</v>
      </c>
      <c r="O359" s="9">
        <v>239.87325842696629</v>
      </c>
      <c r="P359" s="9">
        <v>679.7303370786517</v>
      </c>
      <c r="Q359" s="9">
        <v>368.06056179775283</v>
      </c>
      <c r="R359" s="9">
        <v>1.2324584269662922</v>
      </c>
      <c r="S359" s="9">
        <v>1.0598426966292134</v>
      </c>
      <c r="T359" s="9">
        <v>6.1372494382022476</v>
      </c>
      <c r="U359" s="9">
        <v>2.4188719074831457</v>
      </c>
      <c r="V359" s="9">
        <v>1.0962387403640448</v>
      </c>
      <c r="W359" s="9">
        <v>1.1406703579040449</v>
      </c>
      <c r="X359" s="9">
        <v>0.71192808988764045</v>
      </c>
      <c r="Y359" s="9">
        <v>7467.0166292134827</v>
      </c>
      <c r="Z359" s="9">
        <v>418.50370786516851</v>
      </c>
      <c r="AA359" s="9">
        <v>1241.1975134315583</v>
      </c>
      <c r="AB359" s="9">
        <v>4.0470786516853936</v>
      </c>
      <c r="AC359" s="10">
        <v>1.9052573033707865</v>
      </c>
    </row>
    <row r="360" spans="1:29">
      <c r="A360" s="16">
        <v>32813</v>
      </c>
      <c r="B360" s="8">
        <v>2.2572640449438199</v>
      </c>
      <c r="C360" s="9">
        <v>3.4890674157303372</v>
      </c>
      <c r="D360" s="9">
        <v>2.6226067415730339</v>
      </c>
      <c r="E360" s="9">
        <v>4.2720084269662921</v>
      </c>
      <c r="F360" s="9">
        <v>3.8650175561797755</v>
      </c>
      <c r="G360" s="9">
        <v>5.7730823174157306</v>
      </c>
      <c r="H360" s="9">
        <v>3.1778673455056179</v>
      </c>
      <c r="I360" s="9">
        <v>1018.314606741573</v>
      </c>
      <c r="J360" s="9">
        <v>1938.370786516854</v>
      </c>
      <c r="K360" s="9">
        <v>672.17696629213481</v>
      </c>
      <c r="L360" s="9">
        <v>549.35393258426973</v>
      </c>
      <c r="M360" s="9">
        <v>966.95224719101122</v>
      </c>
      <c r="N360" s="9">
        <v>504.69101123595505</v>
      </c>
      <c r="O360" s="9">
        <v>242.25168539325844</v>
      </c>
      <c r="P360" s="9">
        <v>599.59971910112358</v>
      </c>
      <c r="Q360" s="9">
        <v>365.14171348314608</v>
      </c>
      <c r="R360" s="9">
        <v>1.1447106741573032</v>
      </c>
      <c r="S360" s="9">
        <v>0.97441095505617981</v>
      </c>
      <c r="T360" s="9">
        <v>6.3461544943820227</v>
      </c>
      <c r="U360" s="9">
        <v>2.3350920125561796</v>
      </c>
      <c r="V360" s="9">
        <v>1.0845055220810393</v>
      </c>
      <c r="W360" s="9">
        <v>1.1441607061095505</v>
      </c>
      <c r="X360" s="9">
        <v>0.73961797752808989</v>
      </c>
      <c r="Y360" s="9">
        <v>7445.0186797752813</v>
      </c>
      <c r="Z360" s="9">
        <v>411.47949438202244</v>
      </c>
      <c r="AA360" s="9">
        <v>1218.7790508318221</v>
      </c>
      <c r="AB360" s="9">
        <v>4.0435575842696627</v>
      </c>
      <c r="AC360" s="10">
        <v>1.8660168539325843</v>
      </c>
    </row>
    <row r="361" spans="1:29">
      <c r="A361" s="16">
        <v>32843</v>
      </c>
      <c r="B361" s="8">
        <v>2.1613705056179775</v>
      </c>
      <c r="C361" s="9">
        <v>3.5589216292134829</v>
      </c>
      <c r="D361" s="9">
        <v>2.5208935393258423</v>
      </c>
      <c r="E361" s="9">
        <v>4.2389859550561795</v>
      </c>
      <c r="F361" s="9">
        <v>3.9722394662921348</v>
      </c>
      <c r="G361" s="9">
        <v>5.5576447162921347</v>
      </c>
      <c r="H361" s="9">
        <v>3.1872452022471909</v>
      </c>
      <c r="I361" s="9">
        <v>946.69943820224717</v>
      </c>
      <c r="J361" s="9">
        <v>1953.5421348314605</v>
      </c>
      <c r="K361" s="9">
        <v>594.75</v>
      </c>
      <c r="L361" s="9">
        <v>552.42696629213481</v>
      </c>
      <c r="M361" s="9">
        <v>955.60955056179773</v>
      </c>
      <c r="N361" s="9">
        <v>503.42134831460675</v>
      </c>
      <c r="O361" s="9">
        <v>243.17924157303369</v>
      </c>
      <c r="P361" s="9">
        <v>605.88764044943821</v>
      </c>
      <c r="Q361" s="9">
        <v>366.67339887640452</v>
      </c>
      <c r="R361" s="9">
        <v>1.1048539325842697</v>
      </c>
      <c r="S361" s="9">
        <v>0.9834313764044943</v>
      </c>
      <c r="T361" s="9">
        <v>6.4085983146067411</v>
      </c>
      <c r="U361" s="9">
        <v>2.3292175672415727</v>
      </c>
      <c r="V361" s="9">
        <v>1.0972308706742135</v>
      </c>
      <c r="W361" s="9">
        <v>1.12163882755191</v>
      </c>
      <c r="X361" s="9">
        <v>0.65845730337078645</v>
      </c>
      <c r="Y361" s="9">
        <v>7434.7091292134828</v>
      </c>
      <c r="Z361" s="9">
        <v>397.97016853932581</v>
      </c>
      <c r="AA361" s="9">
        <v>1273.0942227631926</v>
      </c>
      <c r="AB361" s="9">
        <v>3.8115233146067418</v>
      </c>
      <c r="AC361" s="10">
        <v>1.8606542134831461</v>
      </c>
    </row>
    <row r="362" spans="1:29">
      <c r="A362" s="16">
        <v>32874</v>
      </c>
      <c r="B362" s="8">
        <v>2.1929283707865168</v>
      </c>
      <c r="C362" s="9">
        <v>3.6958946629213481</v>
      </c>
      <c r="D362" s="9">
        <v>2.4050547752808988</v>
      </c>
      <c r="E362" s="9">
        <v>4.6085674157303362</v>
      </c>
      <c r="F362" s="9">
        <v>4.1697612359550558</v>
      </c>
      <c r="G362" s="9">
        <v>5.8268587499999995</v>
      </c>
      <c r="H362" s="9">
        <v>3.8290624157303368</v>
      </c>
      <c r="I362" s="9">
        <v>954.7893258426966</v>
      </c>
      <c r="J362" s="9">
        <v>1991.1657303370785</v>
      </c>
      <c r="K362" s="9">
        <v>615.21067415730329</v>
      </c>
      <c r="L362" s="9">
        <v>533.62359550561791</v>
      </c>
      <c r="M362" s="9">
        <v>919.50842696629206</v>
      </c>
      <c r="N362" s="9">
        <v>487.31741573033707</v>
      </c>
      <c r="O362" s="9">
        <v>232.85393258426964</v>
      </c>
      <c r="P362" s="9">
        <v>609.03651685393254</v>
      </c>
      <c r="Q362" s="9">
        <v>370.27303370786512</v>
      </c>
      <c r="R362" s="9">
        <v>1.3003216292134832</v>
      </c>
      <c r="S362" s="9">
        <v>1.0066963483146067</v>
      </c>
      <c r="T362" s="9">
        <v>6.1404199438202243</v>
      </c>
      <c r="U362" s="9">
        <v>2.325165029803371</v>
      </c>
      <c r="V362" s="9">
        <v>1.1243483034904493</v>
      </c>
      <c r="W362" s="9">
        <v>1.1205321380514044</v>
      </c>
      <c r="X362" s="9">
        <v>0.69018258426966284</v>
      </c>
      <c r="Y362" s="9">
        <v>7370.7310393258422</v>
      </c>
      <c r="Z362" s="9">
        <v>388.44269662921346</v>
      </c>
      <c r="AA362" s="9">
        <v>1260.0645082923397</v>
      </c>
      <c r="AB362" s="9">
        <v>3.6495884831460672</v>
      </c>
      <c r="AC362" s="10">
        <v>1.8341657303370784</v>
      </c>
    </row>
    <row r="363" spans="1:29">
      <c r="A363" s="16">
        <v>32905</v>
      </c>
      <c r="B363" s="8">
        <v>2.2548398876404492</v>
      </c>
      <c r="C363" s="9">
        <v>4.0655213483146069</v>
      </c>
      <c r="D363" s="9">
        <v>2.4241999999999999</v>
      </c>
      <c r="E363" s="9">
        <v>4.6854101123595502</v>
      </c>
      <c r="F363" s="9">
        <v>4.4218146067415729</v>
      </c>
      <c r="G363" s="9">
        <v>6.0787781516853929</v>
      </c>
      <c r="H363" s="9">
        <v>3.5555409269662923</v>
      </c>
      <c r="I363" s="9">
        <v>863.27528089887642</v>
      </c>
      <c r="J363" s="9">
        <v>2049.4550561797751</v>
      </c>
      <c r="K363" s="9">
        <v>595.28651685393254</v>
      </c>
      <c r="L363" s="9">
        <v>527.19101123595499</v>
      </c>
      <c r="M363" s="9">
        <v>940.15730337078651</v>
      </c>
      <c r="N363" s="9">
        <v>459.09550561797749</v>
      </c>
      <c r="O363" s="9">
        <v>232.99646067415728</v>
      </c>
      <c r="P363" s="9">
        <v>658.98876404494376</v>
      </c>
      <c r="Q363" s="9">
        <v>353.5255056179775</v>
      </c>
      <c r="R363" s="9">
        <v>1.4166061797752809</v>
      </c>
      <c r="S363" s="9">
        <v>0.89998095505617981</v>
      </c>
      <c r="T363" s="9">
        <v>5.3977769662921347</v>
      </c>
      <c r="U363" s="9">
        <v>2.3535680905617977</v>
      </c>
      <c r="V363" s="9">
        <v>1.1502045284871911</v>
      </c>
      <c r="W363" s="9">
        <v>1.1080172927193821</v>
      </c>
      <c r="X363" s="9">
        <v>0.70929157303370793</v>
      </c>
      <c r="Y363" s="9">
        <v>7435.4141573033703</v>
      </c>
      <c r="Z363" s="9">
        <v>384.03668539325844</v>
      </c>
      <c r="AA363" s="9">
        <v>1284.3131052949241</v>
      </c>
      <c r="AB363" s="9">
        <v>3.6907764044943816</v>
      </c>
      <c r="AC363" s="10">
        <v>1.8730657303370786</v>
      </c>
    </row>
    <row r="364" spans="1:29">
      <c r="A364" s="16">
        <v>32933</v>
      </c>
      <c r="B364" s="8">
        <v>2.4693758426966288</v>
      </c>
      <c r="C364" s="9">
        <v>4.5583272471910101</v>
      </c>
      <c r="D364" s="9">
        <v>2.6828325842696628</v>
      </c>
      <c r="E364" s="9">
        <v>5.290366011235955</v>
      </c>
      <c r="F364" s="9">
        <v>6.5843110955056172</v>
      </c>
      <c r="G364" s="9">
        <v>5.6897614719101126</v>
      </c>
      <c r="H364" s="9">
        <v>3.5971498735955052</v>
      </c>
      <c r="I364" s="9">
        <v>811.92134831460669</v>
      </c>
      <c r="J364" s="9">
        <v>2119.2893258426966</v>
      </c>
      <c r="K364" s="9">
        <v>624.21910112359546</v>
      </c>
      <c r="L364" s="9">
        <v>528.18539325842687</v>
      </c>
      <c r="M364" s="9">
        <v>964.70224719101111</v>
      </c>
      <c r="N364" s="9">
        <v>429.96910112359546</v>
      </c>
      <c r="O364" s="9">
        <v>239.42949438202245</v>
      </c>
      <c r="P364" s="9">
        <v>631.3125</v>
      </c>
      <c r="Q364" s="9">
        <v>341.63991573033707</v>
      </c>
      <c r="R364" s="9">
        <v>1.1753216292134829</v>
      </c>
      <c r="S364" s="9">
        <v>0.96841264044943809</v>
      </c>
      <c r="T364" s="9">
        <v>5.4213210674157306</v>
      </c>
      <c r="U364" s="9">
        <v>2.4222444806629211</v>
      </c>
      <c r="V364" s="9">
        <v>1.0950929993726124</v>
      </c>
      <c r="W364" s="9">
        <v>1.1346152024142977</v>
      </c>
      <c r="X364" s="9">
        <v>0.73902303370786515</v>
      </c>
      <c r="Y364" s="9">
        <v>7335.7748595505618</v>
      </c>
      <c r="Z364" s="9">
        <v>349.78095505617972</v>
      </c>
      <c r="AA364" s="9">
        <v>1269.6196595049885</v>
      </c>
      <c r="AB364" s="9">
        <v>3.7959505617977527</v>
      </c>
      <c r="AC364" s="10">
        <v>1.8082710674157303</v>
      </c>
    </row>
    <row r="365" spans="1:29">
      <c r="A365" s="16">
        <v>32964</v>
      </c>
      <c r="B365" s="8">
        <v>2.9073842696629209</v>
      </c>
      <c r="C365" s="9">
        <v>4.5513707865168529</v>
      </c>
      <c r="D365" s="9">
        <v>2.6887528089887636</v>
      </c>
      <c r="E365" s="9">
        <v>4.6100067415730326</v>
      </c>
      <c r="F365" s="9">
        <v>4.1175955056179765</v>
      </c>
      <c r="G365" s="9">
        <v>6.246671393258425</v>
      </c>
      <c r="H365" s="9">
        <v>3.4655854831460666</v>
      </c>
      <c r="I365" s="9">
        <v>747.6629213483144</v>
      </c>
      <c r="J365" s="9">
        <v>2044.6292134831456</v>
      </c>
      <c r="K365" s="9">
        <v>581.99999999999989</v>
      </c>
      <c r="L365" s="9">
        <v>538.40449438202234</v>
      </c>
      <c r="M365" s="9">
        <v>959.10112359550544</v>
      </c>
      <c r="N365" s="9">
        <v>431.59550561797744</v>
      </c>
      <c r="O365" s="9">
        <v>259.00089887640445</v>
      </c>
      <c r="P365" s="9">
        <v>601.07303370786508</v>
      </c>
      <c r="Q365" s="9">
        <v>347.60876404494377</v>
      </c>
      <c r="R365" s="9">
        <v>1.2734247191011234</v>
      </c>
      <c r="S365" s="9">
        <v>1.0790977528089885</v>
      </c>
      <c r="T365" s="9">
        <v>5.3884044943820211</v>
      </c>
      <c r="U365" s="9">
        <v>2.3580962314157294</v>
      </c>
      <c r="V365" s="9">
        <v>1.1014702364161795</v>
      </c>
      <c r="W365" s="9">
        <v>1.1432466171564044</v>
      </c>
      <c r="X365" s="9">
        <v>0.73240449438202238</v>
      </c>
      <c r="Y365" s="9">
        <v>7311.9471910112343</v>
      </c>
      <c r="Z365" s="9">
        <v>351.3797752808988</v>
      </c>
      <c r="AA365" s="9">
        <v>1232.2293414362489</v>
      </c>
      <c r="AB365" s="9">
        <v>3.980923595505617</v>
      </c>
      <c r="AC365" s="10">
        <v>1.826651685393258</v>
      </c>
    </row>
    <row r="366" spans="1:29">
      <c r="A366" s="16">
        <v>32994</v>
      </c>
      <c r="B366" s="8">
        <v>3.1318735955056174</v>
      </c>
      <c r="C366" s="9">
        <v>4.4561528089887634</v>
      </c>
      <c r="D366" s="9">
        <v>2.5700713483146065</v>
      </c>
      <c r="E366" s="9">
        <v>4.6776994382022465</v>
      </c>
      <c r="F366" s="9">
        <v>3.8917415730337077</v>
      </c>
      <c r="G366" s="9">
        <v>7.1827526123595495</v>
      </c>
      <c r="H366" s="9">
        <v>2.9588150224719101</v>
      </c>
      <c r="I366" s="9">
        <v>767.47752808988764</v>
      </c>
      <c r="J366" s="9">
        <v>1998.0505617977526</v>
      </c>
      <c r="K366" s="9">
        <v>610.93820224719093</v>
      </c>
      <c r="L366" s="9">
        <v>563.10674157303367</v>
      </c>
      <c r="M366" s="9">
        <v>976.19662921348311</v>
      </c>
      <c r="N366" s="9">
        <v>430.4831460674157</v>
      </c>
      <c r="O366" s="9">
        <v>263.16000000000003</v>
      </c>
      <c r="P366" s="9">
        <v>565.28089887640442</v>
      </c>
      <c r="Q366" s="9">
        <v>324.34078651685394</v>
      </c>
      <c r="R366" s="9">
        <v>1.0749033707865168</v>
      </c>
      <c r="S366" s="9">
        <v>1.2713602247191009</v>
      </c>
      <c r="T366" s="9">
        <v>5.3919101123595503</v>
      </c>
      <c r="U366" s="9">
        <v>2.3501013875393255</v>
      </c>
      <c r="V366" s="9">
        <v>1.1266502156246627</v>
      </c>
      <c r="W366" s="9">
        <v>1.1307136873388763</v>
      </c>
      <c r="X366" s="9">
        <v>0.70116573033707863</v>
      </c>
      <c r="Y366" s="9">
        <v>7406.5929775280892</v>
      </c>
      <c r="Z366" s="9">
        <v>375.82483146067415</v>
      </c>
      <c r="AA366" s="9">
        <v>1103.2098365547731</v>
      </c>
      <c r="AB366" s="9">
        <v>4.1017651685393259</v>
      </c>
      <c r="AC366" s="10">
        <v>1.8573825842696627</v>
      </c>
    </row>
    <row r="367" spans="1:29">
      <c r="A367" s="16">
        <v>33025</v>
      </c>
      <c r="B367" s="8">
        <v>2.8552724719101126</v>
      </c>
      <c r="C367" s="9">
        <v>4.251005617977528</v>
      </c>
      <c r="D367" s="9">
        <v>2.4161994382022471</v>
      </c>
      <c r="E367" s="9">
        <v>4.1923904494382018</v>
      </c>
      <c r="F367" s="9">
        <v>3.4617556179775284</v>
      </c>
      <c r="G367" s="9">
        <v>6.6881680898876406</v>
      </c>
      <c r="H367" s="9">
        <v>2.4274617696629215</v>
      </c>
      <c r="I367" s="9">
        <v>685.64606741573039</v>
      </c>
      <c r="J367" s="9">
        <v>2013.6797752808989</v>
      </c>
      <c r="K367" s="9">
        <v>588.31460674157302</v>
      </c>
      <c r="L367" s="9">
        <v>538.56741573033707</v>
      </c>
      <c r="M367" s="9">
        <v>940.87078651685397</v>
      </c>
      <c r="N367" s="9">
        <v>397.97752808988764</v>
      </c>
      <c r="O367" s="9">
        <v>261.41067415730339</v>
      </c>
      <c r="P367" s="9">
        <v>551.54494382022472</v>
      </c>
      <c r="Q367" s="9">
        <v>293.24887640449441</v>
      </c>
      <c r="R367" s="9">
        <v>1.1444016853932586</v>
      </c>
      <c r="S367" s="9">
        <v>1.29745</v>
      </c>
      <c r="T367" s="9">
        <v>5.4159550561797758</v>
      </c>
      <c r="U367" s="9">
        <v>2.3970845645505618</v>
      </c>
      <c r="V367" s="9">
        <v>1.1406346363901685</v>
      </c>
      <c r="W367" s="9">
        <v>1.1115186889202247</v>
      </c>
      <c r="X367" s="9">
        <v>0.61859550561797749</v>
      </c>
      <c r="Y367" s="9">
        <v>7397.6668539325838</v>
      </c>
      <c r="Z367" s="9">
        <v>392.9379213483146</v>
      </c>
      <c r="AA367" s="9">
        <v>1104.985005738248</v>
      </c>
      <c r="AB367" s="9">
        <v>4.2957780898876408</v>
      </c>
      <c r="AC367" s="10">
        <v>1.8438904494382025</v>
      </c>
    </row>
    <row r="368" spans="1:29">
      <c r="A368" s="16">
        <v>33055</v>
      </c>
      <c r="B368" s="8">
        <v>2.8993030898876402</v>
      </c>
      <c r="C368" s="9">
        <v>4.1157306179775288</v>
      </c>
      <c r="D368" s="9">
        <v>2.378346348314607</v>
      </c>
      <c r="E368" s="9">
        <v>4.2943382022471912</v>
      </c>
      <c r="F368" s="9">
        <v>3.4353412921348316</v>
      </c>
      <c r="G368" s="9">
        <v>6.6109432050561798</v>
      </c>
      <c r="H368" s="9">
        <v>2.8365232780898881</v>
      </c>
      <c r="I368" s="9">
        <v>639.88483146067415</v>
      </c>
      <c r="J368" s="9">
        <v>1992.9073033707866</v>
      </c>
      <c r="K368" s="9">
        <v>601.10393258426973</v>
      </c>
      <c r="L368" s="9">
        <v>542.93258426966293</v>
      </c>
      <c r="M368" s="9">
        <v>941.51404494382029</v>
      </c>
      <c r="N368" s="9">
        <v>400.73595505617982</v>
      </c>
      <c r="O368" s="9">
        <v>247.57294943820224</v>
      </c>
      <c r="P368" s="9">
        <v>552.41235955056175</v>
      </c>
      <c r="Q368" s="9">
        <v>269.16098314606745</v>
      </c>
      <c r="R368" s="9">
        <v>1.3478516853932585</v>
      </c>
      <c r="S368" s="9">
        <v>1.2221800280898878</v>
      </c>
      <c r="T368" s="9">
        <v>5.5131356741573034</v>
      </c>
      <c r="U368" s="9">
        <v>2.3772956229494384</v>
      </c>
      <c r="V368" s="9">
        <v>1.3333872804634552</v>
      </c>
      <c r="W368" s="9">
        <v>1.1124127699556463</v>
      </c>
      <c r="X368" s="9">
        <v>0.5694328651685393</v>
      </c>
      <c r="Y368" s="9">
        <v>7425.2494382022478</v>
      </c>
      <c r="Z368" s="9">
        <v>404.95876404494385</v>
      </c>
      <c r="AA368" s="9">
        <v>1080.1975445382102</v>
      </c>
      <c r="AB368" s="9">
        <v>4.3359199438202252</v>
      </c>
      <c r="AC368" s="10">
        <v>1.8528651685393258</v>
      </c>
    </row>
    <row r="369" spans="1:29">
      <c r="A369" s="16">
        <v>33086</v>
      </c>
      <c r="B369" s="8">
        <v>2.7447528089887641</v>
      </c>
      <c r="C369" s="9">
        <v>4.4442921348314606</v>
      </c>
      <c r="D369" s="9">
        <v>2.5310561797752809</v>
      </c>
      <c r="E369" s="9">
        <v>4.1851235955056172</v>
      </c>
      <c r="F369" s="9">
        <v>3.7104993258426964</v>
      </c>
      <c r="G369" s="9">
        <v>6.1488355056179769</v>
      </c>
      <c r="H369" s="9">
        <v>2.6958267415730339</v>
      </c>
      <c r="I369" s="9">
        <v>627.64044943820227</v>
      </c>
      <c r="J369" s="9">
        <v>2055.8426966292132</v>
      </c>
      <c r="K369" s="9">
        <v>621.23595505617971</v>
      </c>
      <c r="L369" s="9">
        <v>533.70786516853934</v>
      </c>
      <c r="M369" s="9">
        <v>982.02247191011236</v>
      </c>
      <c r="N369" s="9">
        <v>403.4831460674157</v>
      </c>
      <c r="O369" s="9">
        <v>234.93820224719099</v>
      </c>
      <c r="P369" s="9">
        <v>553.98876404494376</v>
      </c>
      <c r="Q369" s="9">
        <v>249.43370786516854</v>
      </c>
      <c r="R369" s="9">
        <v>1.1664719101123595</v>
      </c>
      <c r="S369" s="9">
        <v>1.26258202247191</v>
      </c>
      <c r="T369" s="9">
        <v>5.6660561797752811</v>
      </c>
      <c r="U369" s="9">
        <v>2.3400678894382025</v>
      </c>
      <c r="V369" s="9">
        <v>1.3880475748415728</v>
      </c>
      <c r="W369" s="9">
        <v>1.0947299915730337</v>
      </c>
      <c r="X369" s="9">
        <v>0.51449438202247189</v>
      </c>
      <c r="Y369" s="9">
        <v>7436.7707865168531</v>
      </c>
      <c r="Z369" s="9">
        <v>397.35617977528085</v>
      </c>
      <c r="AA369" s="9">
        <v>1073.9907021335157</v>
      </c>
      <c r="AB369" s="9">
        <v>3.8254044943820222</v>
      </c>
      <c r="AC369" s="10">
        <v>1.8863370786516853</v>
      </c>
    </row>
    <row r="370" spans="1:29">
      <c r="A370" s="16">
        <v>33117</v>
      </c>
      <c r="B370" s="8">
        <v>2.9048061797752807</v>
      </c>
      <c r="C370" s="9">
        <v>4.4541067415730344</v>
      </c>
      <c r="D370" s="9">
        <v>2.600876404494382</v>
      </c>
      <c r="E370" s="9">
        <v>4.2895398876404496</v>
      </c>
      <c r="F370" s="9">
        <v>3.8000964606741574</v>
      </c>
      <c r="G370" s="9">
        <v>5.9358840617977524</v>
      </c>
      <c r="H370" s="9">
        <v>3.1324612303370789</v>
      </c>
      <c r="I370" s="9">
        <v>601.50561797752812</v>
      </c>
      <c r="J370" s="9">
        <v>2098.9157303370785</v>
      </c>
      <c r="K370" s="9">
        <v>601.50561797752812</v>
      </c>
      <c r="L370" s="9">
        <v>529.49438202247188</v>
      </c>
      <c r="M370" s="9">
        <v>976.38764044943821</v>
      </c>
      <c r="N370" s="9">
        <v>417.24157303370788</v>
      </c>
      <c r="O370" s="9">
        <v>215.01707865168538</v>
      </c>
      <c r="P370" s="9">
        <v>552.26264044943821</v>
      </c>
      <c r="Q370" s="9">
        <v>242.02129213483144</v>
      </c>
      <c r="R370" s="9">
        <v>1.1089730337078652</v>
      </c>
      <c r="S370" s="9">
        <v>1.3263410674157301</v>
      </c>
      <c r="T370" s="9">
        <v>5.7119735955056177</v>
      </c>
      <c r="U370" s="9">
        <v>2.3150565993932584</v>
      </c>
      <c r="V370" s="9">
        <v>1.3637548979198313</v>
      </c>
      <c r="W370" s="9">
        <v>1.0846866426857866</v>
      </c>
      <c r="X370" s="9">
        <v>0.51466853932584267</v>
      </c>
      <c r="Y370" s="9">
        <v>7265.4889325842696</v>
      </c>
      <c r="Z370" s="9">
        <v>392.52477528089889</v>
      </c>
      <c r="AA370" s="9">
        <v>1066.0257279157638</v>
      </c>
      <c r="AB370" s="9">
        <v>3.7949921348314608</v>
      </c>
      <c r="AC370" s="10">
        <v>1.8966488764044942</v>
      </c>
    </row>
    <row r="371" spans="1:29">
      <c r="A371" s="16">
        <v>33147</v>
      </c>
      <c r="B371" s="8">
        <v>2.7496294943820221</v>
      </c>
      <c r="C371" s="9">
        <v>4.2478398876404491</v>
      </c>
      <c r="D371" s="9">
        <v>2.6071932584269661</v>
      </c>
      <c r="E371" s="9">
        <v>4.3755485955056175</v>
      </c>
      <c r="F371" s="9">
        <v>3.8316483595505613</v>
      </c>
      <c r="G371" s="9">
        <v>5.9198224887640443</v>
      </c>
      <c r="H371" s="9">
        <v>3.3754779044943817</v>
      </c>
      <c r="I371" s="9">
        <v>597.51685393258424</v>
      </c>
      <c r="J371" s="9">
        <v>2129.1797752808989</v>
      </c>
      <c r="K371" s="9">
        <v>610.14044943820215</v>
      </c>
      <c r="L371" s="9">
        <v>519.67134831460669</v>
      </c>
      <c r="M371" s="9">
        <v>984.64044943820215</v>
      </c>
      <c r="N371" s="9">
        <v>443.92977528089887</v>
      </c>
      <c r="O371" s="9">
        <v>211.10859550561798</v>
      </c>
      <c r="P371" s="9">
        <v>592.04662921348302</v>
      </c>
      <c r="Q371" s="9">
        <v>241.19483146067415</v>
      </c>
      <c r="R371" s="9">
        <v>1.0323997191011236</v>
      </c>
      <c r="S371" s="9">
        <v>1.3550798595505618</v>
      </c>
      <c r="T371" s="9">
        <v>5.4388761235955059</v>
      </c>
      <c r="U371" s="9">
        <v>2.2574955813089885</v>
      </c>
      <c r="V371" s="9">
        <v>1.4017425718585674</v>
      </c>
      <c r="W371" s="9">
        <v>1.0802768472382582</v>
      </c>
      <c r="X371" s="9">
        <v>0.45529101123595506</v>
      </c>
      <c r="Y371" s="9">
        <v>6916.1944662921342</v>
      </c>
      <c r="Z371" s="9">
        <v>399.24224719101119</v>
      </c>
      <c r="AA371" s="9">
        <v>1095.82473863727</v>
      </c>
      <c r="AB371" s="9">
        <v>3.7738238764044945</v>
      </c>
      <c r="AC371" s="10">
        <v>1.8855443820224718</v>
      </c>
    </row>
    <row r="372" spans="1:29">
      <c r="A372" s="16">
        <v>33178</v>
      </c>
      <c r="B372" s="8">
        <v>2.8302134831460672</v>
      </c>
      <c r="C372" s="9">
        <v>3.9244786516853929</v>
      </c>
      <c r="D372" s="9">
        <v>2.5698842696629214</v>
      </c>
      <c r="E372" s="9">
        <v>3.8698494382022472</v>
      </c>
      <c r="F372" s="9">
        <v>3.5619507865168538</v>
      </c>
      <c r="G372" s="9">
        <v>4.737315123595506</v>
      </c>
      <c r="H372" s="9">
        <v>3.310355943820225</v>
      </c>
      <c r="I372" s="9">
        <v>720.68539325842698</v>
      </c>
      <c r="J372" s="9">
        <v>2185.1685393258426</v>
      </c>
      <c r="K372" s="9">
        <v>695.47191011235952</v>
      </c>
      <c r="L372" s="9">
        <v>502.16853932584269</v>
      </c>
      <c r="M372" s="9">
        <v>956.01123595505624</v>
      </c>
      <c r="N372" s="9">
        <v>428.62921348314609</v>
      </c>
      <c r="O372" s="9">
        <v>210.93179775280899</v>
      </c>
      <c r="P372" s="9">
        <v>572.03089887640454</v>
      </c>
      <c r="Q372" s="9">
        <v>237.00674157303371</v>
      </c>
      <c r="R372" s="9">
        <v>0.89738988764044936</v>
      </c>
      <c r="S372" s="9">
        <v>1.0926052808988764</v>
      </c>
      <c r="T372" s="9">
        <v>5.3246674157303371</v>
      </c>
      <c r="U372" s="9">
        <v>2.2391953774831461</v>
      </c>
      <c r="V372" s="9">
        <v>1.4134663971134831</v>
      </c>
      <c r="W372" s="9">
        <v>1.0723495325919101</v>
      </c>
      <c r="X372" s="9">
        <v>0.46581910112359554</v>
      </c>
      <c r="Y372" s="9">
        <v>7144.3455056179773</v>
      </c>
      <c r="Z372" s="9">
        <v>376.14314606741573</v>
      </c>
      <c r="AA372" s="9">
        <v>1112.385436377511</v>
      </c>
      <c r="AB372" s="9">
        <v>3.8238348314606743</v>
      </c>
      <c r="AC372" s="10">
        <v>1.8872292134831461</v>
      </c>
    </row>
    <row r="373" spans="1:29">
      <c r="A373" s="16">
        <v>33208</v>
      </c>
      <c r="B373" s="8">
        <v>2.7202550561797754</v>
      </c>
      <c r="C373" s="9">
        <v>4.1254963483146074</v>
      </c>
      <c r="D373" s="9">
        <v>2.6117721910112359</v>
      </c>
      <c r="E373" s="9">
        <v>4.0667435393258433</v>
      </c>
      <c r="F373" s="9">
        <v>3.5333561629213488</v>
      </c>
      <c r="G373" s="9">
        <v>5.4738649213483157</v>
      </c>
      <c r="H373" s="9">
        <v>3.1929360926966299</v>
      </c>
      <c r="I373" s="9">
        <v>681.95224719101134</v>
      </c>
      <c r="J373" s="9">
        <v>2178.0505617977528</v>
      </c>
      <c r="K373" s="9">
        <v>726.01685393258435</v>
      </c>
      <c r="L373" s="9">
        <v>511.98876404494388</v>
      </c>
      <c r="M373" s="9">
        <v>998.79775280898889</v>
      </c>
      <c r="N373" s="9">
        <v>436.44943820224722</v>
      </c>
      <c r="O373" s="9">
        <v>214.04907303370788</v>
      </c>
      <c r="P373" s="9">
        <v>553.43047752808991</v>
      </c>
      <c r="Q373" s="9">
        <v>237.46626404494384</v>
      </c>
      <c r="R373" s="9">
        <v>1.0407640449438202</v>
      </c>
      <c r="S373" s="9">
        <v>0.91089935393258437</v>
      </c>
      <c r="T373" s="9">
        <v>5.3458761235955059</v>
      </c>
      <c r="U373" s="9">
        <v>2.1973435154494383</v>
      </c>
      <c r="V373" s="9">
        <v>1.3851842755762924</v>
      </c>
      <c r="W373" s="9">
        <v>1.0399217099291294</v>
      </c>
      <c r="X373" s="9">
        <v>0.45050814606741579</v>
      </c>
      <c r="Y373" s="9">
        <v>7110.0131460674165</v>
      </c>
      <c r="Z373" s="9">
        <v>359.08457865168543</v>
      </c>
      <c r="AA373" s="9">
        <v>1085.9322458974204</v>
      </c>
      <c r="AB373" s="9">
        <v>3.8743280898876407</v>
      </c>
      <c r="AC373" s="10">
        <v>1.8567985955056181</v>
      </c>
    </row>
    <row r="374" spans="1:29">
      <c r="A374" s="16">
        <v>33239</v>
      </c>
      <c r="B374" s="8">
        <v>2.5915255617977526</v>
      </c>
      <c r="C374" s="9">
        <v>3.9539705056179777</v>
      </c>
      <c r="D374" s="9">
        <v>2.4308205056179775</v>
      </c>
      <c r="E374" s="9">
        <v>4.0044778089887645</v>
      </c>
      <c r="F374" s="9">
        <v>3.5038586011235955</v>
      </c>
      <c r="G374" s="9">
        <v>5.2652361067415736</v>
      </c>
      <c r="H374" s="9">
        <v>3.2441863623595508</v>
      </c>
      <c r="I374" s="9">
        <v>709.60674157303367</v>
      </c>
      <c r="J374" s="9">
        <v>2114.2106741573034</v>
      </c>
      <c r="K374" s="9">
        <v>728.39044943820227</v>
      </c>
      <c r="L374" s="9">
        <v>498.81179775280896</v>
      </c>
      <c r="M374" s="9">
        <v>949.62078651685385</v>
      </c>
      <c r="N374" s="9">
        <v>413.24157303370788</v>
      </c>
      <c r="O374" s="9">
        <v>220.54160112359551</v>
      </c>
      <c r="P374" s="9">
        <v>633.21966292134823</v>
      </c>
      <c r="Q374" s="9">
        <v>232.35446629213482</v>
      </c>
      <c r="R374" s="9">
        <v>1.2453389606741574</v>
      </c>
      <c r="S374" s="9">
        <v>1.0669354775280899</v>
      </c>
      <c r="T374" s="9">
        <v>5.4120036516853931</v>
      </c>
      <c r="U374" s="9">
        <v>2.1943195942528093</v>
      </c>
      <c r="V374" s="9">
        <v>1.3824138255532024</v>
      </c>
      <c r="W374" s="9">
        <v>1.0030649083784831</v>
      </c>
      <c r="X374" s="9">
        <v>0.4051019662921348</v>
      </c>
      <c r="Y374" s="9">
        <v>7157.7197191011237</v>
      </c>
      <c r="Z374" s="9">
        <v>353.11283707865169</v>
      </c>
      <c r="AA374" s="9">
        <v>1075.0256443303722</v>
      </c>
      <c r="AB374" s="9">
        <v>3.8539994382022473</v>
      </c>
      <c r="AC374" s="10">
        <v>1.8120016853932583</v>
      </c>
    </row>
    <row r="375" spans="1:29">
      <c r="A375" s="16">
        <v>33270</v>
      </c>
      <c r="B375" s="8">
        <v>2.5317623595505618</v>
      </c>
      <c r="C375" s="9">
        <v>4.0991331460674161</v>
      </c>
      <c r="D375" s="9">
        <v>2.3833623595505617</v>
      </c>
      <c r="E375" s="9">
        <v>3.6858224719101123</v>
      </c>
      <c r="F375" s="9">
        <v>3.4230856910112362</v>
      </c>
      <c r="G375" s="9">
        <v>4.5468342696629218</v>
      </c>
      <c r="H375" s="9">
        <v>3.087626657303371</v>
      </c>
      <c r="I375" s="9">
        <v>687.80898876404501</v>
      </c>
      <c r="J375" s="9">
        <v>2140.5449438202249</v>
      </c>
      <c r="K375" s="9">
        <v>704.48314606741576</v>
      </c>
      <c r="L375" s="9">
        <v>502.30898876404495</v>
      </c>
      <c r="M375" s="9">
        <v>927.5</v>
      </c>
      <c r="N375" s="9">
        <v>400.17977528089887</v>
      </c>
      <c r="O375" s="9">
        <v>221.14101123595506</v>
      </c>
      <c r="P375" s="9">
        <v>682.07724719101122</v>
      </c>
      <c r="Q375" s="9">
        <v>237.41915730337078</v>
      </c>
      <c r="R375" s="9">
        <v>1.4460037640449439</v>
      </c>
      <c r="S375" s="9">
        <v>1.0452195505617978</v>
      </c>
      <c r="T375" s="9">
        <v>5.6835949438202249</v>
      </c>
      <c r="U375" s="9">
        <v>2.2414520166067415</v>
      </c>
      <c r="V375" s="9">
        <v>1.4034062677658989</v>
      </c>
      <c r="W375" s="9">
        <v>0.98425375340859556</v>
      </c>
      <c r="X375" s="9">
        <v>0.39100898876404494</v>
      </c>
      <c r="Y375" s="9">
        <v>7035.1187640449443</v>
      </c>
      <c r="Z375" s="9">
        <v>368.7698314606742</v>
      </c>
      <c r="AA375" s="9">
        <v>1069.8563696067288</v>
      </c>
      <c r="AB375" s="9">
        <v>3.900085393258427</v>
      </c>
      <c r="AC375" s="10">
        <v>1.7687112359550563</v>
      </c>
    </row>
    <row r="376" spans="1:29">
      <c r="A376" s="16">
        <v>33298</v>
      </c>
      <c r="B376" s="8">
        <v>2.5191918539325839</v>
      </c>
      <c r="C376" s="9">
        <v>4.2936370786516855</v>
      </c>
      <c r="D376" s="9">
        <v>2.3570460674157303</v>
      </c>
      <c r="E376" s="9">
        <v>3.6664929775280899</v>
      </c>
      <c r="F376" s="9">
        <v>3.6223306264044939</v>
      </c>
      <c r="G376" s="9">
        <v>4.2972588202247186</v>
      </c>
      <c r="H376" s="9">
        <v>3.0800934691011235</v>
      </c>
      <c r="I376" s="9">
        <v>713.94101123595499</v>
      </c>
      <c r="J376" s="9">
        <v>2127.2528089887637</v>
      </c>
      <c r="K376" s="9">
        <v>724.3483146067415</v>
      </c>
      <c r="L376" s="9">
        <v>507.87640449438197</v>
      </c>
      <c r="M376" s="9">
        <v>942.90168539325839</v>
      </c>
      <c r="N376" s="9">
        <v>389.2331460674157</v>
      </c>
      <c r="O376" s="9">
        <v>228.00320224719101</v>
      </c>
      <c r="P376" s="9">
        <v>648.37499999999989</v>
      </c>
      <c r="Q376" s="9">
        <v>248.56803370786514</v>
      </c>
      <c r="R376" s="9">
        <v>1.742661320224719</v>
      </c>
      <c r="S376" s="9">
        <v>1.086730617977528</v>
      </c>
      <c r="T376" s="9">
        <v>5.3947297752808989</v>
      </c>
      <c r="U376" s="9">
        <v>2.2265002342247189</v>
      </c>
      <c r="V376" s="9">
        <v>1.3054274200335674</v>
      </c>
      <c r="W376" s="9">
        <v>0.98338624689025278</v>
      </c>
      <c r="X376" s="9">
        <v>0.41941432584269661</v>
      </c>
      <c r="Y376" s="9">
        <v>7077.7780617977523</v>
      </c>
      <c r="Z376" s="9">
        <v>338.38306179775276</v>
      </c>
      <c r="AA376" s="9">
        <v>1088.6314281564128</v>
      </c>
      <c r="AB376" s="9">
        <v>3.8652724719101119</v>
      </c>
      <c r="AC376" s="10">
        <v>1.732816011235955</v>
      </c>
    </row>
    <row r="377" spans="1:29">
      <c r="A377" s="16">
        <v>33329</v>
      </c>
      <c r="B377" s="8">
        <v>2.3785005617977526</v>
      </c>
      <c r="C377" s="9">
        <v>4.2083558988764045</v>
      </c>
      <c r="D377" s="9">
        <v>2.3309637640449439</v>
      </c>
      <c r="E377" s="9">
        <v>3.6557665730337083</v>
      </c>
      <c r="F377" s="9">
        <v>3.3929295983146068</v>
      </c>
      <c r="G377" s="9">
        <v>4.512566494382023</v>
      </c>
      <c r="H377" s="9">
        <v>3.061743426966292</v>
      </c>
      <c r="I377" s="9">
        <v>670.49719101123594</v>
      </c>
      <c r="J377" s="9">
        <v>2046.7808988764045</v>
      </c>
      <c r="K377" s="9">
        <v>662.19382022471916</v>
      </c>
      <c r="L377" s="9">
        <v>508.58146067415731</v>
      </c>
      <c r="M377" s="9">
        <v>954.88764044943821</v>
      </c>
      <c r="N377" s="9">
        <v>390.25842696629218</v>
      </c>
      <c r="O377" s="9">
        <v>229.02772471910114</v>
      </c>
      <c r="P377" s="9">
        <v>593.2758426966293</v>
      </c>
      <c r="Q377" s="9">
        <v>250.94862359550564</v>
      </c>
      <c r="R377" s="9">
        <v>1.6173513202247192</v>
      </c>
      <c r="S377" s="9">
        <v>1.0397273314606743</v>
      </c>
      <c r="T377" s="9">
        <v>5.4204404494382032</v>
      </c>
      <c r="U377" s="9">
        <v>2.1921168320786517</v>
      </c>
      <c r="V377" s="9">
        <v>1.2442662785257304</v>
      </c>
      <c r="W377" s="9">
        <v>0.97112154180474719</v>
      </c>
      <c r="X377" s="9">
        <v>0.38922050561797755</v>
      </c>
      <c r="Y377" s="9">
        <v>7051.0148876404492</v>
      </c>
      <c r="Z377" s="9">
        <v>364.49721910112362</v>
      </c>
      <c r="AA377" s="9">
        <v>1144.4859289985661</v>
      </c>
      <c r="AB377" s="9">
        <v>3.7909039325842699</v>
      </c>
      <c r="AC377" s="10">
        <v>1.7084185393258426</v>
      </c>
    </row>
    <row r="378" spans="1:29">
      <c r="A378" s="16">
        <v>33359</v>
      </c>
      <c r="B378" s="8">
        <v>2.1989926966292135</v>
      </c>
      <c r="C378" s="9">
        <v>4.0110603932584272</v>
      </c>
      <c r="D378" s="9">
        <v>2.1478581460674158</v>
      </c>
      <c r="E378" s="9">
        <v>3.9417078651685391</v>
      </c>
      <c r="F378" s="9">
        <v>3.2839063820224723</v>
      </c>
      <c r="G378" s="9">
        <v>5.4811083342696625</v>
      </c>
      <c r="H378" s="9">
        <v>3.0601026685393262</v>
      </c>
      <c r="I378" s="9">
        <v>693.52528089887642</v>
      </c>
      <c r="J378" s="9">
        <v>1939.8005617977528</v>
      </c>
      <c r="K378" s="9">
        <v>658.33146067415726</v>
      </c>
      <c r="L378" s="9">
        <v>498.92415730337081</v>
      </c>
      <c r="M378" s="9">
        <v>919.17977528089887</v>
      </c>
      <c r="N378" s="9">
        <v>414.04494382022472</v>
      </c>
      <c r="O378" s="9">
        <v>218.82275280898878</v>
      </c>
      <c r="P378" s="9">
        <v>596.74227528089887</v>
      </c>
      <c r="Q378" s="9">
        <v>252.54671348314605</v>
      </c>
      <c r="R378" s="9">
        <v>1.3096862640449438</v>
      </c>
      <c r="S378" s="9">
        <v>1.0112012640449437</v>
      </c>
      <c r="T378" s="9">
        <v>5.4362030898876403</v>
      </c>
      <c r="U378" s="9">
        <v>2.2044404101685391</v>
      </c>
      <c r="V378" s="9">
        <v>1.2241635226984269</v>
      </c>
      <c r="W378" s="9">
        <v>0.97123166123407301</v>
      </c>
      <c r="X378" s="9">
        <v>0.34593455056179773</v>
      </c>
      <c r="Y378" s="9">
        <v>7120.3516011235952</v>
      </c>
      <c r="Z378" s="9">
        <v>360.30191011235951</v>
      </c>
      <c r="AA378" s="9">
        <v>1118.3175863348854</v>
      </c>
      <c r="AB378" s="9">
        <v>3.7580789325842696</v>
      </c>
      <c r="AC378" s="10">
        <v>1.6992404494382023</v>
      </c>
    </row>
    <row r="379" spans="1:29">
      <c r="A379" s="16">
        <v>33390</v>
      </c>
      <c r="B379" s="8">
        <v>2.1488426966292131</v>
      </c>
      <c r="C379" s="9">
        <v>3.9041713483146063</v>
      </c>
      <c r="D379" s="9">
        <v>2.0656390449438198</v>
      </c>
      <c r="E379" s="9">
        <v>3.6989494382022472</v>
      </c>
      <c r="F379" s="9">
        <v>3.128434592696629</v>
      </c>
      <c r="G379" s="9">
        <v>5.1252520365168541</v>
      </c>
      <c r="H379" s="9">
        <v>2.8428581882022468</v>
      </c>
      <c r="I379" s="9">
        <v>761.83988764044943</v>
      </c>
      <c r="J379" s="9">
        <v>1897.3735955056179</v>
      </c>
      <c r="K379" s="9">
        <v>642.09269662921349</v>
      </c>
      <c r="L379" s="9">
        <v>497.57022471910108</v>
      </c>
      <c r="M379" s="9">
        <v>908.42696629213481</v>
      </c>
      <c r="N379" s="9">
        <v>414.98595505617976</v>
      </c>
      <c r="O379" s="9">
        <v>215.15266853932582</v>
      </c>
      <c r="P379" s="9">
        <v>605.44592696629206</v>
      </c>
      <c r="Q379" s="9">
        <v>248.0625</v>
      </c>
      <c r="R379" s="9">
        <v>1.3086096910112359</v>
      </c>
      <c r="S379" s="9">
        <v>0.81857528089887632</v>
      </c>
      <c r="T379" s="9">
        <v>5.5804255617977523</v>
      </c>
      <c r="U379" s="9">
        <v>2.162044824438202</v>
      </c>
      <c r="V379" s="9">
        <v>1.1652484404602528</v>
      </c>
      <c r="W379" s="9">
        <v>0.97405815877921342</v>
      </c>
      <c r="X379" s="9">
        <v>0.41870224719101123</v>
      </c>
      <c r="Y379" s="9">
        <v>7156.484410112359</v>
      </c>
      <c r="Z379" s="9">
        <v>413.23103932584269</v>
      </c>
      <c r="AA379" s="9">
        <v>1152.5845028061383</v>
      </c>
      <c r="AB379" s="9">
        <v>3.6851165730337074</v>
      </c>
      <c r="AC379" s="10">
        <v>1.7268370786516853</v>
      </c>
    </row>
    <row r="380" spans="1:29">
      <c r="A380" s="16">
        <v>33420</v>
      </c>
      <c r="B380" s="8">
        <v>2.1281876404494384</v>
      </c>
      <c r="C380" s="9">
        <v>3.7836050561797752</v>
      </c>
      <c r="D380" s="9">
        <v>2.0628286516853933</v>
      </c>
      <c r="E380" s="9">
        <v>3.2966084269662921</v>
      </c>
      <c r="F380" s="9">
        <v>2.5363040112359552</v>
      </c>
      <c r="G380" s="9">
        <v>4.5561565505617985</v>
      </c>
      <c r="H380" s="9">
        <v>2.7974410056179777</v>
      </c>
      <c r="I380" s="9">
        <v>958.73595505617982</v>
      </c>
      <c r="J380" s="9">
        <v>1917.4719101123596</v>
      </c>
      <c r="K380" s="9">
        <v>703.07303370786519</v>
      </c>
      <c r="L380" s="9">
        <v>472.15168539325845</v>
      </c>
      <c r="M380" s="9">
        <v>888.63483146067415</v>
      </c>
      <c r="N380" s="9">
        <v>385.5561797752809</v>
      </c>
      <c r="O380" s="9">
        <v>216.7155617977528</v>
      </c>
      <c r="P380" s="9">
        <v>625.54943820224719</v>
      </c>
      <c r="Q380" s="9">
        <v>243.93129213483147</v>
      </c>
      <c r="R380" s="9">
        <v>0.82863651685393258</v>
      </c>
      <c r="S380" s="9">
        <v>1.0666916853932584</v>
      </c>
      <c r="T380" s="9">
        <v>5.5408752808988764</v>
      </c>
      <c r="U380" s="9">
        <v>2.209103553033708</v>
      </c>
      <c r="V380" s="9">
        <v>1.1875543940511799</v>
      </c>
      <c r="W380" s="9">
        <v>0.96575700211887638</v>
      </c>
      <c r="X380" s="9">
        <v>0.46864662921348316</v>
      </c>
      <c r="Y380" s="9">
        <v>7194.8906741573037</v>
      </c>
      <c r="Z380" s="9">
        <v>428.48280898876402</v>
      </c>
      <c r="AA380" s="9">
        <v>1148.4146804188197</v>
      </c>
      <c r="AB380" s="9">
        <v>3.5034067415730337</v>
      </c>
      <c r="AC380" s="10">
        <v>1.6958286516853933</v>
      </c>
    </row>
    <row r="381" spans="1:29">
      <c r="A381" s="16">
        <v>33451</v>
      </c>
      <c r="B381" s="8">
        <v>2.3417831460674159</v>
      </c>
      <c r="C381" s="9">
        <v>3.7066752808988763</v>
      </c>
      <c r="D381" s="9">
        <v>2.0356179775280898</v>
      </c>
      <c r="E381" s="9">
        <v>3.1478056179775278</v>
      </c>
      <c r="F381" s="9">
        <v>2.5340791348314604</v>
      </c>
      <c r="G381" s="9">
        <v>4.1356190561797757</v>
      </c>
      <c r="H381" s="9">
        <v>2.7739654044943816</v>
      </c>
      <c r="I381" s="9">
        <v>943.78651685393254</v>
      </c>
      <c r="J381" s="9">
        <v>1910.1910112359549</v>
      </c>
      <c r="K381" s="9">
        <v>694.98876404494376</v>
      </c>
      <c r="L381" s="9">
        <v>495.5393258426966</v>
      </c>
      <c r="M381" s="9">
        <v>939.67415730337075</v>
      </c>
      <c r="N381" s="9">
        <v>400.95505617977528</v>
      </c>
      <c r="O381" s="9">
        <v>227.06393258426968</v>
      </c>
      <c r="P381" s="9">
        <v>613.25561797752812</v>
      </c>
      <c r="Q381" s="9">
        <v>257.63932584269662</v>
      </c>
      <c r="R381" s="9">
        <v>0.98388202247191003</v>
      </c>
      <c r="S381" s="9">
        <v>1.1761759550561797</v>
      </c>
      <c r="T381" s="9">
        <v>5.4305764044943814</v>
      </c>
      <c r="U381" s="9">
        <v>2.1532201516853933</v>
      </c>
      <c r="V381" s="9">
        <v>1.2097804643888765</v>
      </c>
      <c r="W381" s="9">
        <v>0.98683665748449434</v>
      </c>
      <c r="X381" s="9">
        <v>0.42891910112359549</v>
      </c>
      <c r="Y381" s="9">
        <v>7260.6586516853931</v>
      </c>
      <c r="Z381" s="9">
        <v>432.96977528089883</v>
      </c>
      <c r="AA381" s="9">
        <v>1169.1091289347257</v>
      </c>
      <c r="AB381" s="9">
        <v>3.3303943820224715</v>
      </c>
      <c r="AC381" s="10">
        <v>1.6794876404494381</v>
      </c>
    </row>
    <row r="382" spans="1:29">
      <c r="A382" s="16">
        <v>33482</v>
      </c>
      <c r="B382" s="8">
        <v>2.6065845505617977</v>
      </c>
      <c r="C382" s="9">
        <v>3.9302519662921349</v>
      </c>
      <c r="D382" s="9">
        <v>2.1065233146067412</v>
      </c>
      <c r="E382" s="9">
        <v>3.1713547752808986</v>
      </c>
      <c r="F382" s="9">
        <v>2.5313542078651685</v>
      </c>
      <c r="G382" s="9">
        <v>4.1540570140449438</v>
      </c>
      <c r="H382" s="9">
        <v>2.8286551516853931</v>
      </c>
      <c r="I382" s="9">
        <v>931.72752808988764</v>
      </c>
      <c r="J382" s="9">
        <v>1728.3033707865168</v>
      </c>
      <c r="K382" s="9">
        <v>661.42415730337075</v>
      </c>
      <c r="L382" s="9">
        <v>503.74719101123594</v>
      </c>
      <c r="M382" s="9">
        <v>958.3483146067415</v>
      </c>
      <c r="N382" s="9">
        <v>427.9803370786517</v>
      </c>
      <c r="O382" s="9">
        <v>222.89789325842696</v>
      </c>
      <c r="P382" s="9">
        <v>596.91994382022472</v>
      </c>
      <c r="Q382" s="9">
        <v>276.89713483146068</v>
      </c>
      <c r="R382" s="9">
        <v>0.751238595505618</v>
      </c>
      <c r="S382" s="9">
        <v>1.1451238483146067</v>
      </c>
      <c r="T382" s="9">
        <v>5.6206719101123594</v>
      </c>
      <c r="U382" s="9">
        <v>2.1443954789325841</v>
      </c>
      <c r="V382" s="9">
        <v>1.2336438445063482</v>
      </c>
      <c r="W382" s="9">
        <v>0.99562296239646064</v>
      </c>
      <c r="X382" s="9">
        <v>0.41937977528089887</v>
      </c>
      <c r="Y382" s="9">
        <v>7251.2974719101121</v>
      </c>
      <c r="Z382" s="9">
        <v>431.42056179775284</v>
      </c>
      <c r="AA382" s="9">
        <v>1206.3982810846833</v>
      </c>
      <c r="AB382" s="9">
        <v>3.1713547752808986</v>
      </c>
      <c r="AC382" s="10">
        <v>1.6609323033707866</v>
      </c>
    </row>
    <row r="383" spans="1:29">
      <c r="A383" s="16">
        <v>33512</v>
      </c>
      <c r="B383" s="8">
        <v>2.660062921348314</v>
      </c>
      <c r="C383" s="9">
        <v>3.5962382022471902</v>
      </c>
      <c r="D383" s="9">
        <v>2.0684606741573033</v>
      </c>
      <c r="E383" s="9">
        <v>3.1248786516853926</v>
      </c>
      <c r="F383" s="9">
        <v>2.5550877752808985</v>
      </c>
      <c r="G383" s="9">
        <v>3.9354412134831454</v>
      </c>
      <c r="H383" s="9">
        <v>2.8841948988764043</v>
      </c>
      <c r="I383" s="9">
        <v>1116.5393258426964</v>
      </c>
      <c r="J383" s="9">
        <v>1633.9101123595503</v>
      </c>
      <c r="K383" s="9">
        <v>705.505617977528</v>
      </c>
      <c r="L383" s="9">
        <v>484.65168539325833</v>
      </c>
      <c r="M383" s="9">
        <v>991.79775280898855</v>
      </c>
      <c r="N383" s="9">
        <v>423.30337078651678</v>
      </c>
      <c r="O383" s="9">
        <v>224.33033707865167</v>
      </c>
      <c r="P383" s="9">
        <v>565.63146067415721</v>
      </c>
      <c r="Q383" s="9">
        <v>300.54539325842694</v>
      </c>
      <c r="R383" s="9">
        <v>0.91635977528089874</v>
      </c>
      <c r="S383" s="9">
        <v>1.0082595505617975</v>
      </c>
      <c r="T383" s="9">
        <v>5.5618382022471904</v>
      </c>
      <c r="U383" s="9">
        <v>2.1712088600449433</v>
      </c>
      <c r="V383" s="9">
        <v>1.2310939444480897</v>
      </c>
      <c r="W383" s="9">
        <v>0.98181059450426944</v>
      </c>
      <c r="X383" s="9">
        <v>0.41123820224719093</v>
      </c>
      <c r="Y383" s="9">
        <v>7527.7040449438191</v>
      </c>
      <c r="Z383" s="9">
        <v>438.51775280898869</v>
      </c>
      <c r="AA383" s="9">
        <v>1171.8678731516445</v>
      </c>
      <c r="AB383" s="9">
        <v>3.0629168539325837</v>
      </c>
      <c r="AC383" s="10">
        <v>1.6911685393258424</v>
      </c>
    </row>
    <row r="384" spans="1:29">
      <c r="A384" s="16">
        <v>33543</v>
      </c>
      <c r="B384" s="8">
        <v>2.6796741573033702</v>
      </c>
      <c r="C384" s="9">
        <v>3.5157977528089881</v>
      </c>
      <c r="D384" s="9">
        <v>2.2660988764044938</v>
      </c>
      <c r="E384" s="9">
        <v>3.0602123595505608</v>
      </c>
      <c r="F384" s="9">
        <v>2.466060893258426</v>
      </c>
      <c r="G384" s="9">
        <v>3.8909949606741563</v>
      </c>
      <c r="H384" s="9">
        <v>2.8236240505617971</v>
      </c>
      <c r="I384" s="9">
        <v>1213.3988764044941</v>
      </c>
      <c r="J384" s="9">
        <v>1464.2359550561794</v>
      </c>
      <c r="K384" s="9">
        <v>738.23595505617959</v>
      </c>
      <c r="L384" s="9">
        <v>483.32022471910102</v>
      </c>
      <c r="M384" s="9">
        <v>950.32584269662902</v>
      </c>
      <c r="N384" s="9">
        <v>411.94382022471899</v>
      </c>
      <c r="O384" s="9">
        <v>217.16780898876399</v>
      </c>
      <c r="P384" s="9">
        <v>554.18679775280884</v>
      </c>
      <c r="Q384" s="9">
        <v>304.98117977528085</v>
      </c>
      <c r="R384" s="9">
        <v>0.89917955056179755</v>
      </c>
      <c r="S384" s="9">
        <v>1.2230244943820223</v>
      </c>
      <c r="T384" s="9">
        <v>5.5210668539325827</v>
      </c>
      <c r="U384" s="9">
        <v>2.1193854274382016</v>
      </c>
      <c r="V384" s="9">
        <v>1.26689949725764</v>
      </c>
      <c r="W384" s="9">
        <v>0.97810331119921334</v>
      </c>
      <c r="X384" s="9">
        <v>0.38808370786516844</v>
      </c>
      <c r="Y384" s="9">
        <v>7311.2482584269646</v>
      </c>
      <c r="Z384" s="9">
        <v>398.68820224719093</v>
      </c>
      <c r="AA384" s="9">
        <v>1170.3534542120792</v>
      </c>
      <c r="AB384" s="9">
        <v>2.8532207865168533</v>
      </c>
      <c r="AC384" s="10">
        <v>1.661642696629213</v>
      </c>
    </row>
    <row r="385" spans="1:29">
      <c r="A385" s="16">
        <v>33573</v>
      </c>
      <c r="B385" s="8">
        <v>2.7826966292134827</v>
      </c>
      <c r="C385" s="9">
        <v>3.3830617977528084</v>
      </c>
      <c r="D385" s="9">
        <v>2.280287921348314</v>
      </c>
      <c r="E385" s="9">
        <v>3.005084269662921</v>
      </c>
      <c r="F385" s="9">
        <v>2.4497790730337075</v>
      </c>
      <c r="G385" s="9">
        <v>3.6716341994382016</v>
      </c>
      <c r="H385" s="9">
        <v>2.8938558286516853</v>
      </c>
      <c r="I385" s="9">
        <v>1295.2247191011234</v>
      </c>
      <c r="J385" s="9">
        <v>1250.4213483146066</v>
      </c>
      <c r="K385" s="9">
        <v>765.73033707865159</v>
      </c>
      <c r="L385" s="9">
        <v>476.54494382022466</v>
      </c>
      <c r="M385" s="9">
        <v>900.14044943820215</v>
      </c>
      <c r="N385" s="9">
        <v>405.26685393258418</v>
      </c>
      <c r="O385" s="9">
        <v>217.72401685393254</v>
      </c>
      <c r="P385" s="9">
        <v>546.60112359550544</v>
      </c>
      <c r="Q385" s="9">
        <v>327.75702247191003</v>
      </c>
      <c r="R385" s="9">
        <v>0.82269171348314596</v>
      </c>
      <c r="S385" s="9">
        <v>1.2004452247191009</v>
      </c>
      <c r="T385" s="9">
        <v>5.3114396067415717</v>
      </c>
      <c r="U385" s="9">
        <v>2.121404884129213</v>
      </c>
      <c r="V385" s="9">
        <v>1.2976828655702244</v>
      </c>
      <c r="W385" s="9">
        <v>0.96426909299719088</v>
      </c>
      <c r="X385" s="9">
        <v>0.40404494382022466</v>
      </c>
      <c r="Y385" s="9">
        <v>7463.9360955056172</v>
      </c>
      <c r="Z385" s="9">
        <v>407.97542134831457</v>
      </c>
      <c r="AA385" s="9">
        <v>1155.5025087346346</v>
      </c>
      <c r="AB385" s="9">
        <v>2.7761797752808985</v>
      </c>
      <c r="AC385" s="10">
        <v>1.6037570224719098</v>
      </c>
    </row>
    <row r="386" spans="1:29">
      <c r="A386" s="16">
        <v>33604</v>
      </c>
      <c r="B386" s="8">
        <v>2.6061966292134833</v>
      </c>
      <c r="C386" s="9">
        <v>3.2913528089887638</v>
      </c>
      <c r="D386" s="9">
        <v>2.1892865168539326</v>
      </c>
      <c r="E386" s="9">
        <v>2.8754595505617973</v>
      </c>
      <c r="F386" s="9">
        <v>2.5768847977528089</v>
      </c>
      <c r="G386" s="9">
        <v>3.0909349662921346</v>
      </c>
      <c r="H386" s="9">
        <v>2.958451101123595</v>
      </c>
      <c r="I386" s="9">
        <v>1500.8764044943819</v>
      </c>
      <c r="J386" s="9">
        <v>1258.8651685393259</v>
      </c>
      <c r="K386" s="9">
        <v>778.91011235955045</v>
      </c>
      <c r="L386" s="9">
        <v>479.95505617977523</v>
      </c>
      <c r="M386" s="9">
        <v>872.46067415730329</v>
      </c>
      <c r="N386" s="9">
        <v>427.07865168539325</v>
      </c>
      <c r="O386" s="9">
        <v>222.30460674157302</v>
      </c>
      <c r="P386" s="9">
        <v>563.84550561797744</v>
      </c>
      <c r="Q386" s="9">
        <v>345.9743820224719</v>
      </c>
      <c r="R386" s="9">
        <v>1.1586643820224718</v>
      </c>
      <c r="S386" s="9">
        <v>1.0264937078651684</v>
      </c>
      <c r="T386" s="9">
        <v>5.2296797752808981</v>
      </c>
      <c r="U386" s="9">
        <v>2.1431383501123595</v>
      </c>
      <c r="V386" s="9">
        <v>1.2879887940442696</v>
      </c>
      <c r="W386" s="9">
        <v>0.95837981399831451</v>
      </c>
      <c r="X386" s="9">
        <v>0.3727786516853932</v>
      </c>
      <c r="Y386" s="9">
        <v>7387.7285393258417</v>
      </c>
      <c r="Z386" s="9">
        <v>412.53764044943819</v>
      </c>
      <c r="AA386" s="9">
        <v>1175.0329971727319</v>
      </c>
      <c r="AB386" s="9">
        <v>2.6731056179775279</v>
      </c>
      <c r="AC386" s="10">
        <v>1.6298134831460673</v>
      </c>
    </row>
    <row r="387" spans="1:29">
      <c r="A387" s="16">
        <v>33635</v>
      </c>
      <c r="B387" s="8">
        <v>2.4193084269662926</v>
      </c>
      <c r="C387" s="9">
        <v>3.0605904494382026</v>
      </c>
      <c r="D387" s="9">
        <v>1.903362359550562</v>
      </c>
      <c r="E387" s="9">
        <v>2.7273752808988765</v>
      </c>
      <c r="F387" s="9">
        <v>2.4944430730337079</v>
      </c>
      <c r="G387" s="9">
        <v>2.8723593707865169</v>
      </c>
      <c r="H387" s="9">
        <v>2.8151733202247193</v>
      </c>
      <c r="I387" s="9">
        <v>1423.7191011235957</v>
      </c>
      <c r="J387" s="9">
        <v>1226.9943820224721</v>
      </c>
      <c r="K387" s="9">
        <v>774.7303370786517</v>
      </c>
      <c r="L387" s="9">
        <v>480.65730337078656</v>
      </c>
      <c r="M387" s="9">
        <v>839.62921348314615</v>
      </c>
      <c r="N387" s="9">
        <v>413.7303370786517</v>
      </c>
      <c r="O387" s="9">
        <v>230.43157303370791</v>
      </c>
      <c r="P387" s="9">
        <v>564.3160112359551</v>
      </c>
      <c r="Q387" s="9">
        <v>359.17471910112363</v>
      </c>
      <c r="R387" s="9">
        <v>1.2295700561797753</v>
      </c>
      <c r="S387" s="9">
        <v>0.89057483146067429</v>
      </c>
      <c r="T387" s="9">
        <v>5.1191016853932583</v>
      </c>
      <c r="U387" s="9">
        <v>2.0799871340674159</v>
      </c>
      <c r="V387" s="9">
        <v>1.2595224381151686</v>
      </c>
      <c r="W387" s="9">
        <v>0.96490037798320238</v>
      </c>
      <c r="X387" s="9">
        <v>0.35045393258426971</v>
      </c>
      <c r="Y387" s="9">
        <v>7371.8836516853935</v>
      </c>
      <c r="Z387" s="9">
        <v>434.09235955056181</v>
      </c>
      <c r="AA387" s="9">
        <v>1215.2131757953482</v>
      </c>
      <c r="AB387" s="9">
        <v>2.5172651685393261</v>
      </c>
      <c r="AC387" s="10">
        <v>1.6453893258426968</v>
      </c>
    </row>
    <row r="388" spans="1:29">
      <c r="A388" s="16">
        <v>33664</v>
      </c>
      <c r="B388" s="8">
        <v>2.275414606741573</v>
      </c>
      <c r="C388" s="9">
        <v>3.1289471910112354</v>
      </c>
      <c r="D388" s="9">
        <v>1.8936241573033705</v>
      </c>
      <c r="E388" s="9">
        <v>2.7810398876404494</v>
      </c>
      <c r="F388" s="9">
        <v>2.7049197865168542</v>
      </c>
      <c r="G388" s="9">
        <v>2.8270241573033705</v>
      </c>
      <c r="H388" s="9">
        <v>2.8113007640449439</v>
      </c>
      <c r="I388" s="9">
        <v>1298.8539325842696</v>
      </c>
      <c r="J388" s="9">
        <v>1200.0280898876404</v>
      </c>
      <c r="K388" s="9">
        <v>798.67415730337075</v>
      </c>
      <c r="L388" s="9">
        <v>484.04494382022472</v>
      </c>
      <c r="M388" s="9">
        <v>875.31460674157302</v>
      </c>
      <c r="N388" s="9">
        <v>403.37078651685391</v>
      </c>
      <c r="O388" s="9">
        <v>235.97191011235955</v>
      </c>
      <c r="P388" s="9">
        <v>559.07191011235955</v>
      </c>
      <c r="Q388" s="9">
        <v>341.63488764044939</v>
      </c>
      <c r="R388" s="9">
        <v>1.2228185393258426</v>
      </c>
      <c r="S388" s="9">
        <v>0.87247084269662911</v>
      </c>
      <c r="T388" s="9">
        <v>4.9398803370786517</v>
      </c>
      <c r="U388" s="9">
        <v>2.0960313180449437</v>
      </c>
      <c r="V388" s="9">
        <v>1.2156002053260113</v>
      </c>
      <c r="W388" s="9">
        <v>0.9496088629280337</v>
      </c>
      <c r="X388" s="9">
        <v>0.36545393258426967</v>
      </c>
      <c r="Y388" s="9">
        <v>7284.2108426966288</v>
      </c>
      <c r="Z388" s="9">
        <v>407.3238202247191</v>
      </c>
      <c r="AA388" s="9">
        <v>1214.6356784152711</v>
      </c>
      <c r="AB388" s="9">
        <v>2.4599567415730337</v>
      </c>
      <c r="AC388" s="10">
        <v>1.6679382022471909</v>
      </c>
    </row>
    <row r="389" spans="1:29">
      <c r="A389" s="16">
        <v>33695</v>
      </c>
      <c r="B389" s="8">
        <v>2.1032671348314609</v>
      </c>
      <c r="C389" s="9">
        <v>2.9270115168539328</v>
      </c>
      <c r="D389" s="9">
        <v>1.8364061797752811</v>
      </c>
      <c r="E389" s="9">
        <v>3.0619525280898876</v>
      </c>
      <c r="F389" s="9">
        <v>3.1092423033707863</v>
      </c>
      <c r="G389" s="9">
        <v>2.9895617106741574</v>
      </c>
      <c r="H389" s="9">
        <v>3.086765561797753</v>
      </c>
      <c r="I389" s="9">
        <v>1303.0870786516855</v>
      </c>
      <c r="J389" s="9">
        <v>1240.6516853932585</v>
      </c>
      <c r="K389" s="9">
        <v>809.64606741573039</v>
      </c>
      <c r="L389" s="9">
        <v>473.30056179775283</v>
      </c>
      <c r="M389" s="9">
        <v>855.96910112359558</v>
      </c>
      <c r="N389" s="9">
        <v>386.69662921348316</v>
      </c>
      <c r="O389" s="9">
        <v>218.56415730337079</v>
      </c>
      <c r="P389" s="9">
        <v>559.90449438202245</v>
      </c>
      <c r="Q389" s="9">
        <v>321.90480337078657</v>
      </c>
      <c r="R389" s="9">
        <v>0.84386469101123596</v>
      </c>
      <c r="S389" s="9">
        <v>1.0268809550561797</v>
      </c>
      <c r="T389" s="9">
        <v>4.8028929775280904</v>
      </c>
      <c r="U389" s="9">
        <v>2.0882278302303372</v>
      </c>
      <c r="V389" s="9">
        <v>1.2365595015463484</v>
      </c>
      <c r="W389" s="9">
        <v>0.94859676206174159</v>
      </c>
      <c r="X389" s="9">
        <v>0.4201297752808989</v>
      </c>
      <c r="Y389" s="9">
        <v>7313.0777528089893</v>
      </c>
      <c r="Z389" s="9">
        <v>402.14435393258424</v>
      </c>
      <c r="AA389" s="9">
        <v>1241.4228357687398</v>
      </c>
      <c r="AB389" s="9">
        <v>2.5856308988764045</v>
      </c>
      <c r="AC389" s="10">
        <v>1.7286547752808989</v>
      </c>
    </row>
    <row r="390" spans="1:29">
      <c r="A390" s="16">
        <v>33725</v>
      </c>
      <c r="B390" s="8">
        <v>1.9957494382022469</v>
      </c>
      <c r="C390" s="9">
        <v>2.6984752808988759</v>
      </c>
      <c r="D390" s="9">
        <v>1.6707337078651683</v>
      </c>
      <c r="E390" s="9">
        <v>3.4770247191011232</v>
      </c>
      <c r="F390" s="9">
        <v>3.1626745730337076</v>
      </c>
      <c r="G390" s="9">
        <v>3.9851835955056174</v>
      </c>
      <c r="H390" s="9">
        <v>3.2832200112359549</v>
      </c>
      <c r="I390" s="9">
        <v>1283.1685393258426</v>
      </c>
      <c r="J390" s="9">
        <v>1309.314606741573</v>
      </c>
      <c r="K390" s="9">
        <v>784.38202247191009</v>
      </c>
      <c r="L390" s="9">
        <v>496.77528089887636</v>
      </c>
      <c r="M390" s="9">
        <v>882.93258426966281</v>
      </c>
      <c r="N390" s="9">
        <v>394.20224719101122</v>
      </c>
      <c r="O390" s="9">
        <v>220.51191011235954</v>
      </c>
      <c r="P390" s="9">
        <v>551.0786516853932</v>
      </c>
      <c r="Q390" s="9">
        <v>300.78033707865166</v>
      </c>
      <c r="R390" s="9">
        <v>0.85644460674157297</v>
      </c>
      <c r="S390" s="9">
        <v>0.97840595505617967</v>
      </c>
      <c r="T390" s="9">
        <v>4.7799033707865162</v>
      </c>
      <c r="U390" s="9">
        <v>2.0870889829887642</v>
      </c>
      <c r="V390" s="9">
        <v>1.2727727933124717</v>
      </c>
      <c r="W390" s="9">
        <v>0.93232479874876395</v>
      </c>
      <c r="X390" s="9">
        <v>0.42517528089887635</v>
      </c>
      <c r="Y390" s="9">
        <v>7235.682808988764</v>
      </c>
      <c r="Z390" s="9">
        <v>403.75561797752806</v>
      </c>
      <c r="AA390" s="9">
        <v>1264.4315725821184</v>
      </c>
      <c r="AB390" s="9">
        <v>2.6864078651685395</v>
      </c>
      <c r="AC390" s="10">
        <v>1.7425348314606739</v>
      </c>
    </row>
    <row r="391" spans="1:29">
      <c r="A391" s="16">
        <v>33756</v>
      </c>
      <c r="B391" s="8">
        <v>1.9439264044943818</v>
      </c>
      <c r="C391" s="9">
        <v>2.6090592696629211</v>
      </c>
      <c r="D391" s="9">
        <v>1.6413019662921347</v>
      </c>
      <c r="E391" s="9">
        <v>3.3765356741573029</v>
      </c>
      <c r="F391" s="9">
        <v>2.8085290308988764</v>
      </c>
      <c r="G391" s="9">
        <v>3.9491467752808984</v>
      </c>
      <c r="H391" s="9">
        <v>3.3718430926966287</v>
      </c>
      <c r="I391" s="9">
        <v>1179.6544943820224</v>
      </c>
      <c r="J391" s="9">
        <v>1331.8679775280898</v>
      </c>
      <c r="K391" s="9">
        <v>809.13483146067415</v>
      </c>
      <c r="L391" s="9">
        <v>506.71067415730334</v>
      </c>
      <c r="M391" s="9">
        <v>913.28089887640442</v>
      </c>
      <c r="N391" s="9">
        <v>408.57303370786514</v>
      </c>
      <c r="O391" s="9">
        <v>222.11151685393259</v>
      </c>
      <c r="P391" s="9">
        <v>538.35505617977526</v>
      </c>
      <c r="Q391" s="9">
        <v>298.03800561797749</v>
      </c>
      <c r="R391" s="9">
        <v>0.81003609550561784</v>
      </c>
      <c r="S391" s="9">
        <v>0.94580651685393247</v>
      </c>
      <c r="T391" s="9">
        <v>4.6759581460674156</v>
      </c>
      <c r="U391" s="9">
        <v>2.0990967306853929</v>
      </c>
      <c r="V391" s="9">
        <v>1.297161971562893</v>
      </c>
      <c r="W391" s="9">
        <v>0.92226344381615155</v>
      </c>
      <c r="X391" s="9">
        <v>0.4574415730337078</v>
      </c>
      <c r="Y391" s="9">
        <v>7141.7765168539327</v>
      </c>
      <c r="Z391" s="9">
        <v>410.79615168539323</v>
      </c>
      <c r="AA391" s="9">
        <v>1223.3095341962789</v>
      </c>
      <c r="AB391" s="9">
        <v>2.8209564606741573</v>
      </c>
      <c r="AC391" s="10">
        <v>1.7604691011235953</v>
      </c>
    </row>
    <row r="392" spans="1:29">
      <c r="A392" s="16">
        <v>33786</v>
      </c>
      <c r="B392" s="8">
        <v>2.2042000000000002</v>
      </c>
      <c r="C392" s="9">
        <v>2.5661999999999998</v>
      </c>
      <c r="D392" s="9">
        <v>1.728</v>
      </c>
      <c r="E392" s="9">
        <v>3.3992</v>
      </c>
      <c r="F392" s="9">
        <v>2.614344</v>
      </c>
      <c r="G392" s="9">
        <v>4.0587099999999996</v>
      </c>
      <c r="H392" s="9">
        <v>3.5247679999999999</v>
      </c>
      <c r="I392" s="9">
        <v>1056</v>
      </c>
      <c r="J392" s="9">
        <v>1288</v>
      </c>
      <c r="K392" s="9">
        <v>764</v>
      </c>
      <c r="L392" s="9">
        <v>474</v>
      </c>
      <c r="M392" s="9">
        <v>858</v>
      </c>
      <c r="N392" s="9">
        <v>410</v>
      </c>
      <c r="O392" s="9">
        <v>205.5</v>
      </c>
      <c r="P392" s="9">
        <v>557</v>
      </c>
      <c r="Q392" s="9">
        <v>272.64</v>
      </c>
      <c r="R392" s="9">
        <v>0.86507999999999996</v>
      </c>
      <c r="S392" s="9">
        <v>1.10432</v>
      </c>
      <c r="T392" s="9">
        <v>4.6913999999999998</v>
      </c>
      <c r="U392" s="9">
        <v>2.1296629199999999</v>
      </c>
      <c r="V392" s="9">
        <v>1.3414148582400001</v>
      </c>
      <c r="W392" s="9">
        <v>0.92985372160000002</v>
      </c>
      <c r="X392" s="9">
        <v>0.4546</v>
      </c>
      <c r="Y392" s="9">
        <v>7025.46</v>
      </c>
      <c r="Z392" s="9">
        <v>402.16</v>
      </c>
      <c r="AA392" s="9">
        <v>1219.2498971575001</v>
      </c>
      <c r="AB392" s="9">
        <v>2.8788</v>
      </c>
      <c r="AC392" s="10">
        <v>1.7689999999999999</v>
      </c>
    </row>
    <row r="393" spans="1:29">
      <c r="A393" s="16">
        <v>33817</v>
      </c>
      <c r="B393" s="8">
        <v>2.3457921348314605</v>
      </c>
      <c r="C393" s="9">
        <v>2.3272443820224717</v>
      </c>
      <c r="D393" s="9">
        <v>1.708188202247191</v>
      </c>
      <c r="E393" s="9">
        <v>3.4492837078651686</v>
      </c>
      <c r="F393" s="9">
        <v>3.1667396067415732</v>
      </c>
      <c r="G393" s="9">
        <v>3.5997478651685393</v>
      </c>
      <c r="H393" s="9">
        <v>3.5815610955056179</v>
      </c>
      <c r="I393" s="9">
        <v>985.22471910112358</v>
      </c>
      <c r="J393" s="9">
        <v>1196.629213483146</v>
      </c>
      <c r="K393" s="9">
        <v>761.85393258426961</v>
      </c>
      <c r="L393" s="9">
        <v>456.7134831460674</v>
      </c>
      <c r="M393" s="9">
        <v>815.70224719101122</v>
      </c>
      <c r="N393" s="9">
        <v>408.84831460674155</v>
      </c>
      <c r="O393" s="9">
        <v>193.37528089887638</v>
      </c>
      <c r="P393" s="9">
        <v>540.0786516853932</v>
      </c>
      <c r="Q393" s="9">
        <v>255.75955056179777</v>
      </c>
      <c r="R393" s="9">
        <v>1.2379328651685393</v>
      </c>
      <c r="S393" s="9">
        <v>1.1420030898876403</v>
      </c>
      <c r="T393" s="9">
        <v>4.8770617977528081</v>
      </c>
      <c r="U393" s="9">
        <v>2.147863420505618</v>
      </c>
      <c r="V393" s="9">
        <v>1.3516089116730337</v>
      </c>
      <c r="W393" s="9">
        <v>0.93588103920252796</v>
      </c>
      <c r="X393" s="9">
        <v>0.43118539325842692</v>
      </c>
      <c r="Y393" s="9">
        <v>6833.9893258426964</v>
      </c>
      <c r="Z393" s="9">
        <v>393.39185393258424</v>
      </c>
      <c r="AA393" s="9">
        <v>1211.4589786880333</v>
      </c>
      <c r="AB393" s="9">
        <v>2.627199438202247</v>
      </c>
      <c r="AC393" s="10">
        <v>1.7520646067415728</v>
      </c>
    </row>
    <row r="394" spans="1:29">
      <c r="A394" s="16">
        <v>33848</v>
      </c>
      <c r="B394" s="8">
        <v>2.2373595505617976</v>
      </c>
      <c r="C394" s="9">
        <v>2.3338146067415728</v>
      </c>
      <c r="D394" s="9">
        <v>1.7966494382022469</v>
      </c>
      <c r="E394" s="9">
        <v>3.3894505617977524</v>
      </c>
      <c r="F394" s="9">
        <v>3.0649956404494376</v>
      </c>
      <c r="G394" s="9">
        <v>3.2869536404494379</v>
      </c>
      <c r="H394" s="9">
        <v>3.8163487078651679</v>
      </c>
      <c r="I394" s="9">
        <v>996.37078651685385</v>
      </c>
      <c r="J394" s="9">
        <v>1117.6853932584268</v>
      </c>
      <c r="K394" s="9">
        <v>777.60674157303356</v>
      </c>
      <c r="L394" s="9">
        <v>451.44943820224711</v>
      </c>
      <c r="M394" s="9">
        <v>837.26966292134819</v>
      </c>
      <c r="N394" s="9">
        <v>415.65168539325839</v>
      </c>
      <c r="O394" s="9">
        <v>194.99831460674153</v>
      </c>
      <c r="P394" s="9">
        <v>511.11235955056173</v>
      </c>
      <c r="Q394" s="9">
        <v>276.21943820224715</v>
      </c>
      <c r="R394" s="9">
        <v>1.0176505617977527</v>
      </c>
      <c r="S394" s="9">
        <v>1.1142249438202245</v>
      </c>
      <c r="T394" s="9">
        <v>4.8531808988764045</v>
      </c>
      <c r="U394" s="9">
        <v>2.1435668886067414</v>
      </c>
      <c r="V394" s="9">
        <v>1.3012422531522472</v>
      </c>
      <c r="W394" s="9">
        <v>0.94489484717292127</v>
      </c>
      <c r="X394" s="9">
        <v>0.40829325842696629</v>
      </c>
      <c r="Y394" s="9">
        <v>6698.3959550561785</v>
      </c>
      <c r="Z394" s="9">
        <v>408.75067415730331</v>
      </c>
      <c r="AA394" s="9">
        <v>1205.53709431534</v>
      </c>
      <c r="AB394" s="9">
        <v>2.4837674157303367</v>
      </c>
      <c r="AC394" s="10">
        <v>1.738378651685393</v>
      </c>
    </row>
    <row r="395" spans="1:29">
      <c r="A395" s="16">
        <v>33878</v>
      </c>
      <c r="B395" s="8">
        <v>2.120941011235955</v>
      </c>
      <c r="C395" s="9">
        <v>2.6881095505617978</v>
      </c>
      <c r="D395" s="9">
        <v>1.9292443820224718</v>
      </c>
      <c r="E395" s="9">
        <v>3.4036053370786514</v>
      </c>
      <c r="F395" s="9">
        <v>3.169305716292135</v>
      </c>
      <c r="G395" s="9">
        <v>3.2921480056179773</v>
      </c>
      <c r="H395" s="9">
        <v>3.7495979494382019</v>
      </c>
      <c r="I395" s="9">
        <v>976.30617977528095</v>
      </c>
      <c r="J395" s="9">
        <v>1118.8904494382023</v>
      </c>
      <c r="K395" s="9">
        <v>784.21348314606746</v>
      </c>
      <c r="L395" s="9">
        <v>437.65449438202245</v>
      </c>
      <c r="M395" s="9">
        <v>827.78089887640454</v>
      </c>
      <c r="N395" s="9">
        <v>409.92977528089887</v>
      </c>
      <c r="O395" s="9">
        <v>188.3498595505618</v>
      </c>
      <c r="P395" s="9">
        <v>495.08426966292137</v>
      </c>
      <c r="Q395" s="9">
        <v>278.69283707865168</v>
      </c>
      <c r="R395" s="9">
        <v>0.77153932584269669</v>
      </c>
      <c r="S395" s="9">
        <v>0.98573258426966293</v>
      </c>
      <c r="T395" s="9">
        <v>4.9514367977528098</v>
      </c>
      <c r="U395" s="9">
        <v>2.0912616598314608</v>
      </c>
      <c r="V395" s="9">
        <v>1.1821687896813202</v>
      </c>
      <c r="W395" s="9">
        <v>0.94422313156390447</v>
      </c>
      <c r="X395" s="9">
        <v>0.3802247191011236</v>
      </c>
      <c r="Y395" s="9">
        <v>6425.2432584269663</v>
      </c>
      <c r="Z395" s="9">
        <v>436.07022471910108</v>
      </c>
      <c r="AA395" s="9">
        <v>1188.7002575258052</v>
      </c>
      <c r="AB395" s="9">
        <v>2.3249157303370787</v>
      </c>
      <c r="AC395" s="10">
        <v>1.7625</v>
      </c>
    </row>
    <row r="396" spans="1:29">
      <c r="A396" s="16">
        <v>33909</v>
      </c>
      <c r="B396" s="8">
        <v>2.1284134831460677</v>
      </c>
      <c r="C396" s="9">
        <v>2.9344539325842698</v>
      </c>
      <c r="D396" s="9">
        <v>2.0781842696629216</v>
      </c>
      <c r="E396" s="9">
        <v>3.2858606741573038</v>
      </c>
      <c r="F396" s="9">
        <v>3.0380487191011238</v>
      </c>
      <c r="G396" s="9">
        <v>3.2248440449438207</v>
      </c>
      <c r="H396" s="9">
        <v>3.594701123595506</v>
      </c>
      <c r="I396" s="9">
        <v>980.85393258426973</v>
      </c>
      <c r="J396" s="9">
        <v>1137.0786516853934</v>
      </c>
      <c r="K396" s="9">
        <v>816.71910112359558</v>
      </c>
      <c r="L396" s="9">
        <v>452.85393258426973</v>
      </c>
      <c r="M396" s="9">
        <v>864.17977528089898</v>
      </c>
      <c r="N396" s="9">
        <v>407.37078651685397</v>
      </c>
      <c r="O396" s="9">
        <v>186.83685393258429</v>
      </c>
      <c r="P396" s="9">
        <v>499.523595505618</v>
      </c>
      <c r="Q396" s="9">
        <v>292.10067415730339</v>
      </c>
      <c r="R396" s="9">
        <v>0.75152000000000008</v>
      </c>
      <c r="S396" s="9">
        <v>0.82797123595505628</v>
      </c>
      <c r="T396" s="9">
        <v>5.0241078651685394</v>
      </c>
      <c r="U396" s="9">
        <v>2.1488951331235957</v>
      </c>
      <c r="V396" s="9">
        <v>1.1271554875541574</v>
      </c>
      <c r="W396" s="9">
        <v>0.9321493755200001</v>
      </c>
      <c r="X396" s="9">
        <v>0.37355505617977536</v>
      </c>
      <c r="Y396" s="9">
        <v>6126.1051685393268</v>
      </c>
      <c r="Z396" s="9">
        <v>435.21438202247197</v>
      </c>
      <c r="AA396" s="9">
        <v>1233.3609372609728</v>
      </c>
      <c r="AB396" s="9">
        <v>2.2970966292134833</v>
      </c>
      <c r="AC396" s="10">
        <v>1.7499146067415732</v>
      </c>
    </row>
    <row r="397" spans="1:29">
      <c r="A397" s="16">
        <v>33939</v>
      </c>
      <c r="B397" s="8">
        <v>2.0484606741573033</v>
      </c>
      <c r="C397" s="9">
        <v>3.3697415730337079</v>
      </c>
      <c r="D397" s="9">
        <v>2.2183735955056183</v>
      </c>
      <c r="E397" s="9">
        <v>3.2962710674157307</v>
      </c>
      <c r="F397" s="9">
        <v>2.7765751685393258</v>
      </c>
      <c r="G397" s="9">
        <v>3.4229631320224718</v>
      </c>
      <c r="H397" s="9">
        <v>3.6891026123595503</v>
      </c>
      <c r="I397" s="9">
        <v>912.93539325842698</v>
      </c>
      <c r="J397" s="9">
        <v>1231.7696629213483</v>
      </c>
      <c r="K397" s="9">
        <v>794.11516853932585</v>
      </c>
      <c r="L397" s="9">
        <v>465.37921348314609</v>
      </c>
      <c r="M397" s="9">
        <v>863.42696629213481</v>
      </c>
      <c r="N397" s="9">
        <v>425.77247191011236</v>
      </c>
      <c r="O397" s="9">
        <v>187.35969101123595</v>
      </c>
      <c r="P397" s="9">
        <v>507.46137640449439</v>
      </c>
      <c r="Q397" s="9">
        <v>292.51558988764049</v>
      </c>
      <c r="R397" s="9">
        <v>0.61558778089887645</v>
      </c>
      <c r="S397" s="9">
        <v>0.84043525280898879</v>
      </c>
      <c r="T397" s="9">
        <v>5.0334227528089892</v>
      </c>
      <c r="U397" s="9">
        <v>2.1502011846910114</v>
      </c>
      <c r="V397" s="9">
        <v>1.211897663612781</v>
      </c>
      <c r="W397" s="9">
        <v>0.92029004152205052</v>
      </c>
      <c r="X397" s="9">
        <v>0.35586657303370789</v>
      </c>
      <c r="Y397" s="9">
        <v>5843.7172752808983</v>
      </c>
      <c r="Z397" s="9">
        <v>486.33117977528093</v>
      </c>
      <c r="AA397" s="9">
        <v>1196.8221917413925</v>
      </c>
      <c r="AB397" s="9">
        <v>2.3667008426966292</v>
      </c>
      <c r="AC397" s="10">
        <v>1.7498258426966293</v>
      </c>
    </row>
    <row r="398" spans="1:29">
      <c r="A398" s="16">
        <v>33970</v>
      </c>
      <c r="B398" s="8">
        <v>2.0390042134831461</v>
      </c>
      <c r="C398" s="9">
        <v>3.0123308988764044</v>
      </c>
      <c r="D398" s="9">
        <v>2.0360505617977527</v>
      </c>
      <c r="E398" s="9">
        <v>3.4683747191011234</v>
      </c>
      <c r="F398" s="9">
        <v>2.9608290589887636</v>
      </c>
      <c r="G398" s="9">
        <v>3.6834222219101118</v>
      </c>
      <c r="H398" s="9">
        <v>3.760983146067415</v>
      </c>
      <c r="I398" s="9">
        <v>874.28089887640442</v>
      </c>
      <c r="J398" s="9">
        <v>1222.8117977528088</v>
      </c>
      <c r="K398" s="9">
        <v>807.33146067415726</v>
      </c>
      <c r="L398" s="9">
        <v>470.61516853932579</v>
      </c>
      <c r="M398" s="9">
        <v>874.28089887640442</v>
      </c>
      <c r="N398" s="9">
        <v>425.32584269662914</v>
      </c>
      <c r="O398" s="9">
        <v>185.50901685393254</v>
      </c>
      <c r="P398" s="9">
        <v>511.47401685393254</v>
      </c>
      <c r="Q398" s="9">
        <v>306.76626404494374</v>
      </c>
      <c r="R398" s="9">
        <v>1.0336205617977527</v>
      </c>
      <c r="S398" s="9">
        <v>0.838955224719101</v>
      </c>
      <c r="T398" s="9">
        <v>4.6362485955056174</v>
      </c>
      <c r="U398" s="9">
        <v>2.1913972342022467</v>
      </c>
      <c r="V398" s="9">
        <v>1.2448657303370785</v>
      </c>
      <c r="W398" s="9">
        <v>0.90106067415730329</v>
      </c>
      <c r="X398" s="9">
        <v>0.35778567415730334</v>
      </c>
      <c r="Y398" s="9">
        <v>5634.4056460674146</v>
      </c>
      <c r="Z398" s="9">
        <v>492.21620786516849</v>
      </c>
      <c r="AA398" s="9">
        <v>1192.0066334538253</v>
      </c>
      <c r="AB398" s="9">
        <v>2.4830365168539319</v>
      </c>
      <c r="AC398" s="10">
        <v>1.7838087078651683</v>
      </c>
    </row>
    <row r="399" spans="1:29">
      <c r="A399" s="16">
        <v>34001</v>
      </c>
      <c r="B399" s="8">
        <v>1.958770786516854</v>
      </c>
      <c r="C399" s="9">
        <v>2.9283387640449439</v>
      </c>
      <c r="D399" s="9">
        <v>2.0343648876404496</v>
      </c>
      <c r="E399" s="9">
        <v>3.6245898876404499</v>
      </c>
      <c r="F399" s="9">
        <v>3.1228885280898879</v>
      </c>
      <c r="G399" s="9">
        <v>4.2559616376404499</v>
      </c>
      <c r="H399" s="9">
        <v>3.4950000000000001</v>
      </c>
      <c r="I399" s="9">
        <v>861.96910112359558</v>
      </c>
      <c r="J399" s="9">
        <v>1199.6882022471912</v>
      </c>
      <c r="K399" s="9">
        <v>834.4803370786517</v>
      </c>
      <c r="L399" s="9">
        <v>463.38202247191015</v>
      </c>
      <c r="M399" s="9">
        <v>850.18820224719104</v>
      </c>
      <c r="N399" s="9">
        <v>394.66011235955057</v>
      </c>
      <c r="O399" s="9">
        <v>185.3135393258427</v>
      </c>
      <c r="P399" s="9">
        <v>499.21558988764048</v>
      </c>
      <c r="Q399" s="9">
        <v>292.18592696629213</v>
      </c>
      <c r="R399" s="9">
        <v>1.1498353651685393</v>
      </c>
      <c r="S399" s="9">
        <v>0.80976008426966295</v>
      </c>
      <c r="T399" s="9">
        <v>4.6880123595505623</v>
      </c>
      <c r="U399" s="9">
        <v>2.2098188159831462</v>
      </c>
      <c r="V399" s="9">
        <v>1.2010626404494382</v>
      </c>
      <c r="W399" s="9">
        <v>0.91125252808988766</v>
      </c>
      <c r="X399" s="9">
        <v>0.37050926966292136</v>
      </c>
      <c r="Y399" s="9">
        <v>5590.861179775281</v>
      </c>
      <c r="Z399" s="9">
        <v>562.93061797752807</v>
      </c>
      <c r="AA399" s="9">
        <v>1213.6575770604243</v>
      </c>
      <c r="AB399" s="9">
        <v>2.6161449438202249</v>
      </c>
      <c r="AC399" s="10">
        <v>1.7561393258426967</v>
      </c>
    </row>
    <row r="400" spans="1:29">
      <c r="A400" s="16">
        <v>34029</v>
      </c>
      <c r="B400" s="8">
        <v>1.9091143258426966</v>
      </c>
      <c r="C400" s="9">
        <v>2.7461016853932585</v>
      </c>
      <c r="D400" s="9">
        <v>1.9811637640449438</v>
      </c>
      <c r="E400" s="9">
        <v>3.147268258426966</v>
      </c>
      <c r="F400" s="9">
        <v>3.026377915730337</v>
      </c>
      <c r="G400" s="9">
        <v>3.3219822724719101</v>
      </c>
      <c r="H400" s="9">
        <v>3.0934269662921348</v>
      </c>
      <c r="I400" s="9">
        <v>836.00842696629206</v>
      </c>
      <c r="J400" s="9">
        <v>1178.6348314606741</v>
      </c>
      <c r="K400" s="9">
        <v>798.8089887640449</v>
      </c>
      <c r="L400" s="9">
        <v>465.97191011235952</v>
      </c>
      <c r="M400" s="9">
        <v>857.54494382022472</v>
      </c>
      <c r="N400" s="9">
        <v>377.86797752808985</v>
      </c>
      <c r="O400" s="9">
        <v>190.1870224719101</v>
      </c>
      <c r="P400" s="9">
        <v>450.70056179775275</v>
      </c>
      <c r="Q400" s="9">
        <v>289.92067415730338</v>
      </c>
      <c r="R400" s="9">
        <v>1.2902331460674157</v>
      </c>
      <c r="S400" s="9">
        <v>0.71356353932584271</v>
      </c>
      <c r="T400" s="9">
        <v>4.946154775280899</v>
      </c>
      <c r="U400" s="9">
        <v>2.2522707557640449</v>
      </c>
      <c r="V400" s="9">
        <v>1.2322803370786515</v>
      </c>
      <c r="W400" s="9">
        <v>0.93096488764044938</v>
      </c>
      <c r="X400" s="9">
        <v>0.45833623595505618</v>
      </c>
      <c r="Y400" s="9">
        <v>5492.7124157303369</v>
      </c>
      <c r="Z400" s="9">
        <v>676.12915730337068</v>
      </c>
      <c r="AA400" s="9">
        <v>1207.6399631695201</v>
      </c>
      <c r="AB400" s="9">
        <v>2.6578019662921348</v>
      </c>
      <c r="AC400" s="10">
        <v>1.6604654494382021</v>
      </c>
    </row>
    <row r="401" spans="1:29">
      <c r="A401" s="16">
        <v>34060</v>
      </c>
      <c r="B401" s="8">
        <v>1.9750884831460673</v>
      </c>
      <c r="C401" s="9">
        <v>2.4906769662921349</v>
      </c>
      <c r="D401" s="9">
        <v>1.9315533707865167</v>
      </c>
      <c r="E401" s="9">
        <v>3.0720561797752808</v>
      </c>
      <c r="F401" s="9">
        <v>2.9116829775280895</v>
      </c>
      <c r="G401" s="9">
        <v>3.4540191994382017</v>
      </c>
      <c r="H401" s="9">
        <v>2.8502808988764041</v>
      </c>
      <c r="I401" s="9">
        <v>784.80337078651678</v>
      </c>
      <c r="J401" s="9">
        <v>1216.25</v>
      </c>
      <c r="K401" s="9">
        <v>765.28089887640442</v>
      </c>
      <c r="L401" s="9">
        <v>476.34831460674155</v>
      </c>
      <c r="M401" s="9">
        <v>874.60674157303367</v>
      </c>
      <c r="N401" s="9">
        <v>378.73595505617976</v>
      </c>
      <c r="O401" s="9">
        <v>196.29845505617976</v>
      </c>
      <c r="P401" s="9">
        <v>402.6509831460674</v>
      </c>
      <c r="Q401" s="9">
        <v>276.88721910112361</v>
      </c>
      <c r="R401" s="9">
        <v>1.1004817415730335</v>
      </c>
      <c r="S401" s="9">
        <v>0.74306432584269655</v>
      </c>
      <c r="T401" s="9">
        <v>5.0606151685393259</v>
      </c>
      <c r="U401" s="9">
        <v>2.3030507095224717</v>
      </c>
      <c r="V401" s="9">
        <v>1.2957064606741571</v>
      </c>
      <c r="W401" s="9">
        <v>0.93375983146067409</v>
      </c>
      <c r="X401" s="9">
        <v>0.47986235955056172</v>
      </c>
      <c r="Y401" s="9">
        <v>5416.9588483146063</v>
      </c>
      <c r="Z401" s="9">
        <v>904.69087078651683</v>
      </c>
      <c r="AA401" s="9">
        <v>1260.0238797915781</v>
      </c>
      <c r="AB401" s="9">
        <v>2.6275294943820224</v>
      </c>
      <c r="AC401" s="10">
        <v>1.6092373595505618</v>
      </c>
    </row>
    <row r="402" spans="1:29">
      <c r="A402" s="16">
        <v>34090</v>
      </c>
      <c r="B402" s="8">
        <v>1.9384533707865168</v>
      </c>
      <c r="C402" s="9">
        <v>2.6684393258426966</v>
      </c>
      <c r="D402" s="9">
        <v>1.9814738764044943</v>
      </c>
      <c r="E402" s="9">
        <v>2.9810679775280899</v>
      </c>
      <c r="F402" s="9">
        <v>2.5701676432584266</v>
      </c>
      <c r="G402" s="9">
        <v>3.6085736376404496</v>
      </c>
      <c r="H402" s="9">
        <v>2.764213483146067</v>
      </c>
      <c r="I402" s="9">
        <v>813.69101123595499</v>
      </c>
      <c r="J402" s="9">
        <v>1333.4410112359551</v>
      </c>
      <c r="K402" s="9">
        <v>722.19943820224717</v>
      </c>
      <c r="L402" s="9">
        <v>478.87078651685391</v>
      </c>
      <c r="M402" s="9">
        <v>872.08988764044943</v>
      </c>
      <c r="N402" s="9">
        <v>379.59269662921349</v>
      </c>
      <c r="O402" s="9">
        <v>191.91817415730338</v>
      </c>
      <c r="P402" s="9">
        <v>359.63974719101122</v>
      </c>
      <c r="Q402" s="9">
        <v>266.08474719101122</v>
      </c>
      <c r="R402" s="9">
        <v>0.89856404494382025</v>
      </c>
      <c r="S402" s="9">
        <v>0.76623219101123596</v>
      </c>
      <c r="T402" s="9">
        <v>5.2095691011235958</v>
      </c>
      <c r="U402" s="9">
        <v>2.417445716511236</v>
      </c>
      <c r="V402" s="9">
        <v>1.2767941011235955</v>
      </c>
      <c r="W402" s="9">
        <v>0.91666769662921344</v>
      </c>
      <c r="X402" s="9">
        <v>0.50768089887640444</v>
      </c>
      <c r="Y402" s="9">
        <v>5245.3481460674157</v>
      </c>
      <c r="Z402" s="9">
        <v>1013.8239606741572</v>
      </c>
      <c r="AA402" s="9">
        <v>1511.8385965097518</v>
      </c>
      <c r="AB402" s="9">
        <v>2.5835662921348312</v>
      </c>
      <c r="AC402" s="10">
        <v>1.5853348314606741</v>
      </c>
    </row>
    <row r="403" spans="1:29">
      <c r="A403" s="16">
        <v>34121</v>
      </c>
      <c r="B403" s="8">
        <v>1.9217123595505616</v>
      </c>
      <c r="C403" s="9">
        <v>2.6822603932584266</v>
      </c>
      <c r="D403" s="9">
        <v>1.9986042134831459</v>
      </c>
      <c r="E403" s="9">
        <v>3.1208359550561795</v>
      </c>
      <c r="F403" s="9">
        <v>2.6254090870786517</v>
      </c>
      <c r="G403" s="9">
        <v>3.8563133511235952</v>
      </c>
      <c r="H403" s="9">
        <v>2.8810112359550559</v>
      </c>
      <c r="I403" s="9">
        <v>848.7303370786517</v>
      </c>
      <c r="J403" s="9">
        <v>1386</v>
      </c>
      <c r="K403" s="9">
        <v>693</v>
      </c>
      <c r="L403" s="9">
        <v>476.92415730337075</v>
      </c>
      <c r="M403" s="9">
        <v>897.39606741573027</v>
      </c>
      <c r="N403" s="9">
        <v>383.48595505617976</v>
      </c>
      <c r="O403" s="9">
        <v>180.56932584269663</v>
      </c>
      <c r="P403" s="9">
        <v>367.91292134831457</v>
      </c>
      <c r="Q403" s="9">
        <v>237.46929775280896</v>
      </c>
      <c r="R403" s="9">
        <v>0.75832887640449442</v>
      </c>
      <c r="S403" s="9">
        <v>0.73331469101123592</v>
      </c>
      <c r="T403" s="9">
        <v>5.338630617977528</v>
      </c>
      <c r="U403" s="9">
        <v>2.4002794057247194</v>
      </c>
      <c r="V403" s="9">
        <v>1.2403921348314606</v>
      </c>
      <c r="W403" s="9">
        <v>0.91822499999999996</v>
      </c>
      <c r="X403" s="9">
        <v>0.44597275280898874</v>
      </c>
      <c r="Y403" s="9">
        <v>5188.0004494382019</v>
      </c>
      <c r="Z403" s="9">
        <v>961.28443820224709</v>
      </c>
      <c r="AA403" s="9">
        <v>1564.275995797424</v>
      </c>
      <c r="AB403" s="9">
        <v>2.5292553370786512</v>
      </c>
      <c r="AC403" s="10">
        <v>1.5785216292134829</v>
      </c>
    </row>
    <row r="404" spans="1:29">
      <c r="A404" s="16">
        <v>34151</v>
      </c>
      <c r="B404" s="8">
        <v>2.0612269662921348</v>
      </c>
      <c r="C404" s="9">
        <v>3.0772617977528092</v>
      </c>
      <c r="D404" s="9">
        <v>2.1170146067415732</v>
      </c>
      <c r="E404" s="9">
        <v>3.1565696629213482</v>
      </c>
      <c r="F404" s="9">
        <v>2.5811191797752806</v>
      </c>
      <c r="G404" s="9">
        <v>3.7977912471910118</v>
      </c>
      <c r="H404" s="9">
        <v>3.0906741573033711</v>
      </c>
      <c r="I404" s="9">
        <v>894.15730337078651</v>
      </c>
      <c r="J404" s="9">
        <v>1502.5730337078653</v>
      </c>
      <c r="K404" s="9">
        <v>703.66292134831463</v>
      </c>
      <c r="L404" s="9">
        <v>557.87640449438209</v>
      </c>
      <c r="M404" s="9">
        <v>981.62921348314615</v>
      </c>
      <c r="N404" s="9">
        <v>441.247191011236</v>
      </c>
      <c r="O404" s="9">
        <v>196.81179775280899</v>
      </c>
      <c r="P404" s="9">
        <v>390.22191011235958</v>
      </c>
      <c r="Q404" s="9">
        <v>247.8370786516854</v>
      </c>
      <c r="R404" s="9">
        <v>0.68175606741573036</v>
      </c>
      <c r="S404" s="9">
        <v>0.78600314606741573</v>
      </c>
      <c r="T404" s="9">
        <v>5.4809898876404501</v>
      </c>
      <c r="U404" s="9">
        <v>2.4298132631460674</v>
      </c>
      <c r="V404" s="9">
        <v>1.1913674157303371</v>
      </c>
      <c r="W404" s="9">
        <v>0.93789325842696625</v>
      </c>
      <c r="X404" s="9">
        <v>0.4148112359550562</v>
      </c>
      <c r="Y404" s="9">
        <v>5147.6635955056181</v>
      </c>
      <c r="Z404" s="9">
        <v>907.80292134831461</v>
      </c>
      <c r="AA404" s="9">
        <v>1612.8952395489737</v>
      </c>
      <c r="AB404" s="9">
        <v>2.4781764044943819</v>
      </c>
      <c r="AC404" s="10">
        <v>1.5719674157303372</v>
      </c>
    </row>
    <row r="405" spans="1:29">
      <c r="A405" s="16">
        <v>34182</v>
      </c>
      <c r="B405" s="8">
        <v>2.1254325842696629</v>
      </c>
      <c r="C405" s="9">
        <v>3.2868033707865165</v>
      </c>
      <c r="D405" s="9">
        <v>2.4979550561797752</v>
      </c>
      <c r="E405" s="9">
        <v>3.0610028089887638</v>
      </c>
      <c r="F405" s="9">
        <v>2.6880616853932584</v>
      </c>
      <c r="G405" s="9">
        <v>3.568373764044944</v>
      </c>
      <c r="H405" s="9">
        <v>2.9266853932584271</v>
      </c>
      <c r="I405" s="9">
        <v>881.88202247191009</v>
      </c>
      <c r="J405" s="9">
        <v>1662.9775280898875</v>
      </c>
      <c r="K405" s="9">
        <v>690</v>
      </c>
      <c r="L405" s="9">
        <v>531.06741573033707</v>
      </c>
      <c r="M405" s="9">
        <v>936.15168539325839</v>
      </c>
      <c r="N405" s="9">
        <v>432.21910112359552</v>
      </c>
      <c r="O405" s="9">
        <v>194.42106741573033</v>
      </c>
      <c r="P405" s="9">
        <v>405.08426966292132</v>
      </c>
      <c r="Q405" s="9">
        <v>251.40421348314607</v>
      </c>
      <c r="R405" s="9">
        <v>0.6142356741573034</v>
      </c>
      <c r="S405" s="9">
        <v>0.85945702247191003</v>
      </c>
      <c r="T405" s="9">
        <v>5.435300561797753</v>
      </c>
      <c r="U405" s="9">
        <v>2.4753485745505617</v>
      </c>
      <c r="V405" s="9">
        <v>1.1545870786516854</v>
      </c>
      <c r="W405" s="9">
        <v>0.93770224719101125</v>
      </c>
      <c r="X405" s="9">
        <v>0.39907584269662921</v>
      </c>
      <c r="Y405" s="9">
        <v>5088.7887640449435</v>
      </c>
      <c r="Z405" s="9">
        <v>873.10196629213488</v>
      </c>
      <c r="AA405" s="9">
        <v>1619.5748116998859</v>
      </c>
      <c r="AB405" s="9">
        <v>2.3715842696629212</v>
      </c>
      <c r="AC405" s="10">
        <v>1.5955280898876405</v>
      </c>
    </row>
    <row r="406" spans="1:29">
      <c r="A406" s="16">
        <v>34213</v>
      </c>
      <c r="B406" s="8">
        <v>2.4534980337078656</v>
      </c>
      <c r="C406" s="9">
        <v>3.446354775280899</v>
      </c>
      <c r="D406" s="9">
        <v>2.6667783707865169</v>
      </c>
      <c r="E406" s="9">
        <v>3.0275356741573036</v>
      </c>
      <c r="F406" s="9">
        <v>2.9498567303370788</v>
      </c>
      <c r="G406" s="9">
        <v>3.3265771573033711</v>
      </c>
      <c r="H406" s="9">
        <v>2.806320224719101</v>
      </c>
      <c r="I406" s="9">
        <v>820.60674157303379</v>
      </c>
      <c r="J406" s="9">
        <v>1635.4073033707866</v>
      </c>
      <c r="K406" s="9">
        <v>681.25842696629218</v>
      </c>
      <c r="L406" s="9">
        <v>503.20224719101128</v>
      </c>
      <c r="M406" s="9">
        <v>946.40730337078662</v>
      </c>
      <c r="N406" s="9">
        <v>414.17415730337081</v>
      </c>
      <c r="O406" s="9">
        <v>195.28117977528092</v>
      </c>
      <c r="P406" s="9">
        <v>398.6910112359551</v>
      </c>
      <c r="Q406" s="9">
        <v>253.86553370786515</v>
      </c>
      <c r="R406" s="9">
        <v>0.67885853932584272</v>
      </c>
      <c r="S406" s="9">
        <v>1.1707000280898878</v>
      </c>
      <c r="T406" s="9">
        <v>5.2907845505617974</v>
      </c>
      <c r="U406" s="9">
        <v>2.4568272894494383</v>
      </c>
      <c r="V406" s="9">
        <v>1.1778803370786519</v>
      </c>
      <c r="W406" s="9">
        <v>0.93692387640449437</v>
      </c>
      <c r="X406" s="9">
        <v>0.40701320224719101</v>
      </c>
      <c r="Y406" s="9">
        <v>5043.4025842696637</v>
      </c>
      <c r="Z406" s="9">
        <v>743.1910112359551</v>
      </c>
      <c r="AA406" s="9">
        <v>1647.2243530396613</v>
      </c>
      <c r="AB406" s="9">
        <v>2.3547929775280898</v>
      </c>
      <c r="AC406" s="10">
        <v>1.5928286516853933</v>
      </c>
    </row>
    <row r="407" spans="1:29">
      <c r="A407" s="16">
        <v>34243</v>
      </c>
      <c r="B407" s="8">
        <v>2.4902185393258423</v>
      </c>
      <c r="C407" s="9">
        <v>3.2558022471910109</v>
      </c>
      <c r="D407" s="9">
        <v>2.5031292134831458</v>
      </c>
      <c r="E407" s="9">
        <v>3.0286129213483144</v>
      </c>
      <c r="F407" s="9">
        <v>2.8645548651685386</v>
      </c>
      <c r="G407" s="9">
        <v>3.2537904943820219</v>
      </c>
      <c r="H407" s="9">
        <v>2.9675280898876402</v>
      </c>
      <c r="I407" s="9">
        <v>807.39887640449422</v>
      </c>
      <c r="J407" s="9">
        <v>1555.0617977528088</v>
      </c>
      <c r="K407" s="9">
        <v>641.67977528089875</v>
      </c>
      <c r="L407" s="9">
        <v>479.81460674157296</v>
      </c>
      <c r="M407" s="9">
        <v>946.14044943820215</v>
      </c>
      <c r="N407" s="9">
        <v>398.88202247191003</v>
      </c>
      <c r="O407" s="9">
        <v>205.27971910112356</v>
      </c>
      <c r="P407" s="9">
        <v>494.74859550561791</v>
      </c>
      <c r="Q407" s="9">
        <v>261.97106741573026</v>
      </c>
      <c r="R407" s="9">
        <v>0.63722848314606728</v>
      </c>
      <c r="S407" s="9">
        <v>1.1974553932584266</v>
      </c>
      <c r="T407" s="9">
        <v>5.1446146067415723</v>
      </c>
      <c r="U407" s="9">
        <v>2.3649887652921344</v>
      </c>
      <c r="V407" s="9">
        <v>1.1569505617977527</v>
      </c>
      <c r="W407" s="9">
        <v>0.92918314606741559</v>
      </c>
      <c r="X407" s="9">
        <v>0.43722865168539315</v>
      </c>
      <c r="Y407" s="9">
        <v>4993.887303370786</v>
      </c>
      <c r="Z407" s="9">
        <v>728.64376404494374</v>
      </c>
      <c r="AA407" s="9">
        <v>1640.5029603501498</v>
      </c>
      <c r="AB407" s="9">
        <v>2.3279679775280893</v>
      </c>
      <c r="AC407" s="10">
        <v>1.5379117977528087</v>
      </c>
    </row>
    <row r="408" spans="1:29">
      <c r="A408" s="16">
        <v>34274</v>
      </c>
      <c r="B408" s="8">
        <v>2.5455224719101119</v>
      </c>
      <c r="C408" s="9">
        <v>3.3390471910112351</v>
      </c>
      <c r="D408" s="9">
        <v>2.6110393258426963</v>
      </c>
      <c r="E408" s="9">
        <v>2.9744651685393255</v>
      </c>
      <c r="F408" s="9">
        <v>2.7092760674157299</v>
      </c>
      <c r="G408" s="9">
        <v>3.4006002752808984</v>
      </c>
      <c r="H408" s="9">
        <v>2.8133707865168534</v>
      </c>
      <c r="I408" s="9">
        <v>894.11235955056168</v>
      </c>
      <c r="J408" s="9">
        <v>1556.9887640449435</v>
      </c>
      <c r="K408" s="9">
        <v>687.92696629213469</v>
      </c>
      <c r="L408" s="9">
        <v>514.49999999999989</v>
      </c>
      <c r="M408" s="9">
        <v>1032.8539325842696</v>
      </c>
      <c r="N408" s="9">
        <v>416.22471910112353</v>
      </c>
      <c r="O408" s="9">
        <v>224.81915730337076</v>
      </c>
      <c r="P408" s="9">
        <v>593.02387640449433</v>
      </c>
      <c r="Q408" s="9">
        <v>282.51252808988761</v>
      </c>
      <c r="R408" s="9">
        <v>0.70964387640449422</v>
      </c>
      <c r="S408" s="9">
        <v>0.84938747191011221</v>
      </c>
      <c r="T408" s="9">
        <v>5.0893106741573018</v>
      </c>
      <c r="U408" s="9">
        <v>2.3399242175730333</v>
      </c>
      <c r="V408" s="9">
        <v>1.1392224719101121</v>
      </c>
      <c r="W408" s="9">
        <v>0.92899044943820208</v>
      </c>
      <c r="X408" s="9">
        <v>0.42990617977528084</v>
      </c>
      <c r="Y408" s="9">
        <v>5066.7266292134827</v>
      </c>
      <c r="Z408" s="9">
        <v>642.37348314606731</v>
      </c>
      <c r="AA408" s="9">
        <v>1609.3663145393182</v>
      </c>
      <c r="AB408" s="9">
        <v>2.3327853932584266</v>
      </c>
      <c r="AC408" s="10">
        <v>1.559108426966292</v>
      </c>
    </row>
    <row r="409" spans="1:29">
      <c r="A409" s="16">
        <v>34304</v>
      </c>
      <c r="B409" s="8">
        <v>2.624913483146067</v>
      </c>
      <c r="C409" s="9">
        <v>3.453316292134831</v>
      </c>
      <c r="D409" s="9">
        <v>2.6258769662921346</v>
      </c>
      <c r="E409" s="9">
        <v>3.0295764044943816</v>
      </c>
      <c r="F409" s="9">
        <v>2.6520278258426964</v>
      </c>
      <c r="G409" s="9">
        <v>3.5270959775280892</v>
      </c>
      <c r="H409" s="9">
        <v>2.9097191011235952</v>
      </c>
      <c r="I409" s="9">
        <v>1185.0842696629211</v>
      </c>
      <c r="J409" s="9">
        <v>1780.5168539325839</v>
      </c>
      <c r="K409" s="9">
        <v>791.98314606741565</v>
      </c>
      <c r="L409" s="9">
        <v>531.84269662921338</v>
      </c>
      <c r="M409" s="9">
        <v>1134.9831460674156</v>
      </c>
      <c r="N409" s="9">
        <v>414.29775280898872</v>
      </c>
      <c r="O409" s="9">
        <v>234.68522471910111</v>
      </c>
      <c r="P409" s="9">
        <v>617.59269662921338</v>
      </c>
      <c r="Q409" s="9">
        <v>305.86735955056173</v>
      </c>
      <c r="R409" s="9">
        <v>0.79884314606741558</v>
      </c>
      <c r="S409" s="9">
        <v>0.6188644943820224</v>
      </c>
      <c r="T409" s="9">
        <v>4.7453471910112359</v>
      </c>
      <c r="U409" s="9">
        <v>2.2800241967528083</v>
      </c>
      <c r="V409" s="9">
        <v>1.146352247191011</v>
      </c>
      <c r="W409" s="9">
        <v>0.93438595505617961</v>
      </c>
      <c r="X409" s="9">
        <v>0.44686348314606733</v>
      </c>
      <c r="Y409" s="9">
        <v>4999.9765168539316</v>
      </c>
      <c r="Z409" s="9">
        <v>587.06955056179777</v>
      </c>
      <c r="AA409" s="9">
        <v>1599.5328640087716</v>
      </c>
      <c r="AB409" s="9">
        <v>2.5166179775280897</v>
      </c>
      <c r="AC409" s="10">
        <v>1.5710556179775279</v>
      </c>
    </row>
    <row r="410" spans="1:29">
      <c r="A410" s="16">
        <v>34335</v>
      </c>
      <c r="B410" s="8">
        <v>2.428776404494382</v>
      </c>
      <c r="C410" s="9">
        <v>3.3441067415730337</v>
      </c>
      <c r="D410" s="9">
        <v>2.5156213483146068</v>
      </c>
      <c r="E410" s="9">
        <v>2.9615662921348318</v>
      </c>
      <c r="F410" s="9">
        <v>2.6581392808988764</v>
      </c>
      <c r="G410" s="9">
        <v>3.344750393258427</v>
      </c>
      <c r="H410" s="9">
        <v>2.8820224719101124</v>
      </c>
      <c r="I410" s="9">
        <v>1143.2022471910113</v>
      </c>
      <c r="J410" s="9">
        <v>1907.8988764044943</v>
      </c>
      <c r="K410" s="9">
        <v>776.22471910112358</v>
      </c>
      <c r="L410" s="9">
        <v>541.82022471910113</v>
      </c>
      <c r="M410" s="9">
        <v>1156.6516853932585</v>
      </c>
      <c r="N410" s="9">
        <v>413.08988764044943</v>
      </c>
      <c r="O410" s="9">
        <v>244.45314606741573</v>
      </c>
      <c r="P410" s="9">
        <v>684</v>
      </c>
      <c r="Q410" s="9">
        <v>294.38898876404494</v>
      </c>
      <c r="R410" s="9">
        <v>1.0233869662921349</v>
      </c>
      <c r="S410" s="9">
        <v>0.58410910112359549</v>
      </c>
      <c r="T410" s="9">
        <v>4.6527370786516862</v>
      </c>
      <c r="U410" s="9">
        <v>2.2365250624719102</v>
      </c>
      <c r="V410" s="9">
        <v>1.145123595505618</v>
      </c>
      <c r="W410" s="9">
        <v>0.93204606741573026</v>
      </c>
      <c r="X410" s="9">
        <v>0.436338202247191</v>
      </c>
      <c r="Y410" s="9">
        <v>5061.1004494382023</v>
      </c>
      <c r="Z410" s="9">
        <v>566.49033707865169</v>
      </c>
      <c r="AA410" s="9">
        <v>1486.1322781550009</v>
      </c>
      <c r="AB410" s="9">
        <v>2.931401123595506</v>
      </c>
      <c r="AC410" s="10">
        <v>1.5545629213483148</v>
      </c>
    </row>
    <row r="411" spans="1:29">
      <c r="A411" s="16">
        <v>34366</v>
      </c>
      <c r="B411" s="8">
        <v>2.3542410112359553</v>
      </c>
      <c r="C411" s="9">
        <v>3.5446758426966292</v>
      </c>
      <c r="D411" s="9">
        <v>2.5678449438202247</v>
      </c>
      <c r="E411" s="9">
        <v>2.8410280898876406</v>
      </c>
      <c r="F411" s="9">
        <v>2.7086511235955055</v>
      </c>
      <c r="G411" s="9">
        <v>2.7303889157303369</v>
      </c>
      <c r="H411" s="9">
        <v>3.0843258426966291</v>
      </c>
      <c r="I411" s="9">
        <v>1097.7134831460673</v>
      </c>
      <c r="J411" s="9">
        <v>1936.8033707865168</v>
      </c>
      <c r="K411" s="9">
        <v>741.38764044943821</v>
      </c>
      <c r="L411" s="9">
        <v>522.99438202247188</v>
      </c>
      <c r="M411" s="9">
        <v>1105.3764044943819</v>
      </c>
      <c r="N411" s="9">
        <v>396.5561797752809</v>
      </c>
      <c r="O411" s="9">
        <v>236.05629213483144</v>
      </c>
      <c r="P411" s="9">
        <v>658.53230337078651</v>
      </c>
      <c r="Q411" s="9">
        <v>281.55488764044941</v>
      </c>
      <c r="R411" s="9">
        <v>1.2776005617977528</v>
      </c>
      <c r="S411" s="9">
        <v>0.65153988764044946</v>
      </c>
      <c r="T411" s="9">
        <v>4.7770651685393251</v>
      </c>
      <c r="U411" s="9">
        <v>2.2650402120561797</v>
      </c>
      <c r="V411" s="9">
        <v>1.1310471910112361</v>
      </c>
      <c r="W411" s="9">
        <v>0.92625561797752798</v>
      </c>
      <c r="X411" s="9">
        <v>0.45690168539325837</v>
      </c>
      <c r="Y411" s="9">
        <v>4892.2388764044936</v>
      </c>
      <c r="Z411" s="9">
        <v>581.136797752809</v>
      </c>
      <c r="AA411" s="9">
        <v>1454.0177657010252</v>
      </c>
      <c r="AB411" s="9">
        <v>3.4063601123595504</v>
      </c>
      <c r="AC411" s="10">
        <v>1.6352674157303371</v>
      </c>
    </row>
    <row r="412" spans="1:29">
      <c r="A412" s="16">
        <v>34394</v>
      </c>
      <c r="B412" s="8">
        <v>2.4934176966292134</v>
      </c>
      <c r="C412" s="9">
        <v>3.6583985955056182</v>
      </c>
      <c r="D412" s="9">
        <v>2.7207682584269666</v>
      </c>
      <c r="E412" s="9">
        <v>2.8113651685393259</v>
      </c>
      <c r="F412" s="9">
        <v>2.668475721910113</v>
      </c>
      <c r="G412" s="9">
        <v>2.5996029971910115</v>
      </c>
      <c r="H412" s="9">
        <v>3.1661235955056179</v>
      </c>
      <c r="I412" s="9">
        <v>1028.0365168539327</v>
      </c>
      <c r="J412" s="9">
        <v>1932.0983146067417</v>
      </c>
      <c r="K412" s="9">
        <v>753.38483146067426</v>
      </c>
      <c r="L412" s="9">
        <v>522.60112359550567</v>
      </c>
      <c r="M412" s="9">
        <v>1117.6797752808989</v>
      </c>
      <c r="N412" s="9">
        <v>381.4606741573034</v>
      </c>
      <c r="O412" s="9">
        <v>227.73202247191014</v>
      </c>
      <c r="P412" s="9">
        <v>514.49508426966293</v>
      </c>
      <c r="Q412" s="9">
        <v>269.12050561797753</v>
      </c>
      <c r="R412" s="9">
        <v>0.96437073033707865</v>
      </c>
      <c r="S412" s="9">
        <v>0.88582797752808995</v>
      </c>
      <c r="T412" s="9">
        <v>5.1312182584269665</v>
      </c>
      <c r="U412" s="9">
        <v>2.3316054927247194</v>
      </c>
      <c r="V412" s="9">
        <v>1.1354176966292138</v>
      </c>
      <c r="W412" s="9">
        <v>0.92294410112359559</v>
      </c>
      <c r="X412" s="9">
        <v>0.49322865168539332</v>
      </c>
      <c r="Y412" s="9">
        <v>4950.2533146067417</v>
      </c>
      <c r="Z412" s="9">
        <v>592.17955056179778</v>
      </c>
      <c r="AA412" s="9">
        <v>1472.3915949277985</v>
      </c>
      <c r="AB412" s="9">
        <v>3.4405845505617982</v>
      </c>
      <c r="AC412" s="10">
        <v>1.740795786516854</v>
      </c>
    </row>
    <row r="413" spans="1:29">
      <c r="A413" s="16">
        <v>34425</v>
      </c>
      <c r="B413" s="8">
        <v>2.3719224719101129</v>
      </c>
      <c r="C413" s="9">
        <v>3.8083126404494383</v>
      </c>
      <c r="D413" s="9">
        <v>3.0198334269662923</v>
      </c>
      <c r="E413" s="9">
        <v>2.5662766853932584</v>
      </c>
      <c r="F413" s="9">
        <v>2.4368661516853933</v>
      </c>
      <c r="G413" s="9">
        <v>2.2483559157303374</v>
      </c>
      <c r="H413" s="9">
        <v>3.013539325842697</v>
      </c>
      <c r="I413" s="9">
        <v>1068.0898876404494</v>
      </c>
      <c r="J413" s="9">
        <v>1964.5224719101125</v>
      </c>
      <c r="K413" s="9">
        <v>827.76966292134841</v>
      </c>
      <c r="L413" s="9">
        <v>497.80617977528095</v>
      </c>
      <c r="M413" s="9">
        <v>1113.8651685393259</v>
      </c>
      <c r="N413" s="9">
        <v>368.10955056179779</v>
      </c>
      <c r="O413" s="9">
        <v>215.96396067415733</v>
      </c>
      <c r="P413" s="9">
        <v>513.54143258426973</v>
      </c>
      <c r="Q413" s="9">
        <v>267.70910112359553</v>
      </c>
      <c r="R413" s="9">
        <v>0.94609876404494386</v>
      </c>
      <c r="S413" s="9">
        <v>0.6831007022471911</v>
      </c>
      <c r="T413" s="9">
        <v>5.0118210674157302</v>
      </c>
      <c r="U413" s="9">
        <v>2.354732328089888</v>
      </c>
      <c r="V413" s="9">
        <v>1.129123595505618</v>
      </c>
      <c r="W413" s="9">
        <v>0.92675870786516856</v>
      </c>
      <c r="X413" s="9">
        <v>0.46290252808988769</v>
      </c>
      <c r="Y413" s="9">
        <v>5057.3102528089894</v>
      </c>
      <c r="Z413" s="9">
        <v>622.23865168539328</v>
      </c>
      <c r="AA413" s="9">
        <v>1563.8502078071181</v>
      </c>
      <c r="AB413" s="9">
        <v>3.529846348314607</v>
      </c>
      <c r="AC413" s="10">
        <v>1.80926797752809</v>
      </c>
    </row>
    <row r="414" spans="1:29">
      <c r="A414" s="16">
        <v>34455</v>
      </c>
      <c r="B414" s="8">
        <v>2.6259168539325843</v>
      </c>
      <c r="C414" s="9">
        <v>5.1173764044943812</v>
      </c>
      <c r="D414" s="9">
        <v>3.9866780898876404</v>
      </c>
      <c r="E414" s="9">
        <v>2.9007353932584268</v>
      </c>
      <c r="F414" s="9">
        <v>2.2436410280898875</v>
      </c>
      <c r="G414" s="9">
        <v>3.5254704943820223</v>
      </c>
      <c r="H414" s="9">
        <v>2.9329213483146068</v>
      </c>
      <c r="I414" s="9">
        <v>1140.7921348314605</v>
      </c>
      <c r="J414" s="9">
        <v>1942.5842696629213</v>
      </c>
      <c r="K414" s="9">
        <v>929.39325842696621</v>
      </c>
      <c r="L414" s="9">
        <v>487.55056179775278</v>
      </c>
      <c r="M414" s="9">
        <v>1131.2696629213483</v>
      </c>
      <c r="N414" s="9">
        <v>373.28089887640448</v>
      </c>
      <c r="O414" s="9">
        <v>208.7135393258427</v>
      </c>
      <c r="P414" s="9">
        <v>443.74719101123594</v>
      </c>
      <c r="Q414" s="9">
        <v>266.61016853932585</v>
      </c>
      <c r="R414" s="9">
        <v>0.71565185393258424</v>
      </c>
      <c r="S414" s="9">
        <v>0.79186971910112358</v>
      </c>
      <c r="T414" s="9">
        <v>4.5530747191011232</v>
      </c>
      <c r="U414" s="9">
        <v>2.4747057668089885</v>
      </c>
      <c r="V414" s="9">
        <v>1.1428870786516852</v>
      </c>
      <c r="W414" s="9">
        <v>0.93129775280898863</v>
      </c>
      <c r="X414" s="9">
        <v>0.48621741573033711</v>
      </c>
      <c r="Y414" s="9">
        <v>5092.6370224719103</v>
      </c>
      <c r="Z414" s="9">
        <v>654.19382022471905</v>
      </c>
      <c r="AA414" s="9">
        <v>1621.8295100867017</v>
      </c>
      <c r="AB414" s="9">
        <v>3.6149207865168536</v>
      </c>
      <c r="AC414" s="10">
        <v>1.8650713483146064</v>
      </c>
    </row>
    <row r="415" spans="1:29">
      <c r="A415" s="16">
        <v>34486</v>
      </c>
      <c r="B415" s="8">
        <v>2.7704606741573032</v>
      </c>
      <c r="C415" s="9">
        <v>6.0044370786516845</v>
      </c>
      <c r="D415" s="9">
        <v>4.7046561797752799</v>
      </c>
      <c r="E415" s="9">
        <v>2.8029314606741567</v>
      </c>
      <c r="F415" s="9">
        <v>2.3251380786516851</v>
      </c>
      <c r="G415" s="9">
        <v>3.1022057752808987</v>
      </c>
      <c r="H415" s="9">
        <v>2.9812359550561793</v>
      </c>
      <c r="I415" s="9">
        <v>1154.5168539325841</v>
      </c>
      <c r="J415" s="9">
        <v>1925.4606741573032</v>
      </c>
      <c r="K415" s="9">
        <v>964.62921348314592</v>
      </c>
      <c r="L415" s="9">
        <v>503.20224719101117</v>
      </c>
      <c r="M415" s="9">
        <v>1084.2584269662921</v>
      </c>
      <c r="N415" s="9">
        <v>385.47191011235952</v>
      </c>
      <c r="O415" s="9">
        <v>212.97797752808987</v>
      </c>
      <c r="P415" s="9">
        <v>405.88483146067409</v>
      </c>
      <c r="Q415" s="9">
        <v>264.43752808988756</v>
      </c>
      <c r="R415" s="9">
        <v>0.47568752808988762</v>
      </c>
      <c r="S415" s="9">
        <v>0.82914438202247176</v>
      </c>
      <c r="T415" s="9">
        <v>4.2390516853932585</v>
      </c>
      <c r="U415" s="9">
        <v>2.4845695834831458</v>
      </c>
      <c r="V415" s="9">
        <v>1.1560359550561796</v>
      </c>
      <c r="W415" s="9">
        <v>0.93994382022471901</v>
      </c>
      <c r="X415" s="9">
        <v>0.50453146067415722</v>
      </c>
      <c r="Y415" s="9">
        <v>5015.5022471910106</v>
      </c>
      <c r="Z415" s="9">
        <v>654.35280898876397</v>
      </c>
      <c r="AA415" s="9">
        <v>1665.187578857702</v>
      </c>
      <c r="AB415" s="9">
        <v>3.5797617977528087</v>
      </c>
      <c r="AC415" s="10">
        <v>1.9947696629213481</v>
      </c>
    </row>
    <row r="416" spans="1:29">
      <c r="A416" s="16">
        <v>34516</v>
      </c>
      <c r="B416" s="8">
        <v>2.9389050561797756</v>
      </c>
      <c r="C416" s="9">
        <v>9.1361078651685386</v>
      </c>
      <c r="D416" s="9">
        <v>6.8450758426966294</v>
      </c>
      <c r="E416" s="9">
        <v>3.0146353932584273</v>
      </c>
      <c r="F416" s="9">
        <v>2.302620657303371</v>
      </c>
      <c r="G416" s="9">
        <v>3.5040105112359554</v>
      </c>
      <c r="H416" s="9">
        <v>3.2374719101123595</v>
      </c>
      <c r="I416" s="9">
        <v>1096.1966292134832</v>
      </c>
      <c r="J416" s="9">
        <v>1925.4438202247193</v>
      </c>
      <c r="K416" s="9">
        <v>935.2696629213483</v>
      </c>
      <c r="L416" s="9">
        <v>448.70224719101128</v>
      </c>
      <c r="M416" s="9">
        <v>1060.2247191011236</v>
      </c>
      <c r="N416" s="9">
        <v>365.39887640449439</v>
      </c>
      <c r="O416" s="9">
        <v>185.21747191011235</v>
      </c>
      <c r="P416" s="9">
        <v>428.34971910112364</v>
      </c>
      <c r="Q416" s="9">
        <v>260.17157303370783</v>
      </c>
      <c r="R416" s="9">
        <v>0.84471511235955066</v>
      </c>
      <c r="S416" s="9">
        <v>1.0172288202247193</v>
      </c>
      <c r="T416" s="9">
        <v>4.148507865168539</v>
      </c>
      <c r="U416" s="9">
        <v>2.420036145011236</v>
      </c>
      <c r="V416" s="9">
        <v>1.1919955056179776</v>
      </c>
      <c r="W416" s="9">
        <v>0.94795449438202262</v>
      </c>
      <c r="X416" s="9">
        <v>0.49148988764044943</v>
      </c>
      <c r="Y416" s="9">
        <v>4983.2455056179779</v>
      </c>
      <c r="Z416" s="9">
        <v>628.52393258426969</v>
      </c>
      <c r="AA416" s="9">
        <v>1658.0218879486695</v>
      </c>
      <c r="AB416" s="9">
        <v>3.4099477528089888</v>
      </c>
      <c r="AC416" s="10">
        <v>2.3686556179775282</v>
      </c>
    </row>
    <row r="417" spans="1:29">
      <c r="A417" s="16">
        <v>34547</v>
      </c>
      <c r="B417" s="8">
        <v>2.9233735955056175</v>
      </c>
      <c r="C417" s="9">
        <v>8.3288817415730314</v>
      </c>
      <c r="D417" s="9">
        <v>6.757120786516853</v>
      </c>
      <c r="E417" s="9">
        <v>2.9782221910112354</v>
      </c>
      <c r="F417" s="9">
        <v>2.5429938735955053</v>
      </c>
      <c r="G417" s="9">
        <v>3.2630616910112353</v>
      </c>
      <c r="H417" s="9">
        <v>3.1288202247191004</v>
      </c>
      <c r="I417" s="9">
        <v>1123.3595505617975</v>
      </c>
      <c r="J417" s="9">
        <v>1918.7584269662918</v>
      </c>
      <c r="K417" s="9">
        <v>1083.7780898876404</v>
      </c>
      <c r="L417" s="9">
        <v>437.28089887640442</v>
      </c>
      <c r="M417" s="9">
        <v>1130.8988764044941</v>
      </c>
      <c r="N417" s="9">
        <v>356.23314606741565</v>
      </c>
      <c r="O417" s="9">
        <v>180.9249719101123</v>
      </c>
      <c r="P417" s="9">
        <v>476.10842696629203</v>
      </c>
      <c r="Q417" s="9">
        <v>274.9403651685393</v>
      </c>
      <c r="R417" s="9">
        <v>0.76784264044943806</v>
      </c>
      <c r="S417" s="9">
        <v>1.0252917696629211</v>
      </c>
      <c r="T417" s="9">
        <v>4.1456867977528082</v>
      </c>
      <c r="U417" s="9">
        <v>2.3224179246573029</v>
      </c>
      <c r="V417" s="9">
        <v>1.1959255617977524</v>
      </c>
      <c r="W417" s="9">
        <v>0.90999662921348301</v>
      </c>
      <c r="X417" s="9">
        <v>0.50287303370786507</v>
      </c>
      <c r="Y417" s="9">
        <v>4915.9043258426955</v>
      </c>
      <c r="Z417" s="9">
        <v>597.00151685393246</v>
      </c>
      <c r="AA417" s="9">
        <v>1668.320300978613</v>
      </c>
      <c r="AB417" s="9">
        <v>3.1859306179775273</v>
      </c>
      <c r="AC417" s="10">
        <v>2.3767724719101118</v>
      </c>
    </row>
    <row r="418" spans="1:29">
      <c r="A418" s="16">
        <v>34578</v>
      </c>
      <c r="B418" s="8">
        <v>2.7926991573033706</v>
      </c>
      <c r="C418" s="9">
        <v>9.1974345505617983</v>
      </c>
      <c r="D418" s="9">
        <v>7.5726665730337075</v>
      </c>
      <c r="E418" s="9">
        <v>2.8898544943820226</v>
      </c>
      <c r="F418" s="9">
        <v>2.6705484016853931</v>
      </c>
      <c r="G418" s="9">
        <v>3.048516488764045</v>
      </c>
      <c r="H418" s="9">
        <v>2.9503651685393257</v>
      </c>
      <c r="I418" s="9">
        <v>1168.870786516854</v>
      </c>
      <c r="J418" s="9">
        <v>1913.0393258426966</v>
      </c>
      <c r="K418" s="9">
        <v>1153.8370786516855</v>
      </c>
      <c r="L418" s="9">
        <v>437.85674157303373</v>
      </c>
      <c r="M418" s="9">
        <v>1262.8314606741574</v>
      </c>
      <c r="N418" s="9">
        <v>345.77528089887642</v>
      </c>
      <c r="O418" s="9">
        <v>183.24210674157305</v>
      </c>
      <c r="P418" s="9">
        <v>488.12570224719099</v>
      </c>
      <c r="Q418" s="9">
        <v>298.28755617977527</v>
      </c>
      <c r="R418" s="9">
        <v>0.8238659831460674</v>
      </c>
      <c r="S418" s="9">
        <v>1.0133094943820224</v>
      </c>
      <c r="T418" s="9">
        <v>4.1494912921348313</v>
      </c>
      <c r="U418" s="9">
        <v>2.3254387494775282</v>
      </c>
      <c r="V418" s="9">
        <v>1.2150994382022471</v>
      </c>
      <c r="W418" s="9">
        <v>0.90239831460674158</v>
      </c>
      <c r="X418" s="9">
        <v>0.52185758426966289</v>
      </c>
      <c r="Y418" s="9">
        <v>4951.0134269662922</v>
      </c>
      <c r="Z418" s="9">
        <v>563.61370786516852</v>
      </c>
      <c r="AA418" s="9">
        <v>1619.8414309860036</v>
      </c>
      <c r="AB418" s="9">
        <v>3.1116016853932584</v>
      </c>
      <c r="AC418" s="10">
        <v>2.3802117977528088</v>
      </c>
    </row>
    <row r="419" spans="1:29">
      <c r="A419" s="16">
        <v>34608</v>
      </c>
      <c r="B419" s="8">
        <v>2.7207252808988764</v>
      </c>
      <c r="C419" s="9">
        <v>8.3625000000000007</v>
      </c>
      <c r="D419" s="9">
        <v>7.0192382022471911</v>
      </c>
      <c r="E419" s="9">
        <v>2.8257733146067414</v>
      </c>
      <c r="F419" s="9">
        <v>2.6878916629213485</v>
      </c>
      <c r="G419" s="9">
        <v>2.7825326123595508</v>
      </c>
      <c r="H419" s="9">
        <v>3.0067415730337079</v>
      </c>
      <c r="I419" s="9">
        <v>1166.9915730337079</v>
      </c>
      <c r="J419" s="9">
        <v>1933.7106741573034</v>
      </c>
      <c r="K419" s="9">
        <v>1157.5955056179776</v>
      </c>
      <c r="L419" s="9">
        <v>426.58146067415731</v>
      </c>
      <c r="M419" s="9">
        <v>1206.4550561797753</v>
      </c>
      <c r="N419" s="9">
        <v>332.62078651685391</v>
      </c>
      <c r="O419" s="9">
        <v>181.30651685393258</v>
      </c>
      <c r="P419" s="9">
        <v>492.35393258426967</v>
      </c>
      <c r="Q419" s="9">
        <v>314.16691011235957</v>
      </c>
      <c r="R419" s="9">
        <v>0.60848932584269655</v>
      </c>
      <c r="S419" s="9">
        <v>0.81721356741573026</v>
      </c>
      <c r="T419" s="9">
        <v>3.9929528089887643</v>
      </c>
      <c r="U419" s="9">
        <v>2.2508656201516852</v>
      </c>
      <c r="V419" s="9">
        <v>1.2481735955056179</v>
      </c>
      <c r="W419" s="9">
        <v>0.8916867977528089</v>
      </c>
      <c r="X419" s="9">
        <v>0.52824691011235958</v>
      </c>
      <c r="Y419" s="9">
        <v>5073.6508988764044</v>
      </c>
      <c r="Z419" s="9">
        <v>547.88469101123599</v>
      </c>
      <c r="AA419" s="9">
        <v>1514.5857510536564</v>
      </c>
      <c r="AB419" s="9">
        <v>3.0685676966292137</v>
      </c>
      <c r="AC419" s="10">
        <v>2.5707640449438203</v>
      </c>
    </row>
    <row r="420" spans="1:29">
      <c r="A420" s="16">
        <v>34639</v>
      </c>
      <c r="B420" s="8">
        <v>2.6930157303370788</v>
      </c>
      <c r="C420" s="9">
        <v>7.5666011235955049</v>
      </c>
      <c r="D420" s="9">
        <v>6.3428101123595502</v>
      </c>
      <c r="E420" s="9">
        <v>2.6768786516853935</v>
      </c>
      <c r="F420" s="9">
        <v>2.5330297303370788</v>
      </c>
      <c r="G420" s="9">
        <v>2.758038775280899</v>
      </c>
      <c r="H420" s="9">
        <v>2.7395505617977527</v>
      </c>
      <c r="I420" s="9">
        <v>1324.7415730337077</v>
      </c>
      <c r="J420" s="9">
        <v>1966.4719101123594</v>
      </c>
      <c r="K420" s="9">
        <v>1326.6179775280898</v>
      </c>
      <c r="L420" s="9">
        <v>448.46067415730334</v>
      </c>
      <c r="M420" s="9">
        <v>1324.7415730337077</v>
      </c>
      <c r="N420" s="9">
        <v>326.49438202247188</v>
      </c>
      <c r="O420" s="9">
        <v>179.14033707865167</v>
      </c>
      <c r="P420" s="9">
        <v>496.3089887640449</v>
      </c>
      <c r="Q420" s="9">
        <v>304.05258426966287</v>
      </c>
      <c r="R420" s="9">
        <v>0.55704820224719098</v>
      </c>
      <c r="S420" s="9">
        <v>0.61773112359550564</v>
      </c>
      <c r="T420" s="9">
        <v>4.1068865168539324</v>
      </c>
      <c r="U420" s="9">
        <v>2.1374633114382022</v>
      </c>
      <c r="V420" s="9">
        <v>1.2335483146067414</v>
      </c>
      <c r="W420" s="9">
        <v>0.89241797752808993</v>
      </c>
      <c r="X420" s="9">
        <v>0.57661910112359549</v>
      </c>
      <c r="Y420" s="9">
        <v>5054.358202247191</v>
      </c>
      <c r="Z420" s="9">
        <v>524.32370786516856</v>
      </c>
      <c r="AA420" s="9">
        <v>1487.444684495347</v>
      </c>
      <c r="AB420" s="9">
        <v>3.2080887640449438</v>
      </c>
      <c r="AC420" s="10">
        <v>2.5213247191011234</v>
      </c>
    </row>
    <row r="421" spans="1:29">
      <c r="A421" s="16">
        <v>34669</v>
      </c>
      <c r="B421" s="8">
        <v>2.6222752808988763</v>
      </c>
      <c r="C421" s="9">
        <v>6.9721561797752809</v>
      </c>
      <c r="D421" s="9">
        <v>5.3667044943820228</v>
      </c>
      <c r="E421" s="9">
        <v>2.6695606741573035</v>
      </c>
      <c r="F421" s="9">
        <v>2.491812629213483</v>
      </c>
      <c r="G421" s="9">
        <v>2.9089317191011235</v>
      </c>
      <c r="H421" s="9">
        <v>2.6082022471910111</v>
      </c>
      <c r="I421" s="9">
        <v>1298.4719101123594</v>
      </c>
      <c r="J421" s="9">
        <v>1992.7415730337077</v>
      </c>
      <c r="K421" s="9">
        <v>1349.1348314606741</v>
      </c>
      <c r="L421" s="9">
        <v>455.96629213483146</v>
      </c>
      <c r="M421" s="9">
        <v>1300.3483146067415</v>
      </c>
      <c r="N421" s="9">
        <v>334</v>
      </c>
      <c r="O421" s="9">
        <v>192.31269662921346</v>
      </c>
      <c r="P421" s="9">
        <v>488.80337078651684</v>
      </c>
      <c r="Q421" s="9">
        <v>308.87494382022476</v>
      </c>
      <c r="R421" s="9">
        <v>1.0083422471910111</v>
      </c>
      <c r="S421" s="9">
        <v>0.43603887640449435</v>
      </c>
      <c r="T421" s="9">
        <v>4.1761258426966288</v>
      </c>
      <c r="U421" s="9">
        <v>2.1200889241573035</v>
      </c>
      <c r="V421" s="9">
        <v>1.2104685393258428</v>
      </c>
      <c r="W421" s="9">
        <v>0.92300337078651684</v>
      </c>
      <c r="X421" s="9">
        <v>0.60682921348314611</v>
      </c>
      <c r="Y421" s="9">
        <v>5031.4097752808984</v>
      </c>
      <c r="Z421" s="9">
        <v>465.27325842696627</v>
      </c>
      <c r="AA421" s="9">
        <v>1459.8556593453138</v>
      </c>
      <c r="AB421" s="9">
        <v>3.6060741573033703</v>
      </c>
      <c r="AC421" s="10">
        <v>2.7496831460674156</v>
      </c>
    </row>
    <row r="422" spans="1:29">
      <c r="A422" s="16">
        <v>34700</v>
      </c>
      <c r="B422" s="8">
        <v>2.7434985955056179</v>
      </c>
      <c r="C422" s="9">
        <v>7.1087752808988762</v>
      </c>
      <c r="D422" s="9">
        <v>5.4169480337078655</v>
      </c>
      <c r="E422" s="9">
        <v>2.7313567415730335</v>
      </c>
      <c r="F422" s="9">
        <v>2.5484107584269662</v>
      </c>
      <c r="G422" s="9">
        <v>3.0680951825842695</v>
      </c>
      <c r="H422" s="9">
        <v>2.5778089887640445</v>
      </c>
      <c r="I422" s="9">
        <v>1161.88202247191</v>
      </c>
      <c r="J422" s="9">
        <v>1968.8483146067415</v>
      </c>
      <c r="K422" s="9">
        <v>1223.5252808988764</v>
      </c>
      <c r="L422" s="9">
        <v>453.91853932584269</v>
      </c>
      <c r="M422" s="9">
        <v>1259.0168539325841</v>
      </c>
      <c r="N422" s="9">
        <v>341.83988764044943</v>
      </c>
      <c r="O422" s="9">
        <v>199.79887640449437</v>
      </c>
      <c r="P422" s="9">
        <v>517.05617977528095</v>
      </c>
      <c r="Q422" s="9">
        <v>291.70337078651681</v>
      </c>
      <c r="R422" s="9">
        <v>0.66920294943820224</v>
      </c>
      <c r="S422" s="9">
        <v>0.65584691011235963</v>
      </c>
      <c r="T422" s="9">
        <v>3.9748679324719101</v>
      </c>
      <c r="U422" s="9">
        <v>2.1105675667134833</v>
      </c>
      <c r="V422" s="9">
        <v>1.2166137640449437</v>
      </c>
      <c r="W422" s="9">
        <v>0.93305477528089886</v>
      </c>
      <c r="X422" s="9">
        <v>0.60783988764044949</v>
      </c>
      <c r="Y422" s="9">
        <v>4847.64452247191</v>
      </c>
      <c r="Z422" s="9">
        <v>464.04297752808986</v>
      </c>
      <c r="AA422" s="9">
        <v>1482.781269079195</v>
      </c>
      <c r="AB422" s="9">
        <v>3.9376966292134834</v>
      </c>
      <c r="AC422" s="10">
        <v>3.0713286516853935</v>
      </c>
    </row>
    <row r="423" spans="1:29">
      <c r="A423" s="16">
        <v>34731</v>
      </c>
      <c r="B423" s="8">
        <v>2.8125353932584267</v>
      </c>
      <c r="C423" s="9">
        <v>6.9709980337078647</v>
      </c>
      <c r="D423" s="9">
        <v>5.5300904494382017</v>
      </c>
      <c r="E423" s="9">
        <v>2.6266719101123597</v>
      </c>
      <c r="F423" s="9">
        <v>2.5649272415730335</v>
      </c>
      <c r="G423" s="9">
        <v>2.7871979915730334</v>
      </c>
      <c r="H423" s="9">
        <v>2.5281530898876401</v>
      </c>
      <c r="I423" s="9">
        <v>1184.4606741573032</v>
      </c>
      <c r="J423" s="9">
        <v>1908.9185393258426</v>
      </c>
      <c r="K423" s="9">
        <v>1231.0196629213483</v>
      </c>
      <c r="L423" s="9">
        <v>443.24157303370782</v>
      </c>
      <c r="M423" s="9">
        <v>1234.7443820224719</v>
      </c>
      <c r="N423" s="9">
        <v>344.53651685393254</v>
      </c>
      <c r="O423" s="9">
        <v>198.69514044943818</v>
      </c>
      <c r="P423" s="9">
        <v>522.39185393258424</v>
      </c>
      <c r="Q423" s="9">
        <v>287.39932584269661</v>
      </c>
      <c r="R423" s="9">
        <v>1.0803361516853931</v>
      </c>
      <c r="S423" s="9">
        <v>0.77917398876404487</v>
      </c>
      <c r="T423" s="9">
        <v>4.0257321076685386</v>
      </c>
      <c r="U423" s="9">
        <v>2.1120210057977524</v>
      </c>
      <c r="V423" s="9">
        <v>1.2112786516853931</v>
      </c>
      <c r="W423" s="9">
        <v>0.93080730337078643</v>
      </c>
      <c r="X423" s="9">
        <v>0.59167162921348304</v>
      </c>
      <c r="Y423" s="9">
        <v>4978.440926966292</v>
      </c>
      <c r="Z423" s="9">
        <v>468.94213483146063</v>
      </c>
      <c r="AA423" s="9">
        <v>1402.7311764382152</v>
      </c>
      <c r="AB423" s="9">
        <v>4.1444949438202245</v>
      </c>
      <c r="AC423" s="10">
        <v>3.2969351123595501</v>
      </c>
    </row>
    <row r="424" spans="1:29">
      <c r="A424" s="16">
        <v>34759</v>
      </c>
      <c r="B424" s="8">
        <v>2.7530898876404493</v>
      </c>
      <c r="C424" s="9">
        <v>7.333786516853932</v>
      </c>
      <c r="D424" s="9">
        <v>5.9685505617977519</v>
      </c>
      <c r="E424" s="9">
        <v>2.4981741573033704</v>
      </c>
      <c r="F424" s="9">
        <v>2.5270880898876404</v>
      </c>
      <c r="G424" s="9">
        <v>2.4924436516853929</v>
      </c>
      <c r="H424" s="9">
        <v>2.4749999999999996</v>
      </c>
      <c r="I424" s="9">
        <v>1171.685393258427</v>
      </c>
      <c r="J424" s="9">
        <v>1835.3932584269662</v>
      </c>
      <c r="K424" s="9">
        <v>1273.6516853932583</v>
      </c>
      <c r="L424" s="9">
        <v>456.06741573033702</v>
      </c>
      <c r="M424" s="9">
        <v>1208.7640449438202</v>
      </c>
      <c r="N424" s="9">
        <v>324.43820224719099</v>
      </c>
      <c r="O424" s="9">
        <v>203.376404494382</v>
      </c>
      <c r="P424" s="9">
        <v>530.68820224719093</v>
      </c>
      <c r="Q424" s="9">
        <v>278.60898876404491</v>
      </c>
      <c r="R424" s="9">
        <v>0.73747584269662914</v>
      </c>
      <c r="S424" s="9">
        <v>0.83169269662921341</v>
      </c>
      <c r="T424" s="9">
        <v>3.7896674669662915</v>
      </c>
      <c r="U424" s="9">
        <v>2.1192219387640447</v>
      </c>
      <c r="V424" s="9">
        <v>1.2604887640449436</v>
      </c>
      <c r="W424" s="9">
        <v>0.91806741573033701</v>
      </c>
      <c r="X424" s="9">
        <v>0.59641011235955044</v>
      </c>
      <c r="Y424" s="9">
        <v>4795.6786516853936</v>
      </c>
      <c r="Z424" s="9">
        <v>524.84831460674161</v>
      </c>
      <c r="AA424" s="9">
        <v>1322.924562289284</v>
      </c>
      <c r="AB424" s="9">
        <v>4.5165505617977519</v>
      </c>
      <c r="AC424" s="10">
        <v>3.3433820224719097</v>
      </c>
    </row>
    <row r="425" spans="1:29">
      <c r="A425" s="16">
        <v>34790</v>
      </c>
      <c r="B425" s="8">
        <v>2.7007573033707861</v>
      </c>
      <c r="C425" s="9">
        <v>7.1065848314606734</v>
      </c>
      <c r="D425" s="9">
        <v>5.8994505617977522</v>
      </c>
      <c r="E425" s="9">
        <v>2.529973033707865</v>
      </c>
      <c r="F425" s="9">
        <v>2.5172714157303369</v>
      </c>
      <c r="G425" s="9">
        <v>2.5776447640449436</v>
      </c>
      <c r="H425" s="9">
        <v>2.4952247191011234</v>
      </c>
      <c r="I425" s="9">
        <v>1144.1067415730336</v>
      </c>
      <c r="J425" s="9">
        <v>1813.196629213483</v>
      </c>
      <c r="K425" s="9">
        <v>1155.196629213483</v>
      </c>
      <c r="L425" s="9">
        <v>460.23033707865164</v>
      </c>
      <c r="M425" s="9">
        <v>1127.4719101123594</v>
      </c>
      <c r="N425" s="9">
        <v>334.54494382022466</v>
      </c>
      <c r="O425" s="9">
        <v>202.02078651685389</v>
      </c>
      <c r="P425" s="9">
        <v>520.30056179775272</v>
      </c>
      <c r="Q425" s="9">
        <v>275.04769662921348</v>
      </c>
      <c r="R425" s="9">
        <v>0.71309825842696617</v>
      </c>
      <c r="S425" s="9">
        <v>1.0284392134831459</v>
      </c>
      <c r="T425" s="9">
        <v>3.5548828682696625</v>
      </c>
      <c r="U425" s="9">
        <v>2.0936483467640445</v>
      </c>
      <c r="V425" s="9">
        <v>1.2952988764044941</v>
      </c>
      <c r="W425" s="9">
        <v>0.928408426966292</v>
      </c>
      <c r="X425" s="9">
        <v>0.55819101123595494</v>
      </c>
      <c r="Y425" s="9">
        <v>4622.8196629213471</v>
      </c>
      <c r="Z425" s="9">
        <v>556.17634831460668</v>
      </c>
      <c r="AA425" s="9">
        <v>1350.7782966141945</v>
      </c>
      <c r="AB425" s="9">
        <v>4.6353882022471904</v>
      </c>
      <c r="AC425" s="10">
        <v>3.4008988764044941</v>
      </c>
    </row>
    <row r="426" spans="1:29">
      <c r="A426" s="16">
        <v>34820</v>
      </c>
      <c r="B426" s="8">
        <v>2.6673092696629213</v>
      </c>
      <c r="C426" s="9">
        <v>6.9577407303370782</v>
      </c>
      <c r="D426" s="9">
        <v>5.7326941011235952</v>
      </c>
      <c r="E426" s="9">
        <v>2.7577390449438202</v>
      </c>
      <c r="F426" s="9">
        <v>2.4152704129213483</v>
      </c>
      <c r="G426" s="9">
        <v>3.4553180224719098</v>
      </c>
      <c r="H426" s="9">
        <v>2.4028483146067416</v>
      </c>
      <c r="I426" s="9">
        <v>1136.8314606741571</v>
      </c>
      <c r="J426" s="9">
        <v>1795.6769662921347</v>
      </c>
      <c r="K426" s="9">
        <v>1127.6039325842696</v>
      </c>
      <c r="L426" s="9">
        <v>461.37640449438197</v>
      </c>
      <c r="M426" s="9">
        <v>1098.0758426966293</v>
      </c>
      <c r="N426" s="9">
        <v>334.03651685393254</v>
      </c>
      <c r="O426" s="9">
        <v>206.6412640449438</v>
      </c>
      <c r="P426" s="9">
        <v>537.04213483146066</v>
      </c>
      <c r="Q426" s="9">
        <v>292.93710674157302</v>
      </c>
      <c r="R426" s="9">
        <v>0.72528370786516849</v>
      </c>
      <c r="S426" s="9">
        <v>1.0369896067415729</v>
      </c>
      <c r="T426" s="9">
        <v>3.2333470918483145</v>
      </c>
      <c r="U426" s="9">
        <v>2.1291185770280898</v>
      </c>
      <c r="V426" s="9">
        <v>1.3040342696629212</v>
      </c>
      <c r="W426" s="9">
        <v>0.93991601123595492</v>
      </c>
      <c r="X426" s="9">
        <v>0.5501452247191011</v>
      </c>
      <c r="Y426" s="9">
        <v>4648.6994662921343</v>
      </c>
      <c r="Z426" s="9">
        <v>526.76266853932577</v>
      </c>
      <c r="AA426" s="9">
        <v>1385.5467840440217</v>
      </c>
      <c r="AB426" s="9">
        <v>4.6755884831460675</v>
      </c>
      <c r="AC426" s="10">
        <v>3.178883426966292</v>
      </c>
    </row>
    <row r="427" spans="1:29">
      <c r="A427" s="16">
        <v>34851</v>
      </c>
      <c r="B427" s="8">
        <v>2.6483235955056177</v>
      </c>
      <c r="C427" s="9">
        <v>6.2760404494382014</v>
      </c>
      <c r="D427" s="9">
        <v>5.2332584269662918</v>
      </c>
      <c r="E427" s="9">
        <v>2.7491191011235951</v>
      </c>
      <c r="F427" s="9">
        <v>2.2188757752808987</v>
      </c>
      <c r="G427" s="9">
        <v>3.6470393707865165</v>
      </c>
      <c r="H427" s="9">
        <v>2.3816853932584268</v>
      </c>
      <c r="I427" s="9">
        <v>1230.9213483146066</v>
      </c>
      <c r="J427" s="9">
        <v>1778.2022471910111</v>
      </c>
      <c r="K427" s="9">
        <v>1162.7415730337077</v>
      </c>
      <c r="L427" s="9">
        <v>464.35955056179773</v>
      </c>
      <c r="M427" s="9">
        <v>1125.8876404494381</v>
      </c>
      <c r="N427" s="9">
        <v>331.68539325842693</v>
      </c>
      <c r="O427" s="9">
        <v>220.86561797752807</v>
      </c>
      <c r="P427" s="9">
        <v>600.71910112359546</v>
      </c>
      <c r="Q427" s="9">
        <v>313.47955056179774</v>
      </c>
      <c r="R427" s="9">
        <v>0.67977078651685385</v>
      </c>
      <c r="S427" s="9">
        <v>1.2067267415730336</v>
      </c>
      <c r="T427" s="9">
        <v>3.0598342087191011</v>
      </c>
      <c r="U427" s="9">
        <v>2.1981894454831457</v>
      </c>
      <c r="V427" s="9">
        <v>1.2943101123595504</v>
      </c>
      <c r="W427" s="9">
        <v>0.95580674157303369</v>
      </c>
      <c r="X427" s="9">
        <v>0.5695775280898876</v>
      </c>
      <c r="Y427" s="9">
        <v>4767.9222471910107</v>
      </c>
      <c r="Z427" s="9">
        <v>505.30426966292134</v>
      </c>
      <c r="AA427" s="9">
        <v>1398.8151154068867</v>
      </c>
      <c r="AB427" s="9">
        <v>3.6846561797752808</v>
      </c>
      <c r="AC427" s="10">
        <v>2.8408853932584268</v>
      </c>
    </row>
    <row r="428" spans="1:29">
      <c r="A428" s="16">
        <v>34881</v>
      </c>
      <c r="B428" s="8">
        <v>2.5134382022471908</v>
      </c>
      <c r="C428" s="9">
        <v>5.9172674157303362</v>
      </c>
      <c r="D428" s="9">
        <v>4.8652719101123587</v>
      </c>
      <c r="E428" s="9">
        <v>2.8926651685393256</v>
      </c>
      <c r="F428" s="9">
        <v>2.2532162696629214</v>
      </c>
      <c r="G428" s="9">
        <v>4.0625693033707861</v>
      </c>
      <c r="H428" s="9">
        <v>2.3623370786516853</v>
      </c>
      <c r="I428" s="9">
        <v>1276.9887640449438</v>
      </c>
      <c r="J428" s="9">
        <v>1785.5730337078651</v>
      </c>
      <c r="K428" s="9">
        <v>1206.9662921348313</v>
      </c>
      <c r="L428" s="9">
        <v>480.94382022471905</v>
      </c>
      <c r="M428" s="9">
        <v>1153.5280898876404</v>
      </c>
      <c r="N428" s="9">
        <v>355.64044943820221</v>
      </c>
      <c r="O428" s="9">
        <v>234.00404494382019</v>
      </c>
      <c r="P428" s="9">
        <v>636.83595505617973</v>
      </c>
      <c r="Q428" s="9">
        <v>351.40224719101116</v>
      </c>
      <c r="R428" s="9">
        <v>0.98659820224719097</v>
      </c>
      <c r="S428" s="9">
        <v>1.2653797752808986</v>
      </c>
      <c r="T428" s="9">
        <v>3.009459880269663</v>
      </c>
      <c r="U428" s="9">
        <v>2.2912194552808987</v>
      </c>
      <c r="V428" s="9">
        <v>1.2987325842696629</v>
      </c>
      <c r="W428" s="9">
        <v>0.99542471910112351</v>
      </c>
      <c r="X428" s="9">
        <v>0.55207191011235945</v>
      </c>
      <c r="Y428" s="9">
        <v>4870.0076404494375</v>
      </c>
      <c r="Z428" s="9">
        <v>478.30876404494376</v>
      </c>
      <c r="AA428" s="9">
        <v>1386.2975030050004</v>
      </c>
      <c r="AB428" s="9">
        <v>3.5486651685393253</v>
      </c>
      <c r="AC428" s="10">
        <v>2.4581573033707866</v>
      </c>
    </row>
    <row r="429" spans="1:29">
      <c r="A429" s="16">
        <v>34912</v>
      </c>
      <c r="B429" s="8">
        <v>2.5956084269662925</v>
      </c>
      <c r="C429" s="9">
        <v>6.205100561797753</v>
      </c>
      <c r="D429" s="9">
        <v>5.2724157303370793</v>
      </c>
      <c r="E429" s="9">
        <v>2.7644359550561797</v>
      </c>
      <c r="F429" s="9">
        <v>2.5683627134831464</v>
      </c>
      <c r="G429" s="9">
        <v>3.4467765674157307</v>
      </c>
      <c r="H429" s="9">
        <v>2.2779775280898877</v>
      </c>
      <c r="I429" s="9">
        <v>1260.2359550561798</v>
      </c>
      <c r="J429" s="9">
        <v>1800.3370786516855</v>
      </c>
      <c r="K429" s="9">
        <v>1131.6404494382023</v>
      </c>
      <c r="L429" s="9">
        <v>472.12921348314609</v>
      </c>
      <c r="M429" s="9">
        <v>1131.6404494382023</v>
      </c>
      <c r="N429" s="9">
        <v>349.04494382022477</v>
      </c>
      <c r="O429" s="9">
        <v>232.28022471910114</v>
      </c>
      <c r="P429" s="9">
        <v>623.68820224719104</v>
      </c>
      <c r="Q429" s="9">
        <v>338.84915730337082</v>
      </c>
      <c r="R429" s="9">
        <v>0.95528089887640466</v>
      </c>
      <c r="S429" s="9">
        <v>1.1176602808988765</v>
      </c>
      <c r="T429" s="9">
        <v>3.0982961578651689</v>
      </c>
      <c r="U429" s="9">
        <v>2.4085708824606744</v>
      </c>
      <c r="V429" s="9">
        <v>1.2743814606741575</v>
      </c>
      <c r="W429" s="9">
        <v>0.94940224719101141</v>
      </c>
      <c r="X429" s="9">
        <v>0.52577191011235958</v>
      </c>
      <c r="Y429" s="9">
        <v>4944.7911235955062</v>
      </c>
      <c r="Z429" s="9">
        <v>432.92595505617982</v>
      </c>
      <c r="AA429" s="9">
        <v>1362.5919965471005</v>
      </c>
      <c r="AB429" s="9">
        <v>3.4450735955056184</v>
      </c>
      <c r="AC429" s="10">
        <v>2.3843443820224723</v>
      </c>
    </row>
    <row r="430" spans="1:29">
      <c r="A430" s="16">
        <v>34943</v>
      </c>
      <c r="B430" s="8">
        <v>2.5626581460674154</v>
      </c>
      <c r="C430" s="9">
        <v>5.4373255617977527</v>
      </c>
      <c r="D430" s="9">
        <v>4.6524415730337072</v>
      </c>
      <c r="E430" s="9">
        <v>2.8425676966292133</v>
      </c>
      <c r="F430" s="9">
        <v>2.8739227022471909</v>
      </c>
      <c r="G430" s="9">
        <v>3.2601887106741572</v>
      </c>
      <c r="H430" s="9">
        <v>2.3937219101123595</v>
      </c>
      <c r="I430" s="9">
        <v>1241.8005617977528</v>
      </c>
      <c r="J430" s="9">
        <v>1799.4185393258426</v>
      </c>
      <c r="K430" s="9">
        <v>1074.88202247191</v>
      </c>
      <c r="L430" s="9">
        <v>487.91573033707863</v>
      </c>
      <c r="M430" s="9">
        <v>1126.2415730337077</v>
      </c>
      <c r="N430" s="9">
        <v>377.85955056179773</v>
      </c>
      <c r="O430" s="9">
        <v>239.3355056179775</v>
      </c>
      <c r="P430" s="9">
        <v>659.87851123595499</v>
      </c>
      <c r="Q430" s="9">
        <v>355.18797752808985</v>
      </c>
      <c r="R430" s="9">
        <v>0.95382022471910111</v>
      </c>
      <c r="S430" s="9">
        <v>0.9860116573033707</v>
      </c>
      <c r="T430" s="9">
        <v>3.2371160012078648</v>
      </c>
      <c r="U430" s="9">
        <v>2.4517969163426963</v>
      </c>
      <c r="V430" s="9">
        <v>1.2625278089887639</v>
      </c>
      <c r="W430" s="9">
        <v>0.93859578651685394</v>
      </c>
      <c r="X430" s="9">
        <v>0.47269129213483141</v>
      </c>
      <c r="Y430" s="9">
        <v>4932.5162078651683</v>
      </c>
      <c r="Z430" s="9">
        <v>406.71261235955052</v>
      </c>
      <c r="AA430" s="9">
        <v>1336.6304227521923</v>
      </c>
      <c r="AB430" s="9">
        <v>3.6872488764044946</v>
      </c>
      <c r="AC430" s="10">
        <v>2.4709446629213483</v>
      </c>
    </row>
    <row r="431" spans="1:29">
      <c r="A431" s="16">
        <v>34973</v>
      </c>
      <c r="B431" s="8">
        <v>2.550237640449438</v>
      </c>
      <c r="C431" s="9">
        <v>5.130830898876404</v>
      </c>
      <c r="D431" s="9">
        <v>4.5458452247191001</v>
      </c>
      <c r="E431" s="9">
        <v>2.8477592696629208</v>
      </c>
      <c r="F431" s="9">
        <v>2.9564927275280892</v>
      </c>
      <c r="G431" s="9">
        <v>3.2683034410112355</v>
      </c>
      <c r="H431" s="9">
        <v>2.3187303370786516</v>
      </c>
      <c r="I431" s="9">
        <v>1312.9719101123594</v>
      </c>
      <c r="J431" s="9">
        <v>1810.3651685393256</v>
      </c>
      <c r="K431" s="9">
        <v>1124.6207865168537</v>
      </c>
      <c r="L431" s="9">
        <v>495.56460674157296</v>
      </c>
      <c r="M431" s="9">
        <v>1166.6797752808986</v>
      </c>
      <c r="N431" s="9">
        <v>391.33146067415726</v>
      </c>
      <c r="O431" s="9">
        <v>257.58387640449439</v>
      </c>
      <c r="P431" s="9">
        <v>699.64213483146057</v>
      </c>
      <c r="Q431" s="9">
        <v>372.55120786516846</v>
      </c>
      <c r="R431" s="9">
        <v>0.79219019662921331</v>
      </c>
      <c r="S431" s="9">
        <v>0.99882783707865153</v>
      </c>
      <c r="T431" s="9">
        <v>3.3324230862134829</v>
      </c>
      <c r="U431" s="9">
        <v>2.3672862765842693</v>
      </c>
      <c r="V431" s="9">
        <v>1.2760331460674155</v>
      </c>
      <c r="W431" s="9">
        <v>0.92566348314606728</v>
      </c>
      <c r="X431" s="9">
        <v>0.47618089887640447</v>
      </c>
      <c r="Y431" s="9">
        <v>4918.0489887640442</v>
      </c>
      <c r="Z431" s="9">
        <v>427.64848314606741</v>
      </c>
      <c r="AA431" s="9">
        <v>1323.0124759978808</v>
      </c>
      <c r="AB431" s="9">
        <v>3.6743098314606737</v>
      </c>
      <c r="AC431" s="10">
        <v>2.578581741573033</v>
      </c>
    </row>
    <row r="432" spans="1:29">
      <c r="A432" s="16">
        <v>35004</v>
      </c>
      <c r="B432" s="8">
        <v>2.6241151685393254</v>
      </c>
      <c r="C432" s="9">
        <v>5.0494558988764036</v>
      </c>
      <c r="D432" s="9">
        <v>4.4641044943820214</v>
      </c>
      <c r="E432" s="9">
        <v>2.9746676966292132</v>
      </c>
      <c r="F432" s="9">
        <v>3.2956582415730331</v>
      </c>
      <c r="G432" s="9">
        <v>3.3697369213483142</v>
      </c>
      <c r="H432" s="9">
        <v>2.258384831460674</v>
      </c>
      <c r="I432" s="9">
        <v>1371.4887640449435</v>
      </c>
      <c r="J432" s="9">
        <v>1819.5084269662918</v>
      </c>
      <c r="K432" s="9">
        <v>1109.9915730337077</v>
      </c>
      <c r="L432" s="9">
        <v>515.67977528089875</v>
      </c>
      <c r="M432" s="9">
        <v>1139.2499999999998</v>
      </c>
      <c r="N432" s="9">
        <v>411.44662921348311</v>
      </c>
      <c r="O432" s="9">
        <v>263.23441011235951</v>
      </c>
      <c r="P432" s="9">
        <v>622.65589887640442</v>
      </c>
      <c r="Q432" s="9">
        <v>372.91693820224714</v>
      </c>
      <c r="R432" s="9">
        <v>0.80628910112359531</v>
      </c>
      <c r="S432" s="9">
        <v>1.0317984269662919</v>
      </c>
      <c r="T432" s="9">
        <v>3.5432695989269658</v>
      </c>
      <c r="U432" s="9">
        <v>2.4047790599157297</v>
      </c>
      <c r="V432" s="9">
        <v>1.2714615168539325</v>
      </c>
      <c r="W432" s="9">
        <v>0.91103426966292123</v>
      </c>
      <c r="X432" s="9">
        <v>0.48294691011235946</v>
      </c>
      <c r="Y432" s="9">
        <v>5019.1734269662911</v>
      </c>
      <c r="Z432" s="9">
        <v>422.3453932584269</v>
      </c>
      <c r="AA432" s="9">
        <v>1309.4487204795307</v>
      </c>
      <c r="AB432" s="9">
        <v>3.5956778089887633</v>
      </c>
      <c r="AC432" s="10">
        <v>2.9501637640449432</v>
      </c>
    </row>
    <row r="433" spans="1:29">
      <c r="A433" s="16">
        <v>35034</v>
      </c>
      <c r="B433" s="8">
        <v>2.5196991573033705</v>
      </c>
      <c r="C433" s="9">
        <v>4.2830679775280895</v>
      </c>
      <c r="D433" s="9">
        <v>3.7448957865168531</v>
      </c>
      <c r="E433" s="9">
        <v>2.7067702247191008</v>
      </c>
      <c r="F433" s="9">
        <v>2.7059436741573033</v>
      </c>
      <c r="G433" s="9">
        <v>3.0919958174157296</v>
      </c>
      <c r="H433" s="9">
        <v>2.3223876404494379</v>
      </c>
      <c r="I433" s="9">
        <v>1312.9719101123594</v>
      </c>
      <c r="J433" s="9">
        <v>1806.707865168539</v>
      </c>
      <c r="K433" s="9">
        <v>1078.9044943820222</v>
      </c>
      <c r="L433" s="9">
        <v>541.28089887640442</v>
      </c>
      <c r="M433" s="9">
        <v>1058.7893258426964</v>
      </c>
      <c r="N433" s="9">
        <v>457.16292134831457</v>
      </c>
      <c r="O433" s="9">
        <v>271.82907303370786</v>
      </c>
      <c r="P433" s="9">
        <v>624.48455056179762</v>
      </c>
      <c r="Q433" s="9">
        <v>382.04191011235946</v>
      </c>
      <c r="R433" s="9">
        <v>0.7458155898876403</v>
      </c>
      <c r="S433" s="9">
        <v>0.81051328651685384</v>
      </c>
      <c r="T433" s="9">
        <v>3.4924729247359543</v>
      </c>
      <c r="U433" s="9">
        <v>2.3612390534662917</v>
      </c>
      <c r="V433" s="9">
        <v>1.2517120786516853</v>
      </c>
      <c r="W433" s="9">
        <v>0.91505730337078628</v>
      </c>
      <c r="X433" s="9">
        <v>0.49629606741573024</v>
      </c>
      <c r="Y433" s="9">
        <v>5121.870505617977</v>
      </c>
      <c r="Z433" s="9">
        <v>442.13140449438197</v>
      </c>
      <c r="AA433" s="9">
        <v>1309.0362794478356</v>
      </c>
      <c r="AB433" s="9">
        <v>3.5426469101123592</v>
      </c>
      <c r="AC433" s="10">
        <v>2.9916741573033701</v>
      </c>
    </row>
    <row r="434" spans="1:29">
      <c r="A434" s="16">
        <v>35065</v>
      </c>
      <c r="B434" s="8">
        <v>2.4554831460674156</v>
      </c>
      <c r="C434" s="9">
        <v>4.4402561797752806</v>
      </c>
      <c r="D434" s="9">
        <v>3.6111438202247186</v>
      </c>
      <c r="E434" s="9">
        <v>2.767651685393258</v>
      </c>
      <c r="F434" s="9">
        <v>3.1228630786516849</v>
      </c>
      <c r="G434" s="9">
        <v>2.6866061797752807</v>
      </c>
      <c r="H434" s="9">
        <v>2.4937078651685392</v>
      </c>
      <c r="I434" s="9">
        <v>1294.1797752808986</v>
      </c>
      <c r="J434" s="9">
        <v>1745.5955056179773</v>
      </c>
      <c r="K434" s="9">
        <v>973.82022471910102</v>
      </c>
      <c r="L434" s="9">
        <v>555.16853932584263</v>
      </c>
      <c r="M434" s="9">
        <v>1008.4044943820223</v>
      </c>
      <c r="N434" s="9">
        <v>473.25842696629206</v>
      </c>
      <c r="O434" s="9">
        <v>284.19168539325841</v>
      </c>
      <c r="P434" s="9">
        <v>672.02696629213472</v>
      </c>
      <c r="Q434" s="9">
        <v>376.56808988764038</v>
      </c>
      <c r="R434" s="9">
        <v>0.75242629213483136</v>
      </c>
      <c r="S434" s="9">
        <v>0.75999842696629205</v>
      </c>
      <c r="T434" s="9">
        <v>3.3909037280898873</v>
      </c>
      <c r="U434" s="9">
        <v>2.3455422829213481</v>
      </c>
      <c r="V434" s="9">
        <v>1.2495842696629211</v>
      </c>
      <c r="W434" s="9">
        <v>0.89882696629213477</v>
      </c>
      <c r="X434" s="9">
        <v>0.50274606741573025</v>
      </c>
      <c r="Y434" s="9">
        <v>5223.9539325842688</v>
      </c>
      <c r="Z434" s="9">
        <v>426.4604494382022</v>
      </c>
      <c r="AA434" s="9">
        <v>1309.3777220023233</v>
      </c>
      <c r="AB434" s="9">
        <v>3.4589730337078648</v>
      </c>
      <c r="AC434" s="10">
        <v>2.820984269662921</v>
      </c>
    </row>
    <row r="435" spans="1:29">
      <c r="A435" s="16">
        <v>35096</v>
      </c>
      <c r="B435" s="8">
        <v>2.4825252808988765</v>
      </c>
      <c r="C435" s="9">
        <v>4.9565351123595498</v>
      </c>
      <c r="D435" s="9">
        <v>3.8701811797752801</v>
      </c>
      <c r="E435" s="9">
        <v>2.745960674157303</v>
      </c>
      <c r="F435" s="9">
        <v>3.2307560814606737</v>
      </c>
      <c r="G435" s="9">
        <v>2.5793042696629209</v>
      </c>
      <c r="H435" s="9">
        <v>2.4278089887640451</v>
      </c>
      <c r="I435" s="9">
        <v>1337.1067415730336</v>
      </c>
      <c r="J435" s="9">
        <v>1675.9129213483145</v>
      </c>
      <c r="K435" s="9">
        <v>938.51123595505612</v>
      </c>
      <c r="L435" s="9">
        <v>541.72752808988764</v>
      </c>
      <c r="M435" s="9">
        <v>992.86516853932574</v>
      </c>
      <c r="N435" s="9">
        <v>458.38483146067409</v>
      </c>
      <c r="O435" s="9">
        <v>298.60238764044942</v>
      </c>
      <c r="P435" s="9">
        <v>666.74157303370782</v>
      </c>
      <c r="Q435" s="9">
        <v>396.58441011235948</v>
      </c>
      <c r="R435" s="9">
        <v>1.0704825842696628</v>
      </c>
      <c r="S435" s="9">
        <v>0.78717176966292135</v>
      </c>
      <c r="T435" s="9">
        <v>3.2837350443539326</v>
      </c>
      <c r="U435" s="9">
        <v>2.2699752167696627</v>
      </c>
      <c r="V435" s="9">
        <v>1.2486910112359551</v>
      </c>
      <c r="W435" s="9">
        <v>0.90136938202247185</v>
      </c>
      <c r="X435" s="9">
        <v>0.51165168539325834</v>
      </c>
      <c r="Y435" s="9">
        <v>5237.5087078651686</v>
      </c>
      <c r="Z435" s="9">
        <v>446.48132022471907</v>
      </c>
      <c r="AA435" s="9">
        <v>1293.0006407269141</v>
      </c>
      <c r="AB435" s="9">
        <v>3.3969396067415727</v>
      </c>
      <c r="AC435" s="10">
        <v>2.8224185393258425</v>
      </c>
    </row>
    <row r="436" spans="1:29">
      <c r="A436" s="16">
        <v>35125</v>
      </c>
      <c r="B436" s="8">
        <v>2.4152544943820224</v>
      </c>
      <c r="C436" s="9">
        <v>4.804360112359551</v>
      </c>
      <c r="D436" s="9">
        <v>3.6155780898876406</v>
      </c>
      <c r="E436" s="9">
        <v>2.8251606741573037</v>
      </c>
      <c r="F436" s="9">
        <v>3.4651715561797753</v>
      </c>
      <c r="G436" s="9">
        <v>2.5454885224719099</v>
      </c>
      <c r="H436" s="9">
        <v>2.4646668539325844</v>
      </c>
      <c r="I436" s="9">
        <v>1303.8370786516855</v>
      </c>
      <c r="J436" s="9">
        <v>1642.870786516854</v>
      </c>
      <c r="K436" s="9">
        <v>935.94943820224728</v>
      </c>
      <c r="L436" s="9">
        <v>531.99438202247188</v>
      </c>
      <c r="M436" s="9">
        <v>970.21348314606746</v>
      </c>
      <c r="N436" s="9">
        <v>443.62921348314609</v>
      </c>
      <c r="O436" s="9">
        <v>333.37112359550565</v>
      </c>
      <c r="P436" s="9">
        <v>648.31179775280907</v>
      </c>
      <c r="Q436" s="9">
        <v>388.30179775280897</v>
      </c>
      <c r="R436" s="9">
        <v>0.901685393258427</v>
      </c>
      <c r="S436" s="9">
        <v>0.85550106741573029</v>
      </c>
      <c r="T436" s="9">
        <v>3.1018780460898876</v>
      </c>
      <c r="U436" s="9">
        <v>2.1914319136179778</v>
      </c>
      <c r="V436" s="9">
        <v>1.2353089887640452</v>
      </c>
      <c r="W436" s="9">
        <v>0.89735730337078656</v>
      </c>
      <c r="X436" s="9">
        <v>0.51323932584269671</v>
      </c>
      <c r="Y436" s="9">
        <v>5347.1566853932591</v>
      </c>
      <c r="Z436" s="9">
        <v>456.27084269662919</v>
      </c>
      <c r="AA436" s="9">
        <v>1314.0574465597144</v>
      </c>
      <c r="AB436" s="9">
        <v>3.3082837078651686</v>
      </c>
      <c r="AC436" s="10">
        <v>2.6624966292134831</v>
      </c>
    </row>
    <row r="437" spans="1:29">
      <c r="A437" s="16">
        <v>35156</v>
      </c>
      <c r="B437" s="8">
        <v>2.6182471910112359</v>
      </c>
      <c r="C437" s="9">
        <v>4.8947415730337083</v>
      </c>
      <c r="D437" s="9">
        <v>3.5935280898876401</v>
      </c>
      <c r="E437" s="9">
        <v>3.0511460674157305</v>
      </c>
      <c r="F437" s="9">
        <v>3.4715056179775279</v>
      </c>
      <c r="G437" s="9">
        <v>3.1382382022471909</v>
      </c>
      <c r="H437" s="9">
        <v>2.5438202247191013</v>
      </c>
      <c r="I437" s="9">
        <v>1359.1011235955057</v>
      </c>
      <c r="J437" s="9">
        <v>1608.9887640449438</v>
      </c>
      <c r="K437" s="9">
        <v>1010.3370786516854</v>
      </c>
      <c r="L437" s="9">
        <v>568.08988764044943</v>
      </c>
      <c r="M437" s="9">
        <v>1046.2921348314605</v>
      </c>
      <c r="N437" s="9">
        <v>485.39325842696627</v>
      </c>
      <c r="O437" s="9">
        <v>342.238202247191</v>
      </c>
      <c r="P437" s="9">
        <v>588.22471910112358</v>
      </c>
      <c r="Q437" s="9">
        <v>463.1191011235955</v>
      </c>
      <c r="R437" s="9">
        <v>1.0879460674157302</v>
      </c>
      <c r="S437" s="9">
        <v>0.95063370786516843</v>
      </c>
      <c r="T437" s="9">
        <v>3.0834954786516851</v>
      </c>
      <c r="U437" s="9">
        <v>2.2202752791011235</v>
      </c>
      <c r="V437" s="9">
        <v>1.2219325842696629</v>
      </c>
      <c r="W437" s="9">
        <v>0.8952808988764045</v>
      </c>
      <c r="X437" s="9">
        <v>0.47478651685393258</v>
      </c>
      <c r="Y437" s="9">
        <v>5359.1910112359556</v>
      </c>
      <c r="Z437" s="9">
        <v>453.8966292134831</v>
      </c>
      <c r="AA437" s="9">
        <v>1350.7733895253393</v>
      </c>
      <c r="AB437" s="9">
        <v>3.2808988764044944</v>
      </c>
      <c r="AC437" s="10">
        <v>2.6198651685393259</v>
      </c>
    </row>
    <row r="438" spans="1:29">
      <c r="A438" s="16">
        <v>35186</v>
      </c>
      <c r="B438" s="8">
        <v>2.7356738764044941</v>
      </c>
      <c r="C438" s="9">
        <v>5.1154103932584265</v>
      </c>
      <c r="D438" s="9">
        <v>3.6089140449438202</v>
      </c>
      <c r="E438" s="9">
        <v>3.099329494382022</v>
      </c>
      <c r="F438" s="9">
        <v>3.3017381292134829</v>
      </c>
      <c r="G438" s="9">
        <v>3.4382400168539324</v>
      </c>
      <c r="H438" s="9">
        <v>2.5577949438202245</v>
      </c>
      <c r="I438" s="9">
        <v>1396.4662921348313</v>
      </c>
      <c r="J438" s="9">
        <v>1610.064606741573</v>
      </c>
      <c r="K438" s="9">
        <v>990.8089887640449</v>
      </c>
      <c r="L438" s="9">
        <v>577.97191011235952</v>
      </c>
      <c r="M438" s="9">
        <v>1060.8117977528088</v>
      </c>
      <c r="N438" s="9">
        <v>486.42977528089887</v>
      </c>
      <c r="O438" s="9">
        <v>366.20443820224716</v>
      </c>
      <c r="P438" s="9">
        <v>596.37008426966293</v>
      </c>
      <c r="Q438" s="9">
        <v>470.47272471910111</v>
      </c>
      <c r="R438" s="9">
        <v>0.96158730337078646</v>
      </c>
      <c r="S438" s="9">
        <v>0.93353233146067416</v>
      </c>
      <c r="T438" s="9">
        <v>3.0541430688876403</v>
      </c>
      <c r="U438" s="9">
        <v>2.386964367910112</v>
      </c>
      <c r="V438" s="9">
        <v>1.2200233146067414</v>
      </c>
      <c r="W438" s="9">
        <v>0.89388202247191006</v>
      </c>
      <c r="X438" s="9">
        <v>0.45071039325842693</v>
      </c>
      <c r="Y438" s="9">
        <v>5362.6100561797748</v>
      </c>
      <c r="Z438" s="9">
        <v>469.6470505617977</v>
      </c>
      <c r="AA438" s="9">
        <v>1351.7674809196735</v>
      </c>
      <c r="AB438" s="9">
        <v>3.2825932584269659</v>
      </c>
      <c r="AC438" s="10">
        <v>2.6644146067415728</v>
      </c>
    </row>
    <row r="439" spans="1:29">
      <c r="A439" s="16">
        <v>35217</v>
      </c>
      <c r="B439" s="8">
        <v>2.7554073033707862</v>
      </c>
      <c r="C439" s="9">
        <v>4.9568657303370776</v>
      </c>
      <c r="D439" s="9">
        <v>3.4021887640449435</v>
      </c>
      <c r="E439" s="9">
        <v>2.979961797752809</v>
      </c>
      <c r="F439" s="9">
        <v>3.1210511966292134</v>
      </c>
      <c r="G439" s="9">
        <v>3.3143956629213482</v>
      </c>
      <c r="H439" s="9">
        <v>2.5045084269662916</v>
      </c>
      <c r="I439" s="9">
        <v>1462.38202247191</v>
      </c>
      <c r="J439" s="9">
        <v>1620.0898876404492</v>
      </c>
      <c r="K439" s="9">
        <v>910.40449438202234</v>
      </c>
      <c r="L439" s="9">
        <v>551.97752808988764</v>
      </c>
      <c r="M439" s="9">
        <v>1008.9719101123594</v>
      </c>
      <c r="N439" s="9">
        <v>476.70786516853929</v>
      </c>
      <c r="O439" s="9">
        <v>354.03623595505616</v>
      </c>
      <c r="P439" s="9">
        <v>612.01404494382018</v>
      </c>
      <c r="Q439" s="9">
        <v>407.42393258426961</v>
      </c>
      <c r="R439" s="9">
        <v>0.86843269662921341</v>
      </c>
      <c r="S439" s="9">
        <v>1.0018929775280898</v>
      </c>
      <c r="T439" s="9">
        <v>2.9644175119887635</v>
      </c>
      <c r="U439" s="9">
        <v>2.5539110752359546</v>
      </c>
      <c r="V439" s="9">
        <v>1.2200853932584268</v>
      </c>
      <c r="W439" s="9">
        <v>0.88854044943820221</v>
      </c>
      <c r="X439" s="9">
        <v>0.48082977528089882</v>
      </c>
      <c r="Y439" s="9">
        <v>5369.3434831460672</v>
      </c>
      <c r="Z439" s="9">
        <v>458.51769662921345</v>
      </c>
      <c r="AA439" s="9">
        <v>1340.3380116778924</v>
      </c>
      <c r="AB439" s="9">
        <v>3.2781730337078647</v>
      </c>
      <c r="AC439" s="10">
        <v>2.6364095505617975</v>
      </c>
    </row>
    <row r="440" spans="1:29">
      <c r="A440" s="16">
        <v>35247</v>
      </c>
      <c r="B440" s="8">
        <v>2.675042134831461</v>
      </c>
      <c r="C440" s="9">
        <v>4.8311797752808996</v>
      </c>
      <c r="D440" s="9">
        <v>3.0556317415730336</v>
      </c>
      <c r="E440" s="9">
        <v>3.2030721910112359</v>
      </c>
      <c r="F440" s="9">
        <v>3.3199008539325843</v>
      </c>
      <c r="G440" s="9">
        <v>3.8306782303370785</v>
      </c>
      <c r="H440" s="9">
        <v>2.4585337078651688</v>
      </c>
      <c r="I440" s="9">
        <v>1386.7275280898875</v>
      </c>
      <c r="J440" s="9">
        <v>1613.9719101123596</v>
      </c>
      <c r="K440" s="9">
        <v>851.71910112359546</v>
      </c>
      <c r="L440" s="9">
        <v>558.2696629213483</v>
      </c>
      <c r="M440" s="9">
        <v>982.33988764044943</v>
      </c>
      <c r="N440" s="9">
        <v>474.17134831460675</v>
      </c>
      <c r="O440" s="9">
        <v>353.92865168539328</v>
      </c>
      <c r="P440" s="9">
        <v>640.5786516853932</v>
      </c>
      <c r="Q440" s="9">
        <v>362.51741573033706</v>
      </c>
      <c r="R440" s="9">
        <v>0.76055294943820217</v>
      </c>
      <c r="S440" s="9">
        <v>0.94377991573033704</v>
      </c>
      <c r="T440" s="9">
        <v>3.0134201456910112</v>
      </c>
      <c r="U440" s="9">
        <v>2.6138135731573033</v>
      </c>
      <c r="V440" s="9">
        <v>1.2469811797752808</v>
      </c>
      <c r="W440" s="9">
        <v>0.85994999999999999</v>
      </c>
      <c r="X440" s="9">
        <v>0.50530561797752804</v>
      </c>
      <c r="Y440" s="9">
        <v>5458.1237640449435</v>
      </c>
      <c r="Z440" s="9">
        <v>464.67002808988764</v>
      </c>
      <c r="AA440" s="9">
        <v>1331.1989861687014</v>
      </c>
      <c r="AB440" s="9">
        <v>3.1456348314606744</v>
      </c>
      <c r="AC440" s="10">
        <v>2.4180949438202246</v>
      </c>
    </row>
    <row r="441" spans="1:29">
      <c r="A441" s="16">
        <v>35278</v>
      </c>
      <c r="B441" s="8">
        <v>2.6813831460674153</v>
      </c>
      <c r="C441" s="9">
        <v>4.9713404494382027</v>
      </c>
      <c r="D441" s="9">
        <v>3.120151685393258</v>
      </c>
      <c r="E441" s="9">
        <v>3.1033584269662922</v>
      </c>
      <c r="F441" s="9">
        <v>3.4921062808988763</v>
      </c>
      <c r="G441" s="9">
        <v>3.2540493370786518</v>
      </c>
      <c r="H441" s="9">
        <v>2.5636516853932583</v>
      </c>
      <c r="I441" s="9">
        <v>1325.5955056179776</v>
      </c>
      <c r="J441" s="9">
        <v>1581.067415730337</v>
      </c>
      <c r="K441" s="9">
        <v>916.48314606741565</v>
      </c>
      <c r="L441" s="9">
        <v>566.32584269662914</v>
      </c>
      <c r="M441" s="9">
        <v>1009.3820224719101</v>
      </c>
      <c r="N441" s="9">
        <v>482.35955056179773</v>
      </c>
      <c r="O441" s="9">
        <v>331.39887640449439</v>
      </c>
      <c r="P441" s="9">
        <v>599.37640449438197</v>
      </c>
      <c r="Q441" s="9">
        <v>342.35022471910111</v>
      </c>
      <c r="R441" s="9">
        <v>0.72470056179775277</v>
      </c>
      <c r="S441" s="9">
        <v>0.94194101123595497</v>
      </c>
      <c r="T441" s="9">
        <v>3.1359059842247192</v>
      </c>
      <c r="U441" s="9">
        <v>2.6270400546067414</v>
      </c>
      <c r="V441" s="9">
        <v>1.2087573033707864</v>
      </c>
      <c r="W441" s="9">
        <v>0.88021685393258431</v>
      </c>
      <c r="X441" s="9">
        <v>0.4871831460674157</v>
      </c>
      <c r="Y441" s="9">
        <v>5611.2171910112356</v>
      </c>
      <c r="Z441" s="9">
        <v>470.71146067415731</v>
      </c>
      <c r="AA441" s="9">
        <v>1328.1494307213013</v>
      </c>
      <c r="AB441" s="9">
        <v>3.0067078651685395</v>
      </c>
      <c r="AC441" s="10">
        <v>2.3285460674157301</v>
      </c>
    </row>
    <row r="442" spans="1:29">
      <c r="A442" s="16">
        <v>35309</v>
      </c>
      <c r="B442" s="8">
        <v>2.6286067415730332</v>
      </c>
      <c r="C442" s="9">
        <v>4.6604342696629208</v>
      </c>
      <c r="D442" s="9">
        <v>2.9187151685393253</v>
      </c>
      <c r="E442" s="9">
        <v>3.1049971910112357</v>
      </c>
      <c r="F442" s="9">
        <v>3.7481100505617975</v>
      </c>
      <c r="G442" s="9">
        <v>2.9895130224719098</v>
      </c>
      <c r="H442" s="9">
        <v>2.5773168539325839</v>
      </c>
      <c r="I442" s="9">
        <v>1284.0280898876404</v>
      </c>
      <c r="J442" s="9">
        <v>1565.4101123595503</v>
      </c>
      <c r="K442" s="9">
        <v>970.58988764044932</v>
      </c>
      <c r="L442" s="9">
        <v>568.10674157303367</v>
      </c>
      <c r="M442" s="9">
        <v>1013.3314606741571</v>
      </c>
      <c r="N442" s="9">
        <v>509.33707865168532</v>
      </c>
      <c r="O442" s="9">
        <v>258.92488764044941</v>
      </c>
      <c r="P442" s="9">
        <v>584.84719101123585</v>
      </c>
      <c r="Q442" s="9">
        <v>318.26443820224716</v>
      </c>
      <c r="R442" s="9">
        <v>0.70593050561797743</v>
      </c>
      <c r="S442" s="9">
        <v>0.94106258426966283</v>
      </c>
      <c r="T442" s="9">
        <v>3.1083767208876401</v>
      </c>
      <c r="U442" s="9">
        <v>2.6187789223595503</v>
      </c>
      <c r="V442" s="9">
        <v>1.2124359550561796</v>
      </c>
      <c r="W442" s="9">
        <v>0.87833932584269658</v>
      </c>
      <c r="X442" s="9">
        <v>0.46802022471910104</v>
      </c>
      <c r="Y442" s="9">
        <v>5609.2971910112346</v>
      </c>
      <c r="Z442" s="9">
        <v>460.7007303370786</v>
      </c>
      <c r="AA442" s="9">
        <v>1345.1221457974391</v>
      </c>
      <c r="AB442" s="9">
        <v>2.9584292134831456</v>
      </c>
      <c r="AC442" s="10">
        <v>2.3238949438202243</v>
      </c>
    </row>
    <row r="443" spans="1:29">
      <c r="A443" s="16">
        <v>35339</v>
      </c>
      <c r="B443" s="8">
        <v>2.6220898876404499</v>
      </c>
      <c r="C443" s="9">
        <v>4.8608966292134834</v>
      </c>
      <c r="D443" s="9">
        <v>2.8539415730337079</v>
      </c>
      <c r="E443" s="9">
        <v>3.0651999999999999</v>
      </c>
      <c r="F443" s="9">
        <v>3.8019522247191011</v>
      </c>
      <c r="G443" s="9">
        <v>2.7454151011235957</v>
      </c>
      <c r="H443" s="9">
        <v>2.648497191011236</v>
      </c>
      <c r="I443" s="9">
        <v>1281.7528089887642</v>
      </c>
      <c r="J443" s="9">
        <v>1551.5955056179776</v>
      </c>
      <c r="K443" s="9">
        <v>944.44943820224728</v>
      </c>
      <c r="L443" s="9">
        <v>514.83146067415737</v>
      </c>
      <c r="M443" s="9">
        <v>937.34831460674161</v>
      </c>
      <c r="N443" s="9">
        <v>479.32584269662925</v>
      </c>
      <c r="O443" s="9">
        <v>226.96966292134832</v>
      </c>
      <c r="P443" s="9">
        <v>555.21910112359558</v>
      </c>
      <c r="Q443" s="9">
        <v>316</v>
      </c>
      <c r="R443" s="9">
        <v>0.66652921348314609</v>
      </c>
      <c r="S443" s="9">
        <v>0.84095056179775285</v>
      </c>
      <c r="T443" s="9">
        <v>3.1846751511460676</v>
      </c>
      <c r="U443" s="9">
        <v>2.5705968284044944</v>
      </c>
      <c r="V443" s="9">
        <v>1.2290269662921349</v>
      </c>
      <c r="W443" s="9">
        <v>0.87521348314606751</v>
      </c>
      <c r="X443" s="9">
        <v>0.43529887640449444</v>
      </c>
      <c r="Y443" s="9">
        <v>5606.0530337078662</v>
      </c>
      <c r="Z443" s="9">
        <v>448.56022471910114</v>
      </c>
      <c r="AA443" s="9">
        <v>1347.3080131617407</v>
      </c>
      <c r="AB443" s="9">
        <v>2.9498067415730338</v>
      </c>
      <c r="AC443" s="10">
        <v>2.2034786516853937</v>
      </c>
    </row>
    <row r="444" spans="1:29">
      <c r="A444" s="16">
        <v>35370</v>
      </c>
      <c r="B444" s="8">
        <v>2.6012797752808989</v>
      </c>
      <c r="C444" s="9">
        <v>4.8482424157303372</v>
      </c>
      <c r="D444" s="9">
        <v>2.7430775280898878</v>
      </c>
      <c r="E444" s="9">
        <v>2.8467671348314609</v>
      </c>
      <c r="F444" s="9">
        <v>3.2897273623595509</v>
      </c>
      <c r="G444" s="9">
        <v>2.5920540589887637</v>
      </c>
      <c r="H444" s="9">
        <v>2.6587078651685392</v>
      </c>
      <c r="I444" s="9">
        <v>1347.0786516853932</v>
      </c>
      <c r="J444" s="9">
        <v>1538.5056179775281</v>
      </c>
      <c r="K444" s="9">
        <v>974.85955056179773</v>
      </c>
      <c r="L444" s="9">
        <v>506.92696629213486</v>
      </c>
      <c r="M444" s="9">
        <v>916.36797752808991</v>
      </c>
      <c r="N444" s="9">
        <v>485.65730337078651</v>
      </c>
      <c r="O444" s="9">
        <v>208.6908426966292</v>
      </c>
      <c r="P444" s="9">
        <v>558.32865168539331</v>
      </c>
      <c r="Q444" s="9">
        <v>312.68176966292134</v>
      </c>
      <c r="R444" s="9">
        <v>0.75611879213483157</v>
      </c>
      <c r="S444" s="9">
        <v>0.84190643258426978</v>
      </c>
      <c r="T444" s="9">
        <v>3.1323538212134832</v>
      </c>
      <c r="U444" s="9">
        <v>2.5723908688932582</v>
      </c>
      <c r="V444" s="9">
        <v>1.2488837078651687</v>
      </c>
      <c r="W444" s="9">
        <v>0.86443455056179785</v>
      </c>
      <c r="X444" s="9">
        <v>0.41883511235955057</v>
      </c>
      <c r="Y444" s="9">
        <v>5695.6257865168545</v>
      </c>
      <c r="Z444" s="9">
        <v>448.8076123595506</v>
      </c>
      <c r="AA444" s="9">
        <v>1335.848760500912</v>
      </c>
      <c r="AB444" s="9">
        <v>2.9724353932584271</v>
      </c>
      <c r="AC444" s="10">
        <v>2.2515710674157305</v>
      </c>
    </row>
    <row r="445" spans="1:29">
      <c r="A445" s="16">
        <v>35400</v>
      </c>
      <c r="B445" s="8">
        <v>2.6122691011235957</v>
      </c>
      <c r="C445" s="9">
        <v>4.572623033707865</v>
      </c>
      <c r="D445" s="9">
        <v>2.4640904494382023</v>
      </c>
      <c r="E445" s="9">
        <v>2.895864606741573</v>
      </c>
      <c r="F445" s="9">
        <v>3.2343447050561798</v>
      </c>
      <c r="G445" s="9">
        <v>2.7711020814606746</v>
      </c>
      <c r="H445" s="9">
        <v>2.681971558988764</v>
      </c>
      <c r="I445" s="9">
        <v>1377.2106741573034</v>
      </c>
      <c r="J445" s="9">
        <v>1538.5056179775281</v>
      </c>
      <c r="K445" s="9">
        <v>994.35674157303379</v>
      </c>
      <c r="L445" s="9">
        <v>512.24438202247188</v>
      </c>
      <c r="M445" s="9">
        <v>911.05056179775283</v>
      </c>
      <c r="N445" s="9">
        <v>494.51966292134836</v>
      </c>
      <c r="O445" s="9">
        <v>208.60221910112361</v>
      </c>
      <c r="P445" s="9">
        <v>565.77303370786512</v>
      </c>
      <c r="Q445" s="9">
        <v>311.42331460674154</v>
      </c>
      <c r="R445" s="9">
        <v>0.84405112359550571</v>
      </c>
      <c r="S445" s="9">
        <v>0.76904011235955061</v>
      </c>
      <c r="T445" s="9">
        <v>3.1679132271179777</v>
      </c>
      <c r="U445" s="9">
        <v>2.5473820559494382</v>
      </c>
      <c r="V445" s="9">
        <v>1.1441306179775281</v>
      </c>
      <c r="W445" s="9">
        <v>0.86337106741573033</v>
      </c>
      <c r="X445" s="9">
        <v>0.41972134831460678</v>
      </c>
      <c r="Y445" s="9">
        <v>5781.37797752809</v>
      </c>
      <c r="Z445" s="9">
        <v>414.33303370786518</v>
      </c>
      <c r="AA445" s="9">
        <v>1288.3244788596653</v>
      </c>
      <c r="AB445" s="9">
        <v>3.0956221910112358</v>
      </c>
      <c r="AC445" s="10">
        <v>2.2281744382022475</v>
      </c>
    </row>
    <row r="446" spans="1:29">
      <c r="A446" s="16">
        <v>35431</v>
      </c>
      <c r="B446" s="8">
        <v>2.5188797752808987</v>
      </c>
      <c r="C446" s="9">
        <v>5.1670640449438201</v>
      </c>
      <c r="D446" s="9">
        <v>2.613079775280899</v>
      </c>
      <c r="E446" s="9">
        <v>2.9147314606741572</v>
      </c>
      <c r="F446" s="9">
        <v>3.1146347977528088</v>
      </c>
      <c r="G446" s="9">
        <v>2.8556236067415726</v>
      </c>
      <c r="H446" s="9">
        <v>2.7739606741573031</v>
      </c>
      <c r="I446" s="9">
        <v>1354.7865168539324</v>
      </c>
      <c r="J446" s="9">
        <v>1541.7752808988762</v>
      </c>
      <c r="K446" s="9">
        <v>1000.2134831460673</v>
      </c>
      <c r="L446" s="9">
        <v>530.97752808988764</v>
      </c>
      <c r="M446" s="9">
        <v>941.99999999999989</v>
      </c>
      <c r="N446" s="9">
        <v>493.93258426966287</v>
      </c>
      <c r="O446" s="9">
        <v>208.79235955056177</v>
      </c>
      <c r="P446" s="9">
        <v>628</v>
      </c>
      <c r="Q446" s="9">
        <v>309.99561797752807</v>
      </c>
      <c r="R446" s="9">
        <v>1.1764415730337079</v>
      </c>
      <c r="S446" s="9">
        <v>0.7490134831460673</v>
      </c>
      <c r="T446" s="9">
        <v>3.1139613453707864</v>
      </c>
      <c r="U446" s="9">
        <v>2.4967693065168541</v>
      </c>
      <c r="V446" s="9">
        <v>1.2164853932584268</v>
      </c>
      <c r="W446" s="9">
        <v>0.85097528089887631</v>
      </c>
      <c r="X446" s="9">
        <v>0.41578539325842695</v>
      </c>
      <c r="Y446" s="9">
        <v>5881.0435955056182</v>
      </c>
      <c r="Z446" s="9">
        <v>424.35865168539323</v>
      </c>
      <c r="AA446" s="9">
        <v>1312.1274530184025</v>
      </c>
      <c r="AB446" s="9">
        <v>3.1064831460674154</v>
      </c>
      <c r="AC446" s="10">
        <v>2.1720685393258425</v>
      </c>
    </row>
    <row r="447" spans="1:29">
      <c r="A447" s="16">
        <v>35462</v>
      </c>
      <c r="B447" s="8">
        <v>2.4136168539325844</v>
      </c>
      <c r="C447" s="9">
        <v>6.5271050561797752</v>
      </c>
      <c r="D447" s="9">
        <v>2.9230331460674157</v>
      </c>
      <c r="E447" s="9">
        <v>2.9467719101123593</v>
      </c>
      <c r="F447" s="9">
        <v>3.196783297752809</v>
      </c>
      <c r="G447" s="9">
        <v>2.8080144382022469</v>
      </c>
      <c r="H447" s="9">
        <v>2.8354634831460674</v>
      </c>
      <c r="I447" s="9">
        <v>1350.4719101123596</v>
      </c>
      <c r="J447" s="9">
        <v>1557.9662921348315</v>
      </c>
      <c r="K447" s="9">
        <v>1019.8876404494382</v>
      </c>
      <c r="L447" s="9">
        <v>541.59550561797755</v>
      </c>
      <c r="M447" s="9">
        <v>926.69101123595499</v>
      </c>
      <c r="N447" s="9">
        <v>495.87640449438203</v>
      </c>
      <c r="O447" s="9">
        <v>213.94780898876405</v>
      </c>
      <c r="P447" s="9">
        <v>610.17415730337075</v>
      </c>
      <c r="Q447" s="9">
        <v>303.0648876404494</v>
      </c>
      <c r="R447" s="9">
        <v>1.3810685393258426</v>
      </c>
      <c r="S447" s="9">
        <v>0.71520499999999998</v>
      </c>
      <c r="T447" s="9">
        <v>3.2331371575280898</v>
      </c>
      <c r="U447" s="9">
        <v>2.4244652018202246</v>
      </c>
      <c r="V447" s="9">
        <v>1.1501870786516855</v>
      </c>
      <c r="W447" s="9">
        <v>0.84826516853932576</v>
      </c>
      <c r="X447" s="9">
        <v>0.41903314606741576</v>
      </c>
      <c r="Y447" s="9">
        <v>5896.5155617977525</v>
      </c>
      <c r="Z447" s="9">
        <v>413.54685393258427</v>
      </c>
      <c r="AA447" s="9">
        <v>1324.5943419050375</v>
      </c>
      <c r="AB447" s="9">
        <v>3.117866853932584</v>
      </c>
      <c r="AC447" s="10">
        <v>2.146511797752809</v>
      </c>
    </row>
    <row r="448" spans="1:29">
      <c r="A448" s="16">
        <v>35490</v>
      </c>
      <c r="B448" s="8">
        <v>2.6748595505617976</v>
      </c>
      <c r="C448" s="9">
        <v>7.5358146067415719</v>
      </c>
      <c r="D448" s="9">
        <v>3.1053370786516852</v>
      </c>
      <c r="E448" s="9">
        <v>3.0514396067415728</v>
      </c>
      <c r="F448" s="9">
        <v>3.1328247893258423</v>
      </c>
      <c r="G448" s="9">
        <v>2.8747015449438198</v>
      </c>
      <c r="H448" s="9">
        <v>3.1469452247191008</v>
      </c>
      <c r="I448" s="9">
        <v>1293.8904494382023</v>
      </c>
      <c r="J448" s="9">
        <v>1573.0337078651685</v>
      </c>
      <c r="K448" s="9">
        <v>981.39044943820215</v>
      </c>
      <c r="L448" s="9">
        <v>582.86516853932585</v>
      </c>
      <c r="M448" s="9">
        <v>949.7893258426966</v>
      </c>
      <c r="N448" s="9">
        <v>526.68539325842698</v>
      </c>
      <c r="O448" s="9">
        <v>224.01685393258424</v>
      </c>
      <c r="P448" s="9">
        <v>567.76685393258424</v>
      </c>
      <c r="Q448" s="9">
        <v>310.05969101123594</v>
      </c>
      <c r="R448" s="9">
        <v>1.3425737359550562</v>
      </c>
      <c r="S448" s="9">
        <v>0.73669241573033706</v>
      </c>
      <c r="T448" s="9">
        <v>3.5821204529494381</v>
      </c>
      <c r="U448" s="9">
        <v>2.3927248665730336</v>
      </c>
      <c r="V448" s="9">
        <v>1.1336025280898876</v>
      </c>
      <c r="W448" s="9">
        <v>0.8441011235955056</v>
      </c>
      <c r="X448" s="9">
        <v>0.4299508426966292</v>
      </c>
      <c r="Y448" s="9">
        <v>5973.0863764044943</v>
      </c>
      <c r="Z448" s="9">
        <v>424.92977528089887</v>
      </c>
      <c r="AA448" s="9">
        <v>1328.3738046614465</v>
      </c>
      <c r="AB448" s="9">
        <v>3.1200842696629212</v>
      </c>
      <c r="AC448" s="10">
        <v>2.1536165730337076</v>
      </c>
    </row>
    <row r="449" spans="1:29">
      <c r="A449" s="16">
        <v>35521</v>
      </c>
      <c r="B449" s="8">
        <v>2.7536629213483144</v>
      </c>
      <c r="C449" s="9">
        <v>7.9985932584269657</v>
      </c>
      <c r="D449" s="9">
        <v>2.9906426966292132</v>
      </c>
      <c r="E449" s="9">
        <v>3.3007146067415727</v>
      </c>
      <c r="F449" s="9">
        <v>3.361479235955056</v>
      </c>
      <c r="G449" s="9">
        <v>3.0657891235955055</v>
      </c>
      <c r="H449" s="9">
        <v>3.4749438202247185</v>
      </c>
      <c r="I449" s="9">
        <v>1244.4943820224719</v>
      </c>
      <c r="J449" s="9">
        <v>1644.1348314606739</v>
      </c>
      <c r="K449" s="9">
        <v>985.0786516853932</v>
      </c>
      <c r="L449" s="9">
        <v>592.44943820224717</v>
      </c>
      <c r="M449" s="9">
        <v>948.26966292134819</v>
      </c>
      <c r="N449" s="9">
        <v>527.59550561797744</v>
      </c>
      <c r="O449" s="9">
        <v>218.04943820224719</v>
      </c>
      <c r="P449" s="9">
        <v>533.73033707865159</v>
      </c>
      <c r="Q449" s="9">
        <v>321.62292134831461</v>
      </c>
      <c r="R449" s="9">
        <v>1.0337015730337078</v>
      </c>
      <c r="S449" s="9">
        <v>0.79084988764044928</v>
      </c>
      <c r="T449" s="9">
        <v>3.5014220718202242</v>
      </c>
      <c r="U449" s="9">
        <v>2.3688022624719101</v>
      </c>
      <c r="V449" s="9">
        <v>1.1105797752808988</v>
      </c>
      <c r="W449" s="9">
        <v>0.83977078651685388</v>
      </c>
      <c r="X449" s="9">
        <v>0.43662471910112355</v>
      </c>
      <c r="Y449" s="9">
        <v>6050.4687640449429</v>
      </c>
      <c r="Z449" s="9">
        <v>420.954606741573</v>
      </c>
      <c r="AA449" s="9">
        <v>1314.3093055305667</v>
      </c>
      <c r="AB449" s="9">
        <v>3.048485393258427</v>
      </c>
      <c r="AC449" s="10">
        <v>2.0167820224719102</v>
      </c>
    </row>
    <row r="450" spans="1:29">
      <c r="A450" s="16">
        <v>35551</v>
      </c>
      <c r="B450" s="8">
        <v>2.7549157303370784</v>
      </c>
      <c r="C450" s="9">
        <v>10.344627808988763</v>
      </c>
      <c r="D450" s="9">
        <v>3.6227176966292132</v>
      </c>
      <c r="E450" s="9">
        <v>3.6181530898876404</v>
      </c>
      <c r="F450" s="9">
        <v>3.4800614466292132</v>
      </c>
      <c r="G450" s="9">
        <v>3.880577598314606</v>
      </c>
      <c r="H450" s="9">
        <v>3.4936797752808988</v>
      </c>
      <c r="I450" s="9">
        <v>1148.1741573033707</v>
      </c>
      <c r="J450" s="9">
        <v>1722.261235955056</v>
      </c>
      <c r="K450" s="9">
        <v>970.85674157303367</v>
      </c>
      <c r="L450" s="9">
        <v>523.17415730337075</v>
      </c>
      <c r="M450" s="9">
        <v>949.7893258426966</v>
      </c>
      <c r="N450" s="9">
        <v>526.68539325842698</v>
      </c>
      <c r="O450" s="9">
        <v>208.51474719101122</v>
      </c>
      <c r="P450" s="9">
        <v>569.69803370786519</v>
      </c>
      <c r="Q450" s="9">
        <v>303.00210674157302</v>
      </c>
      <c r="R450" s="9">
        <v>0.67733497191011227</v>
      </c>
      <c r="S450" s="9">
        <v>0.82538623595505611</v>
      </c>
      <c r="T450" s="9">
        <v>3.3313139641853931</v>
      </c>
      <c r="U450" s="9">
        <v>2.3567294908707863</v>
      </c>
      <c r="V450" s="9">
        <v>1.1146418539325842</v>
      </c>
      <c r="W450" s="9">
        <v>0.83988764044943809</v>
      </c>
      <c r="X450" s="9">
        <v>0.4295997191011236</v>
      </c>
      <c r="Y450" s="9">
        <v>6244.9789325842694</v>
      </c>
      <c r="Z450" s="9">
        <v>442.73174157303367</v>
      </c>
      <c r="AA450" s="9">
        <v>1312.4248411511412</v>
      </c>
      <c r="AB450" s="9">
        <v>3.0711025280898876</v>
      </c>
      <c r="AC450" s="10">
        <v>1.942942415730337</v>
      </c>
    </row>
    <row r="451" spans="1:29">
      <c r="A451" s="16">
        <v>35582</v>
      </c>
      <c r="B451" s="8">
        <v>2.9592674157303365</v>
      </c>
      <c r="C451" s="9">
        <v>8.5794741573033697</v>
      </c>
      <c r="D451" s="9">
        <v>3.4291955056179773</v>
      </c>
      <c r="E451" s="9">
        <v>3.6500494382022466</v>
      </c>
      <c r="F451" s="9">
        <v>3.539925707865168</v>
      </c>
      <c r="G451" s="9">
        <v>4.0239148314606732</v>
      </c>
      <c r="H451" s="9">
        <v>3.3864269662921345</v>
      </c>
      <c r="I451" s="9">
        <v>1116.5393258426966</v>
      </c>
      <c r="J451" s="9">
        <v>1835.1910112359549</v>
      </c>
      <c r="K451" s="9">
        <v>934.24719101123583</v>
      </c>
      <c r="L451" s="9">
        <v>487.28089887640442</v>
      </c>
      <c r="M451" s="9">
        <v>964.0449438202246</v>
      </c>
      <c r="N451" s="9">
        <v>480.2696629213483</v>
      </c>
      <c r="O451" s="9">
        <v>196.40224719101121</v>
      </c>
      <c r="P451" s="9">
        <v>566.5078651685393</v>
      </c>
      <c r="Q451" s="9">
        <v>260.0993258426966</v>
      </c>
      <c r="R451" s="9">
        <v>0.81994651685393249</v>
      </c>
      <c r="S451" s="9">
        <v>0.77079775280898866</v>
      </c>
      <c r="T451" s="9">
        <v>3.078670085662921</v>
      </c>
      <c r="U451" s="9">
        <v>2.352958723685393</v>
      </c>
      <c r="V451" s="9">
        <v>1.1205707865168537</v>
      </c>
      <c r="W451" s="9">
        <v>0.83591460674157292</v>
      </c>
      <c r="X451" s="9">
        <v>0.44170786516853927</v>
      </c>
      <c r="Y451" s="9">
        <v>6318.1577528089883</v>
      </c>
      <c r="Z451" s="9">
        <v>463.30247191011233</v>
      </c>
      <c r="AA451" s="9">
        <v>1305.7415844833056</v>
      </c>
      <c r="AB451" s="9">
        <v>3.1138651685393257</v>
      </c>
      <c r="AC451" s="10">
        <v>1.9491235955056179</v>
      </c>
    </row>
    <row r="452" spans="1:29">
      <c r="A452" s="16">
        <v>35612</v>
      </c>
      <c r="B452" s="8">
        <v>2.9356249999999995</v>
      </c>
      <c r="C452" s="9">
        <v>7.3461499999999988</v>
      </c>
      <c r="D452" s="9">
        <v>3.0729999999999995</v>
      </c>
      <c r="E452" s="9">
        <v>3.8247999999999993</v>
      </c>
      <c r="F452" s="9">
        <v>3.4193494999999996</v>
      </c>
      <c r="G452" s="9">
        <v>4.5419762499999994</v>
      </c>
      <c r="H452" s="9">
        <v>3.5131249999999992</v>
      </c>
      <c r="I452" s="9">
        <v>1044.7499999999998</v>
      </c>
      <c r="J452" s="9">
        <v>1917.9999999999998</v>
      </c>
      <c r="K452" s="9">
        <v>871.49999999999989</v>
      </c>
      <c r="L452" s="9">
        <v>535.49999999999989</v>
      </c>
      <c r="M452" s="9">
        <v>936.24999999999989</v>
      </c>
      <c r="N452" s="9">
        <v>433.99999999999994</v>
      </c>
      <c r="O452" s="9">
        <v>185.60499999999999</v>
      </c>
      <c r="P452" s="9">
        <v>559.99999999999989</v>
      </c>
      <c r="Q452" s="9">
        <v>238.36749999999998</v>
      </c>
      <c r="R452" s="9">
        <v>0.76679749999999991</v>
      </c>
      <c r="S452" s="9">
        <v>0.90212499999999984</v>
      </c>
      <c r="T452" s="9">
        <v>3.1539844874999994</v>
      </c>
      <c r="U452" s="9">
        <v>2.365006105</v>
      </c>
      <c r="V452" s="9">
        <v>1.107575</v>
      </c>
      <c r="W452" s="9">
        <v>0.85032499999999989</v>
      </c>
      <c r="X452" s="9">
        <v>0.43294999999999995</v>
      </c>
      <c r="Y452" s="9">
        <v>6268.7974999999997</v>
      </c>
      <c r="Z452" s="9">
        <v>445.09499999999997</v>
      </c>
      <c r="AA452" s="9">
        <v>1234.9860975850822</v>
      </c>
      <c r="AB452" s="9">
        <v>3.1387999999999998</v>
      </c>
      <c r="AC452" s="10">
        <v>1.6427249999999998</v>
      </c>
    </row>
    <row r="453" spans="1:29">
      <c r="A453" s="16">
        <v>35643</v>
      </c>
      <c r="B453" s="8">
        <v>2.8881067415730337</v>
      </c>
      <c r="C453" s="9">
        <v>7.3493842696629219</v>
      </c>
      <c r="D453" s="9">
        <v>2.867664606741573</v>
      </c>
      <c r="E453" s="9">
        <v>3.9220943820224718</v>
      </c>
      <c r="F453" s="9">
        <v>3.661832808988764</v>
      </c>
      <c r="G453" s="9">
        <v>4.2476100449438201</v>
      </c>
      <c r="H453" s="9">
        <v>3.8569241573033706</v>
      </c>
      <c r="I453" s="9">
        <v>990.65730337078651</v>
      </c>
      <c r="J453" s="9">
        <v>1909.6797752808989</v>
      </c>
      <c r="K453" s="9">
        <v>880.58426966292132</v>
      </c>
      <c r="L453" s="9">
        <v>463.00561797752806</v>
      </c>
      <c r="M453" s="9">
        <v>950.47191011235952</v>
      </c>
      <c r="N453" s="9">
        <v>450.77528089887636</v>
      </c>
      <c r="O453" s="9">
        <v>197.29280898876405</v>
      </c>
      <c r="P453" s="9">
        <v>497.94943820224717</v>
      </c>
      <c r="Q453" s="9">
        <v>263.14443820224722</v>
      </c>
      <c r="R453" s="9">
        <v>0.73186337078651675</v>
      </c>
      <c r="S453" s="9">
        <v>0.99853713483146056</v>
      </c>
      <c r="T453" s="9">
        <v>3.2124781341573034</v>
      </c>
      <c r="U453" s="9">
        <v>2.415521628213483</v>
      </c>
      <c r="V453" s="9">
        <v>1.0465674157303371</v>
      </c>
      <c r="W453" s="9">
        <v>0.85734662921348315</v>
      </c>
      <c r="X453" s="9">
        <v>0.45060056179775282</v>
      </c>
      <c r="Y453" s="9">
        <v>6248.8111797752799</v>
      </c>
      <c r="Z453" s="9">
        <v>426.71646067415725</v>
      </c>
      <c r="AA453" s="9">
        <v>1133.9424715102141</v>
      </c>
      <c r="AB453" s="9">
        <v>3.1265983146067415</v>
      </c>
      <c r="AC453" s="10">
        <v>1.6000775280898876</v>
      </c>
    </row>
    <row r="454" spans="1:29">
      <c r="A454" s="16">
        <v>35674</v>
      </c>
      <c r="B454" s="8">
        <v>3.0747471910112361</v>
      </c>
      <c r="C454" s="9">
        <v>7.2900505617977531</v>
      </c>
      <c r="D454" s="9">
        <v>2.8854382022471912</v>
      </c>
      <c r="E454" s="9">
        <v>3.8511404494382022</v>
      </c>
      <c r="F454" s="9">
        <v>3.7929562359550557</v>
      </c>
      <c r="G454" s="9">
        <v>4.1345100561797752</v>
      </c>
      <c r="H454" s="9">
        <v>3.6259550561797753</v>
      </c>
      <c r="I454" s="9">
        <v>1071.0674157303372</v>
      </c>
      <c r="J454" s="9">
        <v>1886.1235955056179</v>
      </c>
      <c r="K454" s="9">
        <v>914.32584269662925</v>
      </c>
      <c r="L454" s="9">
        <v>468.48314606741576</v>
      </c>
      <c r="M454" s="9">
        <v>966.57303370786519</v>
      </c>
      <c r="N454" s="9">
        <v>463.25842696629212</v>
      </c>
      <c r="O454" s="9">
        <v>195.47415730337079</v>
      </c>
      <c r="P454" s="9">
        <v>471.26966292134836</v>
      </c>
      <c r="Q454" s="9">
        <v>264.26629213483147</v>
      </c>
      <c r="R454" s="9">
        <v>0.78109550561797758</v>
      </c>
      <c r="S454" s="9">
        <v>0.9528668539325843</v>
      </c>
      <c r="T454" s="9">
        <v>3.1153757701123599</v>
      </c>
      <c r="U454" s="9">
        <v>2.4208090005617979</v>
      </c>
      <c r="V454" s="9">
        <v>1.0149887640449438</v>
      </c>
      <c r="W454" s="9">
        <v>0.85580898876404499</v>
      </c>
      <c r="X454" s="9">
        <v>0.43504494382022474</v>
      </c>
      <c r="Y454" s="9">
        <v>6330.9662921348308</v>
      </c>
      <c r="Z454" s="9">
        <v>405.33370786516855</v>
      </c>
      <c r="AA454" s="9">
        <v>1036.8225545623152</v>
      </c>
      <c r="AB454" s="9">
        <v>3.05785393258427</v>
      </c>
      <c r="AC454" s="10">
        <v>1.5127303370786518</v>
      </c>
    </row>
    <row r="455" spans="1:29">
      <c r="A455" s="16">
        <v>35704</v>
      </c>
      <c r="B455" s="8">
        <v>3.0271882022471912</v>
      </c>
      <c r="C455" s="9">
        <v>6.4269935393258422</v>
      </c>
      <c r="D455" s="9">
        <v>2.8566154494382023</v>
      </c>
      <c r="E455" s="9">
        <v>3.9645558988764042</v>
      </c>
      <c r="F455" s="9">
        <v>3.8929553342696628</v>
      </c>
      <c r="G455" s="9">
        <v>4.1322005730337077</v>
      </c>
      <c r="H455" s="9">
        <v>3.8687499999999999</v>
      </c>
      <c r="I455" s="9">
        <v>1090.2050561797753</v>
      </c>
      <c r="J455" s="9">
        <v>1883.0814606741574</v>
      </c>
      <c r="K455" s="9">
        <v>951.10393258426961</v>
      </c>
      <c r="L455" s="9">
        <v>483.37640449438203</v>
      </c>
      <c r="M455" s="9">
        <v>1062.3848314606741</v>
      </c>
      <c r="N455" s="9">
        <v>452.07865168539325</v>
      </c>
      <c r="O455" s="9">
        <v>209.27764044943819</v>
      </c>
      <c r="P455" s="9">
        <v>462.07654494382024</v>
      </c>
      <c r="Q455" s="9">
        <v>263.5792415730337</v>
      </c>
      <c r="R455" s="9">
        <v>0.6612519662921349</v>
      </c>
      <c r="S455" s="9">
        <v>0.85802789325842699</v>
      </c>
      <c r="T455" s="9">
        <v>3.0681845166067414</v>
      </c>
      <c r="U455" s="9">
        <v>2.2858051315000001</v>
      </c>
      <c r="V455" s="9">
        <v>1.0335213483146068</v>
      </c>
      <c r="W455" s="9">
        <v>0.8528637640449438</v>
      </c>
      <c r="X455" s="9">
        <v>0.43625589887640454</v>
      </c>
      <c r="Y455" s="9">
        <v>6296.951376404495</v>
      </c>
      <c r="Z455" s="9">
        <v>395.37755617977524</v>
      </c>
      <c r="AA455" s="9">
        <v>927.21976615736719</v>
      </c>
      <c r="AB455" s="9">
        <v>2.980415449438202</v>
      </c>
      <c r="AC455" s="10">
        <v>1.517941011235955</v>
      </c>
    </row>
    <row r="456" spans="1:29">
      <c r="A456" s="16">
        <v>35735</v>
      </c>
      <c r="B456" s="8">
        <v>2.9496393258426963</v>
      </c>
      <c r="C456" s="9">
        <v>6.1435750000000002</v>
      </c>
      <c r="D456" s="9">
        <v>2.9148640449438199</v>
      </c>
      <c r="E456" s="9">
        <v>4.0553193820224722</v>
      </c>
      <c r="F456" s="9">
        <v>3.8698384662921348</v>
      </c>
      <c r="G456" s="9">
        <v>4.1535543342696624</v>
      </c>
      <c r="H456" s="9">
        <v>4.1426053370786518</v>
      </c>
      <c r="I456" s="9">
        <v>1071.0786516853932</v>
      </c>
      <c r="J456" s="9">
        <v>1895.2528089887639</v>
      </c>
      <c r="K456" s="9">
        <v>966.75280898876406</v>
      </c>
      <c r="L456" s="9">
        <v>500.76404494382024</v>
      </c>
      <c r="M456" s="9">
        <v>1175.4044943820224</v>
      </c>
      <c r="N456" s="9">
        <v>479.89887640449439</v>
      </c>
      <c r="O456" s="9">
        <v>203.8179213483146</v>
      </c>
      <c r="P456" s="9">
        <v>439.03792134831463</v>
      </c>
      <c r="Q456" s="9">
        <v>260.60595505617977</v>
      </c>
      <c r="R456" s="9">
        <v>0.75467575842696633</v>
      </c>
      <c r="S456" s="9">
        <v>0.72155230337078657</v>
      </c>
      <c r="T456" s="9">
        <v>3.1900839014494382</v>
      </c>
      <c r="U456" s="9">
        <v>2.2064555319325843</v>
      </c>
      <c r="V456" s="9">
        <v>1.0691660112359551</v>
      </c>
      <c r="W456" s="9">
        <v>0.83947528089887635</v>
      </c>
      <c r="X456" s="9">
        <v>0.46042471910112354</v>
      </c>
      <c r="Y456" s="9">
        <v>6309.4183146067408</v>
      </c>
      <c r="Z456" s="9">
        <v>373.46912921348314</v>
      </c>
      <c r="AA456" s="9">
        <v>903.115743596161</v>
      </c>
      <c r="AB456" s="9">
        <v>2.9604196629213479</v>
      </c>
      <c r="AC456" s="10">
        <v>1.4616050561797753</v>
      </c>
    </row>
    <row r="457" spans="1:29">
      <c r="A457" s="16">
        <v>35765</v>
      </c>
      <c r="B457" s="8">
        <v>3.0282471910112356</v>
      </c>
      <c r="C457" s="9">
        <v>6.8128595505617984</v>
      </c>
      <c r="D457" s="9">
        <v>3.1714044943820223</v>
      </c>
      <c r="E457" s="9">
        <v>4.1355393258426965</v>
      </c>
      <c r="F457" s="9">
        <v>3.9387363483146069</v>
      </c>
      <c r="G457" s="9">
        <v>4.2939858988764046</v>
      </c>
      <c r="H457" s="9">
        <v>4.1739706179775276</v>
      </c>
      <c r="I457" s="9">
        <v>1020.561797752809</v>
      </c>
      <c r="J457" s="9">
        <v>1842.5842696629213</v>
      </c>
      <c r="K457" s="9">
        <v>985.7303370786517</v>
      </c>
      <c r="L457" s="9">
        <v>494.60674157303373</v>
      </c>
      <c r="M457" s="9">
        <v>1083.2584269662921</v>
      </c>
      <c r="N457" s="9">
        <v>459.77528089887642</v>
      </c>
      <c r="O457" s="9">
        <v>197.58146067415731</v>
      </c>
      <c r="P457" s="9">
        <v>469.65000000000003</v>
      </c>
      <c r="Q457" s="9">
        <v>251.86629213483147</v>
      </c>
      <c r="R457" s="9">
        <v>0.73910617977528092</v>
      </c>
      <c r="S457" s="9">
        <v>0.61467078651685392</v>
      </c>
      <c r="T457" s="9">
        <v>3.2271054162921349</v>
      </c>
      <c r="U457" s="9">
        <v>2.149355873932584</v>
      </c>
      <c r="V457" s="9">
        <v>1.0546966292134832</v>
      </c>
      <c r="W457" s="9">
        <v>0.84013483146067414</v>
      </c>
      <c r="X457" s="9">
        <v>0.4742303370786517</v>
      </c>
      <c r="Y457" s="9">
        <v>6324.5224719101125</v>
      </c>
      <c r="Z457" s="9">
        <v>367.64606741573033</v>
      </c>
      <c r="AA457" s="9">
        <v>828.16060344151015</v>
      </c>
      <c r="AB457" s="9">
        <v>2.8546123595505617</v>
      </c>
      <c r="AC457" s="10">
        <v>1.2635112359550562</v>
      </c>
    </row>
    <row r="458" spans="1:29">
      <c r="A458" s="16">
        <v>35796</v>
      </c>
      <c r="B458" s="8">
        <v>2.9049530898876403</v>
      </c>
      <c r="C458" s="9">
        <v>6.8156073033707862</v>
      </c>
      <c r="D458" s="9">
        <v>3.1974132022471911</v>
      </c>
      <c r="E458" s="9">
        <v>4.3077879213483143</v>
      </c>
      <c r="F458" s="9">
        <v>4.1339880224719101</v>
      </c>
      <c r="G458" s="9">
        <v>4.3555795898876406</v>
      </c>
      <c r="H458" s="9">
        <v>4.4338483146067409</v>
      </c>
      <c r="I458" s="9">
        <v>970.2303370786517</v>
      </c>
      <c r="J458" s="9">
        <v>1834.3960674157304</v>
      </c>
      <c r="K458" s="9">
        <v>1079.7724719101122</v>
      </c>
      <c r="L458" s="9">
        <v>474.68258426966293</v>
      </c>
      <c r="M458" s="9">
        <v>1086.7275280898875</v>
      </c>
      <c r="N458" s="9">
        <v>401.65449438202245</v>
      </c>
      <c r="O458" s="9">
        <v>199.4536235955056</v>
      </c>
      <c r="P458" s="9">
        <v>500.76404494382024</v>
      </c>
      <c r="Q458" s="9">
        <v>238.38455056179774</v>
      </c>
      <c r="R458" s="9">
        <v>0.79661474719101122</v>
      </c>
      <c r="S458" s="9">
        <v>0.62878924157303373</v>
      </c>
      <c r="T458" s="9">
        <v>3.1559674069494381</v>
      </c>
      <c r="U458" s="9">
        <v>2.127489263764045</v>
      </c>
      <c r="V458" s="9">
        <v>1.0357817415730337</v>
      </c>
      <c r="W458" s="9">
        <v>0.83756264044943818</v>
      </c>
      <c r="X458" s="9">
        <v>0.44164606741573031</v>
      </c>
      <c r="Y458" s="9">
        <v>6230.4958146067411</v>
      </c>
      <c r="Z458" s="9">
        <v>342.71039325842696</v>
      </c>
      <c r="AA458" s="9">
        <v>718.74256510745556</v>
      </c>
      <c r="AB458" s="9">
        <v>2.7653303370786517</v>
      </c>
      <c r="AC458" s="10">
        <v>1.1757522471910113</v>
      </c>
    </row>
    <row r="459" spans="1:29">
      <c r="A459" s="16">
        <v>35827</v>
      </c>
      <c r="B459" s="8">
        <v>2.8525213483146068</v>
      </c>
      <c r="C459" s="9">
        <v>6.8191786516853927</v>
      </c>
      <c r="D459" s="9">
        <v>3.1903382022471911</v>
      </c>
      <c r="E459" s="9">
        <v>4.3640174157303369</v>
      </c>
      <c r="F459" s="9">
        <v>4.1028186741573034</v>
      </c>
      <c r="G459" s="9">
        <v>4.1153418539325841</v>
      </c>
      <c r="H459" s="9">
        <v>4.8736938202247186</v>
      </c>
      <c r="I459" s="9">
        <v>970.39887640449433</v>
      </c>
      <c r="J459" s="9">
        <v>1786.2977528089887</v>
      </c>
      <c r="K459" s="9">
        <v>1143.9943820224719</v>
      </c>
      <c r="L459" s="9">
        <v>473.91573033707863</v>
      </c>
      <c r="M459" s="9">
        <v>1100.5955056179776</v>
      </c>
      <c r="N459" s="9">
        <v>371.49438202247188</v>
      </c>
      <c r="O459" s="9">
        <v>196.82258426966291</v>
      </c>
      <c r="P459" s="9">
        <v>516.01264044943821</v>
      </c>
      <c r="Q459" s="9">
        <v>243.12050561797753</v>
      </c>
      <c r="R459" s="9">
        <v>0.75944561797752796</v>
      </c>
      <c r="S459" s="9">
        <v>0.68518146067415731</v>
      </c>
      <c r="T459" s="9">
        <v>3.1145112618202244</v>
      </c>
      <c r="U459" s="9">
        <v>2.1359163617865167</v>
      </c>
      <c r="V459" s="9">
        <v>1.0368859550561798</v>
      </c>
      <c r="W459" s="9">
        <v>0.833952808988764</v>
      </c>
      <c r="X459" s="9">
        <v>0.4102061797752809</v>
      </c>
      <c r="Y459" s="9">
        <v>6071.6069662921345</v>
      </c>
      <c r="Z459" s="9">
        <v>351.60033707865165</v>
      </c>
      <c r="AA459" s="9">
        <v>875.18026164320838</v>
      </c>
      <c r="AB459" s="9">
        <v>2.6344853932584269</v>
      </c>
      <c r="AC459" s="10">
        <v>1.4276494382022471</v>
      </c>
    </row>
    <row r="460" spans="1:29">
      <c r="A460" s="16">
        <v>35855</v>
      </c>
      <c r="B460" s="8">
        <v>2.9829176966292139</v>
      </c>
      <c r="C460" s="9">
        <v>6.023722471910113</v>
      </c>
      <c r="D460" s="9">
        <v>3.1404606741573038</v>
      </c>
      <c r="E460" s="9">
        <v>3.872194943820225</v>
      </c>
      <c r="F460" s="9">
        <v>4.0524404016853932</v>
      </c>
      <c r="G460" s="9">
        <v>3.604130974719101</v>
      </c>
      <c r="H460" s="9">
        <v>3.9602387640449441</v>
      </c>
      <c r="I460" s="9">
        <v>1001.7584269662922</v>
      </c>
      <c r="J460" s="9">
        <v>1644.7556179775281</v>
      </c>
      <c r="K460" s="9">
        <v>1162.9410112359551</v>
      </c>
      <c r="L460" s="9">
        <v>459.28370786516854</v>
      </c>
      <c r="M460" s="9">
        <v>1130.0112359550562</v>
      </c>
      <c r="N460" s="9">
        <v>318.89887640449439</v>
      </c>
      <c r="O460" s="9">
        <v>197.94261235955057</v>
      </c>
      <c r="P460" s="9">
        <v>513.01123595505624</v>
      </c>
      <c r="Q460" s="9">
        <v>240.76865168539325</v>
      </c>
      <c r="R460" s="9">
        <v>0.78806151685393255</v>
      </c>
      <c r="S460" s="9">
        <v>0.70774752808988772</v>
      </c>
      <c r="T460" s="9">
        <v>3.104122299707865</v>
      </c>
      <c r="U460" s="9">
        <v>2.1748724926067418</v>
      </c>
      <c r="V460" s="9">
        <v>1.0488999999999999</v>
      </c>
      <c r="W460" s="9">
        <v>0.83069691011235958</v>
      </c>
      <c r="X460" s="9">
        <v>0.37591938202247194</v>
      </c>
      <c r="Y460" s="9">
        <v>5982.4216011235958</v>
      </c>
      <c r="Z460" s="9">
        <v>330.92691011235956</v>
      </c>
      <c r="AA460" s="9">
        <v>877.19439585096427</v>
      </c>
      <c r="AB460" s="9">
        <v>2.6146241573033708</v>
      </c>
      <c r="AC460" s="10">
        <v>1.2910205056179775</v>
      </c>
    </row>
    <row r="461" spans="1:29">
      <c r="A461" s="16">
        <v>35886</v>
      </c>
      <c r="B461" s="8">
        <v>2.971693820224719</v>
      </c>
      <c r="C461" s="9">
        <v>5.7260646067415726</v>
      </c>
      <c r="D461" s="9">
        <v>3.3885463483146068</v>
      </c>
      <c r="E461" s="9">
        <v>3.7988342696629211</v>
      </c>
      <c r="F461" s="9">
        <v>3.8011854353932581</v>
      </c>
      <c r="G461" s="9">
        <v>4.2209851264044937</v>
      </c>
      <c r="H461" s="9">
        <v>3.3744376264044944</v>
      </c>
      <c r="I461" s="9">
        <v>1067.6123595505617</v>
      </c>
      <c r="J461" s="9">
        <v>1603.1460674157304</v>
      </c>
      <c r="K461" s="9">
        <v>1188.5393258426966</v>
      </c>
      <c r="L461" s="9">
        <v>447.42977528089887</v>
      </c>
      <c r="M461" s="9">
        <v>1143.6235955056179</v>
      </c>
      <c r="N461" s="9">
        <v>285.04213483146066</v>
      </c>
      <c r="O461" s="9">
        <v>185.05280898876404</v>
      </c>
      <c r="P461" s="9">
        <v>538.125</v>
      </c>
      <c r="Q461" s="9">
        <v>224.83778089887642</v>
      </c>
      <c r="R461" s="9">
        <v>1.3377459269662921</v>
      </c>
      <c r="S461" s="9">
        <v>0.76672879213483147</v>
      </c>
      <c r="T461" s="9">
        <v>3.0993922751123595</v>
      </c>
      <c r="U461" s="9">
        <v>2.1944824636516853</v>
      </c>
      <c r="V461" s="9">
        <v>1.0522373595505616</v>
      </c>
      <c r="W461" s="9">
        <v>0.84320646067415728</v>
      </c>
      <c r="X461" s="9">
        <v>0.36865449438202247</v>
      </c>
      <c r="Y461" s="9">
        <v>6035.1021067415722</v>
      </c>
      <c r="Z461" s="9">
        <v>287.61615168539328</v>
      </c>
      <c r="AA461" s="9">
        <v>874.09323710045942</v>
      </c>
      <c r="AB461" s="9">
        <v>2.5021516853932582</v>
      </c>
      <c r="AC461" s="10">
        <v>1.3341699438202246</v>
      </c>
    </row>
    <row r="462" spans="1:29">
      <c r="A462" s="16">
        <v>35916</v>
      </c>
      <c r="B462" s="8">
        <v>3.0724146067415732</v>
      </c>
      <c r="C462" s="9">
        <v>5.2365921348314606</v>
      </c>
      <c r="D462" s="9">
        <v>3.4503005617977527</v>
      </c>
      <c r="E462" s="9">
        <v>3.4963505617977528</v>
      </c>
      <c r="F462" s="9">
        <v>3.8195060056179777</v>
      </c>
      <c r="G462" s="9">
        <v>3.983285331460674</v>
      </c>
      <c r="H462" s="9">
        <v>2.6862499999999998</v>
      </c>
      <c r="I462" s="9">
        <v>1246.9719101123594</v>
      </c>
      <c r="J462" s="9">
        <v>1552.2471910112358</v>
      </c>
      <c r="K462" s="9">
        <v>1215.9269662921347</v>
      </c>
      <c r="L462" s="9">
        <v>426.00561797752806</v>
      </c>
      <c r="M462" s="9">
        <v>1157.2865168539324</v>
      </c>
      <c r="N462" s="9">
        <v>279.40449438202245</v>
      </c>
      <c r="O462" s="9">
        <v>182.99269662921347</v>
      </c>
      <c r="P462" s="9">
        <v>548.89185393258424</v>
      </c>
      <c r="Q462" s="9">
        <v>222.3507865168539</v>
      </c>
      <c r="R462" s="9">
        <v>1.1347616853932583</v>
      </c>
      <c r="S462" s="9">
        <v>0.77396769662921339</v>
      </c>
      <c r="T462" s="9">
        <v>3.0669756912584267</v>
      </c>
      <c r="U462" s="9">
        <v>2.2464285127640449</v>
      </c>
      <c r="V462" s="9">
        <v>1.0194814606741571</v>
      </c>
      <c r="W462" s="9">
        <v>0.84838932584269655</v>
      </c>
      <c r="X462" s="9">
        <v>0.35098033707865162</v>
      </c>
      <c r="Y462" s="9">
        <v>5849.2296067415728</v>
      </c>
      <c r="Z462" s="9">
        <v>252.98179775280897</v>
      </c>
      <c r="AA462" s="9">
        <v>815.25084903024356</v>
      </c>
      <c r="AB462" s="9">
        <v>2.4472039325842694</v>
      </c>
      <c r="AC462" s="10">
        <v>1.3494202247191009</v>
      </c>
    </row>
    <row r="463" spans="1:29">
      <c r="A463" s="16">
        <v>35947</v>
      </c>
      <c r="B463" s="8">
        <v>2.9723808988764042</v>
      </c>
      <c r="C463" s="9">
        <v>4.7502213483146063</v>
      </c>
      <c r="D463" s="9">
        <v>3.1457151685393256</v>
      </c>
      <c r="E463" s="9">
        <v>3.295938202247191</v>
      </c>
      <c r="F463" s="9">
        <v>3.5236011235955056</v>
      </c>
      <c r="G463" s="9">
        <v>3.6774236460674157</v>
      </c>
      <c r="H463" s="9">
        <v>2.6871123595505617</v>
      </c>
      <c r="I463" s="9">
        <v>1124.5168539325841</v>
      </c>
      <c r="J463" s="9">
        <v>1536.7247191011236</v>
      </c>
      <c r="K463" s="9">
        <v>1091.7471910112358</v>
      </c>
      <c r="L463" s="9">
        <v>417.38202247191009</v>
      </c>
      <c r="M463" s="9">
        <v>1084.8483146067415</v>
      </c>
      <c r="N463" s="9">
        <v>274.23033707865164</v>
      </c>
      <c r="O463" s="9">
        <v>179.76747191011236</v>
      </c>
      <c r="P463" s="9">
        <v>561.39606741573027</v>
      </c>
      <c r="Q463" s="9">
        <v>208.07011235955054</v>
      </c>
      <c r="R463" s="9">
        <v>1.1347616853932583</v>
      </c>
      <c r="S463" s="9">
        <v>0.78921421348314602</v>
      </c>
      <c r="T463" s="9">
        <v>2.93427366841573</v>
      </c>
      <c r="U463" s="9">
        <v>2.3779898305393257</v>
      </c>
      <c r="V463" s="9">
        <v>1.0130999999999999</v>
      </c>
      <c r="W463" s="9">
        <v>0.85287359550561792</v>
      </c>
      <c r="X463" s="9">
        <v>0.30803483146067417</v>
      </c>
      <c r="Y463" s="9">
        <v>5742.6419662921344</v>
      </c>
      <c r="Z463" s="9">
        <v>236.99365168539325</v>
      </c>
      <c r="AA463" s="9">
        <v>778.57506584521161</v>
      </c>
      <c r="AB463" s="9">
        <v>2.6214005617977527</v>
      </c>
      <c r="AC463" s="10">
        <v>1.2124775280898874</v>
      </c>
    </row>
    <row r="464" spans="1:29">
      <c r="A464" s="16">
        <v>35977</v>
      </c>
      <c r="B464" s="8">
        <v>2.9560030898876399</v>
      </c>
      <c r="C464" s="9">
        <v>4.4642241573033701</v>
      </c>
      <c r="D464" s="9">
        <v>2.9244921348314601</v>
      </c>
      <c r="E464" s="9">
        <v>3.4114483146067411</v>
      </c>
      <c r="F464" s="9">
        <v>3.4071435393258422</v>
      </c>
      <c r="G464" s="9">
        <v>3.9300583679775274</v>
      </c>
      <c r="H464" s="9">
        <v>2.8971137640449438</v>
      </c>
      <c r="I464" s="9">
        <v>1148.5140449438202</v>
      </c>
      <c r="J464" s="9">
        <v>1504.9494382022469</v>
      </c>
      <c r="K464" s="9">
        <v>1138.1825842696628</v>
      </c>
      <c r="L464" s="9">
        <v>409.81460674157302</v>
      </c>
      <c r="M464" s="9">
        <v>1053.8089887640449</v>
      </c>
      <c r="N464" s="9">
        <v>270.33988764044943</v>
      </c>
      <c r="O464" s="9">
        <v>173.06918539325841</v>
      </c>
      <c r="P464" s="9">
        <v>558.32935393258424</v>
      </c>
      <c r="Q464" s="9">
        <v>204.73511235955056</v>
      </c>
      <c r="R464" s="9">
        <v>0.78532876404494367</v>
      </c>
      <c r="S464" s="9">
        <v>0.93487665730337077</v>
      </c>
      <c r="T464" s="9">
        <v>2.878626210949438</v>
      </c>
      <c r="U464" s="9">
        <v>2.5563324415842694</v>
      </c>
      <c r="V464" s="9">
        <v>1.0047345505617977</v>
      </c>
      <c r="W464" s="9">
        <v>0.8606106741573033</v>
      </c>
      <c r="X464" s="9">
        <v>0.32733511235955054</v>
      </c>
      <c r="Y464" s="9">
        <v>5653.5474719101121</v>
      </c>
      <c r="Z464" s="9">
        <v>232.38898876404494</v>
      </c>
      <c r="AA464" s="9">
        <v>753.39806493454853</v>
      </c>
      <c r="AB464" s="9">
        <v>2.6519137640449437</v>
      </c>
      <c r="AC464" s="10">
        <v>1.2101584269662919</v>
      </c>
    </row>
    <row r="465" spans="1:29">
      <c r="A465" s="16">
        <v>36008</v>
      </c>
      <c r="B465" s="8">
        <v>2.8923876404494382</v>
      </c>
      <c r="C465" s="9">
        <v>4.6695943820224715</v>
      </c>
      <c r="D465" s="9">
        <v>3.0049887640449437</v>
      </c>
      <c r="E465" s="9">
        <v>3.3562011235955054</v>
      </c>
      <c r="F465" s="9">
        <v>3.4875404494382023</v>
      </c>
      <c r="G465" s="9">
        <v>3.6554450561797753</v>
      </c>
      <c r="H465" s="9">
        <v>2.9259101123595506</v>
      </c>
      <c r="I465" s="9">
        <v>1146.6404494382023</v>
      </c>
      <c r="J465" s="9">
        <v>1481.8651685393259</v>
      </c>
      <c r="K465" s="9">
        <v>1158.6741573033707</v>
      </c>
      <c r="L465" s="9">
        <v>376.4831460674157</v>
      </c>
      <c r="M465" s="9">
        <v>1017.7078651685393</v>
      </c>
      <c r="N465" s="9">
        <v>249.2696629213483</v>
      </c>
      <c r="O465" s="9">
        <v>151.04022471910113</v>
      </c>
      <c r="P465" s="9">
        <v>552.51910112359542</v>
      </c>
      <c r="Q465" s="9">
        <v>185.57696629213484</v>
      </c>
      <c r="R465" s="9">
        <v>0.60698022471910118</v>
      </c>
      <c r="S465" s="9">
        <v>0.87124044943820234</v>
      </c>
      <c r="T465" s="9">
        <v>2.8489164793483144</v>
      </c>
      <c r="U465" s="9">
        <v>2.6851900034831462</v>
      </c>
      <c r="V465" s="9">
        <v>0.99415617977528092</v>
      </c>
      <c r="W465" s="9">
        <v>0.84201573033707866</v>
      </c>
      <c r="X465" s="9">
        <v>0.32353483146067419</v>
      </c>
      <c r="Y465" s="9">
        <v>5565.7274157303373</v>
      </c>
      <c r="Z465" s="9">
        <v>235.41370786516853</v>
      </c>
      <c r="AA465" s="9">
        <v>783.17640178019803</v>
      </c>
      <c r="AB465" s="9">
        <v>2.5839808988764048</v>
      </c>
      <c r="AC465" s="10">
        <v>1.1234325842696629</v>
      </c>
    </row>
    <row r="466" spans="1:29">
      <c r="A466" s="16">
        <v>36039</v>
      </c>
      <c r="B466" s="8">
        <v>2.8934969101123595</v>
      </c>
      <c r="C466" s="9">
        <v>4.2322047752808984</v>
      </c>
      <c r="D466" s="9">
        <v>3.0194727528089889</v>
      </c>
      <c r="E466" s="9">
        <v>3.2547764044943821</v>
      </c>
      <c r="F466" s="9">
        <v>3.2788044943820225</v>
      </c>
      <c r="G466" s="9">
        <v>3.4777227528089885</v>
      </c>
      <c r="H466" s="9">
        <v>3.0078019662921345</v>
      </c>
      <c r="I466" s="9">
        <v>1119.0224719101122</v>
      </c>
      <c r="J466" s="9">
        <v>1462.2808988764045</v>
      </c>
      <c r="K466" s="9">
        <v>1206.5533707865168</v>
      </c>
      <c r="L466" s="9">
        <v>370.71910112359546</v>
      </c>
      <c r="M466" s="9">
        <v>1055.5196629213483</v>
      </c>
      <c r="N466" s="9">
        <v>248.86235955056179</v>
      </c>
      <c r="O466" s="9">
        <v>148.13317415730336</v>
      </c>
      <c r="P466" s="9">
        <v>551.35884831460669</v>
      </c>
      <c r="Q466" s="9">
        <v>185.23941011235956</v>
      </c>
      <c r="R466" s="9">
        <v>0.60835691011235948</v>
      </c>
      <c r="S466" s="9">
        <v>0.85653275280898877</v>
      </c>
      <c r="T466" s="9">
        <v>2.8086939305786518</v>
      </c>
      <c r="U466" s="9">
        <v>2.688748359247191</v>
      </c>
      <c r="V466" s="9">
        <v>1.0227384831460673</v>
      </c>
      <c r="W466" s="9">
        <v>0.8298272471910112</v>
      </c>
      <c r="X466" s="9">
        <v>0.27357696629213479</v>
      </c>
      <c r="Y466" s="9">
        <v>5508.4052808988763</v>
      </c>
      <c r="Z466" s="9">
        <v>257.76991573033706</v>
      </c>
      <c r="AA466" s="9">
        <v>864.14708886618394</v>
      </c>
      <c r="AB466" s="9">
        <v>2.5119651685393256</v>
      </c>
      <c r="AC466" s="10">
        <v>1.1718842696629213</v>
      </c>
    </row>
    <row r="467" spans="1:29">
      <c r="A467" s="16">
        <v>36069</v>
      </c>
      <c r="B467" s="8">
        <v>2.8229634831460673</v>
      </c>
      <c r="C467" s="9">
        <v>4.1447443820224716</v>
      </c>
      <c r="D467" s="9">
        <v>3.0333792134831459</v>
      </c>
      <c r="E467" s="9">
        <v>3.1858792134831457</v>
      </c>
      <c r="F467" s="9">
        <v>3.1505814606741569</v>
      </c>
      <c r="G467" s="9">
        <v>3.4298792134831459</v>
      </c>
      <c r="H467" s="9">
        <v>2.9771769662921348</v>
      </c>
      <c r="I467" s="9">
        <v>1190.8707865168537</v>
      </c>
      <c r="J467" s="9">
        <v>1456.4606741573032</v>
      </c>
      <c r="K467" s="9">
        <v>1189.1573033707864</v>
      </c>
      <c r="L467" s="9">
        <v>382.10674157303367</v>
      </c>
      <c r="M467" s="9">
        <v>1052.0786516853932</v>
      </c>
      <c r="N467" s="9">
        <v>258.73595505617976</v>
      </c>
      <c r="O467" s="9">
        <v>163.68904494382022</v>
      </c>
      <c r="P467" s="9">
        <v>511.90308988764042</v>
      </c>
      <c r="Q467" s="9">
        <v>216.82415730337078</v>
      </c>
      <c r="R467" s="9">
        <v>0.57041853932584263</v>
      </c>
      <c r="S467" s="9">
        <v>0.74193820224719098</v>
      </c>
      <c r="T467" s="9">
        <v>2.8052303239325842</v>
      </c>
      <c r="U467" s="9">
        <v>2.6121960261235952</v>
      </c>
      <c r="V467" s="9">
        <v>1.0414550561797753</v>
      </c>
      <c r="W467" s="9">
        <v>0.81818820224719091</v>
      </c>
      <c r="X467" s="9">
        <v>0.2818679775280899</v>
      </c>
      <c r="Y467" s="9">
        <v>5602.0446629213475</v>
      </c>
      <c r="Z467" s="9">
        <v>279.21207865168537</v>
      </c>
      <c r="AA467" s="9">
        <v>874.71517246798055</v>
      </c>
      <c r="AB467" s="9">
        <v>2.3217696629213482</v>
      </c>
      <c r="AC467" s="10">
        <v>1.2487865168539325</v>
      </c>
    </row>
    <row r="468" spans="1:29">
      <c r="A468" s="16">
        <v>36100</v>
      </c>
      <c r="B468" s="8">
        <v>2.7414016853932583</v>
      </c>
      <c r="C468" s="9">
        <v>4.3959410112359549</v>
      </c>
      <c r="D468" s="9">
        <v>3.0280674157303369</v>
      </c>
      <c r="E468" s="9">
        <v>3.0799859550561797</v>
      </c>
      <c r="F468" s="9">
        <v>3.2146657303370785</v>
      </c>
      <c r="G468" s="9">
        <v>3.3042808988764039</v>
      </c>
      <c r="H468" s="9">
        <v>2.7210112359550562</v>
      </c>
      <c r="I468" s="9">
        <v>1288.5393258426966</v>
      </c>
      <c r="J468" s="9">
        <v>1477.0224719101122</v>
      </c>
      <c r="K468" s="9">
        <v>1166.88202247191</v>
      </c>
      <c r="L468" s="9">
        <v>400.95505617977523</v>
      </c>
      <c r="M468" s="9">
        <v>1052.0786516853932</v>
      </c>
      <c r="N468" s="9">
        <v>279.29775280898872</v>
      </c>
      <c r="O468" s="9">
        <v>168.12696629213482</v>
      </c>
      <c r="P468" s="9">
        <v>462.64044943820221</v>
      </c>
      <c r="Q468" s="9">
        <v>223.1126404494382</v>
      </c>
      <c r="R468" s="9">
        <v>0.95973904494382012</v>
      </c>
      <c r="S468" s="9">
        <v>0.73378202247191004</v>
      </c>
      <c r="T468" s="9">
        <v>2.8441393898314602</v>
      </c>
      <c r="U468" s="9">
        <v>2.5347556522471906</v>
      </c>
      <c r="V468" s="9">
        <v>1.0411123595505618</v>
      </c>
      <c r="W468" s="9">
        <v>0.82469943820224711</v>
      </c>
      <c r="X468" s="9">
        <v>0.30448595505617976</v>
      </c>
      <c r="Y468" s="9">
        <v>5454.0511235955055</v>
      </c>
      <c r="Z468" s="9">
        <v>273.21488764044938</v>
      </c>
      <c r="AA468" s="9">
        <v>880.70637227939903</v>
      </c>
      <c r="AB468" s="9">
        <v>2.1185505617977527</v>
      </c>
      <c r="AC468" s="10">
        <v>1.2314803370786516</v>
      </c>
    </row>
    <row r="469" spans="1:29">
      <c r="A469" s="16">
        <v>36130</v>
      </c>
      <c r="B469" s="8">
        <v>2.611519662921348</v>
      </c>
      <c r="C469" s="9">
        <v>4.4344943820224714</v>
      </c>
      <c r="D469" s="9">
        <v>3.1754269662921346</v>
      </c>
      <c r="E469" s="9">
        <v>2.9184044943820222</v>
      </c>
      <c r="F469" s="9">
        <v>2.9574719101123592</v>
      </c>
      <c r="G469" s="9">
        <v>3.0333792134831459</v>
      </c>
      <c r="H469" s="9">
        <v>2.7643623595505615</v>
      </c>
      <c r="I469" s="9">
        <v>1326.2359550561796</v>
      </c>
      <c r="J469" s="9">
        <v>1475.3089887640449</v>
      </c>
      <c r="K469" s="9">
        <v>1136.0393258426966</v>
      </c>
      <c r="L469" s="9">
        <v>394.10112359550561</v>
      </c>
      <c r="M469" s="9">
        <v>1012.6685393258426</v>
      </c>
      <c r="N469" s="9">
        <v>287.86516853932579</v>
      </c>
      <c r="O469" s="9">
        <v>164.08314606741573</v>
      </c>
      <c r="P469" s="9">
        <v>475.91994382022466</v>
      </c>
      <c r="Q469" s="9">
        <v>216.2587078651685</v>
      </c>
      <c r="R469" s="9">
        <v>0.64572612359550563</v>
      </c>
      <c r="S469" s="9">
        <v>0.65784044943820219</v>
      </c>
      <c r="T469" s="9">
        <v>2.8392285368539323</v>
      </c>
      <c r="U469" s="9">
        <v>2.4516489095505616</v>
      </c>
      <c r="V469" s="9">
        <v>1.0467668539325843</v>
      </c>
      <c r="W469" s="9">
        <v>0.83823595505617976</v>
      </c>
      <c r="X469" s="9">
        <v>0.30517134831460674</v>
      </c>
      <c r="Y469" s="9">
        <v>5317.8977528089881</v>
      </c>
      <c r="Z469" s="9">
        <v>280.08595505617978</v>
      </c>
      <c r="AA469" s="9">
        <v>916.65357114796166</v>
      </c>
      <c r="AB469" s="9">
        <v>2.1154662921348311</v>
      </c>
      <c r="AC469" s="10">
        <v>1.1499185393258426</v>
      </c>
    </row>
    <row r="470" spans="1:29">
      <c r="A470" s="16">
        <v>36161</v>
      </c>
      <c r="B470" s="8">
        <v>2.4863101123595506</v>
      </c>
      <c r="C470" s="9">
        <v>4.2530966292134833</v>
      </c>
      <c r="D470" s="9">
        <v>3.0984089887640449</v>
      </c>
      <c r="E470" s="9">
        <v>3.0078921348314607</v>
      </c>
      <c r="F470" s="9">
        <v>3.072107865168539</v>
      </c>
      <c r="G470" s="9">
        <v>2.9628044943820222</v>
      </c>
      <c r="H470" s="9">
        <v>2.98876404494382</v>
      </c>
      <c r="I470" s="9">
        <v>1303.1011235955057</v>
      </c>
      <c r="J470" s="9">
        <v>1627.1002247191011</v>
      </c>
      <c r="K470" s="9">
        <v>1079.370786516854</v>
      </c>
      <c r="L470" s="9">
        <v>377.43820224719099</v>
      </c>
      <c r="M470" s="9">
        <v>925.03101123595502</v>
      </c>
      <c r="N470" s="9">
        <v>283.91550561797754</v>
      </c>
      <c r="O470" s="9">
        <v>166.4143820224719</v>
      </c>
      <c r="P470" s="9">
        <v>511.93258426966293</v>
      </c>
      <c r="Q470" s="9">
        <v>213.97842696629215</v>
      </c>
      <c r="R470" s="9">
        <v>0.83446292134831457</v>
      </c>
      <c r="S470" s="9">
        <v>0.71281168539325845</v>
      </c>
      <c r="T470" s="9">
        <v>2.9138834105168541</v>
      </c>
      <c r="U470" s="9">
        <v>2.3694364003595507</v>
      </c>
      <c r="V470" s="9">
        <v>1.030867415730337</v>
      </c>
      <c r="W470" s="9">
        <v>0.84385617977528082</v>
      </c>
      <c r="X470" s="9">
        <v>0.30536629213483141</v>
      </c>
      <c r="Y470" s="9">
        <v>5313.92</v>
      </c>
      <c r="Z470" s="9">
        <v>300.95999999999998</v>
      </c>
      <c r="AA470" s="9">
        <v>919.61970613656274</v>
      </c>
      <c r="AB470" s="9">
        <v>2.1001617977528091</v>
      </c>
      <c r="AC470" s="10">
        <v>1.2206112359550561</v>
      </c>
    </row>
    <row r="471" spans="1:29">
      <c r="A471" s="16">
        <v>36192</v>
      </c>
      <c r="B471" s="8">
        <v>2.4099685393258428</v>
      </c>
      <c r="C471" s="9">
        <v>3.9714696629213484</v>
      </c>
      <c r="D471" s="9">
        <v>2.9831280898876402</v>
      </c>
      <c r="E471" s="9">
        <v>2.8297617977528091</v>
      </c>
      <c r="F471" s="9">
        <v>2.6277213483146067</v>
      </c>
      <c r="G471" s="9">
        <v>2.8386426966292131</v>
      </c>
      <c r="H471" s="9">
        <v>3.0229213483146067</v>
      </c>
      <c r="I471" s="9">
        <v>1272.3595505617977</v>
      </c>
      <c r="J471" s="9">
        <v>1519.2656179775281</v>
      </c>
      <c r="K471" s="9">
        <v>958.11235955056179</v>
      </c>
      <c r="L471" s="9">
        <v>350.11235955056179</v>
      </c>
      <c r="M471" s="9">
        <v>823.80584269662927</v>
      </c>
      <c r="N471" s="9">
        <v>271.97752808988764</v>
      </c>
      <c r="O471" s="9">
        <v>160.86382022471909</v>
      </c>
      <c r="P471" s="9">
        <v>478.20224719101122</v>
      </c>
      <c r="Q471" s="9">
        <v>199.8714606741573</v>
      </c>
      <c r="R471" s="9">
        <v>0.76304000000000005</v>
      </c>
      <c r="S471" s="9">
        <v>0.68992629213483148</v>
      </c>
      <c r="T471" s="9">
        <v>3.0614790038651685</v>
      </c>
      <c r="U471" s="9">
        <v>2.3061811460674155</v>
      </c>
      <c r="V471" s="9">
        <v>1.0170337078651686</v>
      </c>
      <c r="W471" s="9">
        <v>0.84112359550561799</v>
      </c>
      <c r="X471" s="9">
        <v>0.25686292134831462</v>
      </c>
      <c r="Y471" s="9">
        <v>5419.0561797752807</v>
      </c>
      <c r="Z471" s="9">
        <v>302.4970786516854</v>
      </c>
      <c r="AA471" s="9">
        <v>919.61970613656274</v>
      </c>
      <c r="AB471" s="9">
        <v>2.1157033707865165</v>
      </c>
      <c r="AC471" s="10">
        <v>1.1733033707865168</v>
      </c>
    </row>
    <row r="472" spans="1:29">
      <c r="A472" s="16">
        <v>36220</v>
      </c>
      <c r="B472" s="8">
        <v>2.2365825842696632</v>
      </c>
      <c r="C472" s="9">
        <v>3.9550011235955056</v>
      </c>
      <c r="D472" s="9">
        <v>2.7552573033707866</v>
      </c>
      <c r="E472" s="9">
        <v>2.740447752808989</v>
      </c>
      <c r="F472" s="9">
        <v>2.5038353932584272</v>
      </c>
      <c r="G472" s="9">
        <v>2.5038353932584272</v>
      </c>
      <c r="H472" s="9">
        <v>3.2138426966292135</v>
      </c>
      <c r="I472" s="9">
        <v>1191.5730337078653</v>
      </c>
      <c r="J472" s="9">
        <v>1280.8558988764046</v>
      </c>
      <c r="K472" s="9">
        <v>846.01685393258424</v>
      </c>
      <c r="L472" s="9">
        <v>348.9606741573034</v>
      </c>
      <c r="M472" s="9">
        <v>756.41056179775285</v>
      </c>
      <c r="N472" s="9">
        <v>276.83646067415731</v>
      </c>
      <c r="O472" s="9">
        <v>163.72213483146069</v>
      </c>
      <c r="P472" s="9">
        <v>436.11573033707867</v>
      </c>
      <c r="Q472" s="9">
        <v>199.74168539325845</v>
      </c>
      <c r="R472" s="9">
        <v>0.76228331460674159</v>
      </c>
      <c r="S472" s="9">
        <v>0.74837595505617971</v>
      </c>
      <c r="T472" s="9">
        <v>2.9917386988314605</v>
      </c>
      <c r="U472" s="9">
        <v>2.2141568393258426</v>
      </c>
      <c r="V472" s="9">
        <v>1.0084112359550563</v>
      </c>
      <c r="W472" s="9">
        <v>0.84584662921348319</v>
      </c>
      <c r="X472" s="9">
        <v>0.22622865168539324</v>
      </c>
      <c r="Y472" s="9">
        <v>5206.8847752808988</v>
      </c>
      <c r="Z472" s="9">
        <v>293.67168539325843</v>
      </c>
      <c r="AA472" s="9">
        <v>946.35420759016949</v>
      </c>
      <c r="AB472" s="9">
        <v>2.1249151685393257</v>
      </c>
      <c r="AC472" s="10">
        <v>1.0838207865168541</v>
      </c>
    </row>
    <row r="473" spans="1:29">
      <c r="A473" s="16">
        <v>36251</v>
      </c>
      <c r="B473" s="8">
        <v>1.9918421348314606</v>
      </c>
      <c r="C473" s="9">
        <v>3.8066353932584271</v>
      </c>
      <c r="D473" s="9">
        <v>2.5842033707865171</v>
      </c>
      <c r="E473" s="9">
        <v>2.9019443820224717</v>
      </c>
      <c r="F473" s="9">
        <v>2.4927196629213482</v>
      </c>
      <c r="G473" s="9">
        <v>3.0566719101123598</v>
      </c>
      <c r="H473" s="9">
        <v>3.1566106741573035</v>
      </c>
      <c r="I473" s="9">
        <v>1398.4662921348315</v>
      </c>
      <c r="J473" s="9">
        <v>1122.6454494382021</v>
      </c>
      <c r="K473" s="9">
        <v>860.72471910112358</v>
      </c>
      <c r="L473" s="9">
        <v>350.03932584269666</v>
      </c>
      <c r="M473" s="9">
        <v>748.5768539325843</v>
      </c>
      <c r="N473" s="9">
        <v>279.52415730337083</v>
      </c>
      <c r="O473" s="9">
        <v>159.17488764044944</v>
      </c>
      <c r="P473" s="9">
        <v>398.23314606741576</v>
      </c>
      <c r="Q473" s="9">
        <v>192.55544943820226</v>
      </c>
      <c r="R473" s="9">
        <v>0.71259213483146067</v>
      </c>
      <c r="S473" s="9">
        <v>0.75611876404494383</v>
      </c>
      <c r="T473" s="9">
        <v>2.9145794759325843</v>
      </c>
      <c r="U473" s="9">
        <v>2.1514502629325842</v>
      </c>
      <c r="V473" s="9">
        <v>0.9958365168539326</v>
      </c>
      <c r="W473" s="9">
        <v>0.84246179775280894</v>
      </c>
      <c r="X473" s="9">
        <v>0.2020758426966292</v>
      </c>
      <c r="Y473" s="9">
        <v>5083.788539325843</v>
      </c>
      <c r="Z473" s="9">
        <v>296.23134831460675</v>
      </c>
      <c r="AA473" s="9">
        <v>946.02027186296948</v>
      </c>
      <c r="AB473" s="9">
        <v>2.152488202247191</v>
      </c>
      <c r="AC473" s="10">
        <v>1.0002331460674159</v>
      </c>
    </row>
    <row r="474" spans="1:29">
      <c r="A474" s="16">
        <v>36281</v>
      </c>
      <c r="B474" s="8">
        <v>1.8053235955056182</v>
      </c>
      <c r="C474" s="9">
        <v>4.140779213483146</v>
      </c>
      <c r="D474" s="9">
        <v>2.5327966292134834</v>
      </c>
      <c r="E474" s="9">
        <v>3.2519837078651688</v>
      </c>
      <c r="F474" s="9">
        <v>2.465494382022472</v>
      </c>
      <c r="G474" s="9">
        <v>4.3986584269662918</v>
      </c>
      <c r="H474" s="9">
        <v>2.8916292134831458</v>
      </c>
      <c r="I474" s="9">
        <v>1477.943820224719</v>
      </c>
      <c r="J474" s="9">
        <v>1288.8380337078652</v>
      </c>
      <c r="K474" s="9">
        <v>803.2303370786517</v>
      </c>
      <c r="L474" s="9">
        <v>336.51123595505618</v>
      </c>
      <c r="M474" s="9">
        <v>712.76123595505624</v>
      </c>
      <c r="N474" s="9">
        <v>249.06904494382022</v>
      </c>
      <c r="O474" s="9">
        <v>156.40162921348315</v>
      </c>
      <c r="P474" s="9">
        <v>413.02949438202251</v>
      </c>
      <c r="Q474" s="9">
        <v>191.08426966292134</v>
      </c>
      <c r="R474" s="9">
        <v>0.55920050561797752</v>
      </c>
      <c r="S474" s="9">
        <v>0.75123174157303363</v>
      </c>
      <c r="T474" s="9">
        <v>2.9220355503146069</v>
      </c>
      <c r="U474" s="9">
        <v>2.2219101658426967</v>
      </c>
      <c r="V474" s="9">
        <v>0.99904943820224723</v>
      </c>
      <c r="W474" s="9">
        <v>0.84432191011235957</v>
      </c>
      <c r="X474" s="9">
        <v>0.21357471910112358</v>
      </c>
      <c r="Y474" s="9">
        <v>5143.2783146067413</v>
      </c>
      <c r="Z474" s="9">
        <v>298.49730337078654</v>
      </c>
      <c r="AA474" s="9">
        <v>981.49603205782921</v>
      </c>
      <c r="AB474" s="9">
        <v>2.2331494382022474</v>
      </c>
      <c r="AC474" s="10">
        <v>1.0095337078651685</v>
      </c>
    </row>
    <row r="475" spans="1:29">
      <c r="A475" s="16">
        <v>36312</v>
      </c>
      <c r="B475" s="8">
        <v>1.9664769662921349</v>
      </c>
      <c r="C475" s="9">
        <v>3.9968741573033708</v>
      </c>
      <c r="D475" s="9">
        <v>2.4452022471910113</v>
      </c>
      <c r="E475" s="9">
        <v>3.0509224719101122</v>
      </c>
      <c r="F475" s="9">
        <v>2.4408056179775279</v>
      </c>
      <c r="G475" s="9">
        <v>3.8754595505617977</v>
      </c>
      <c r="H475" s="9">
        <v>2.8366713483146069</v>
      </c>
      <c r="I475" s="9">
        <v>1346.0449438202247</v>
      </c>
      <c r="J475" s="9">
        <v>1414.1081460674156</v>
      </c>
      <c r="K475" s="9">
        <v>662.87640449438209</v>
      </c>
      <c r="L475" s="9">
        <v>328.0561797752809</v>
      </c>
      <c r="M475" s="9">
        <v>686.34764044943825</v>
      </c>
      <c r="N475" s="9">
        <v>247.03983146067418</v>
      </c>
      <c r="O475" s="9">
        <v>158.36320224719103</v>
      </c>
      <c r="P475" s="9">
        <v>429.17865168539328</v>
      </c>
      <c r="Q475" s="9">
        <v>188.3955617977528</v>
      </c>
      <c r="R475" s="9">
        <v>0.48464382022471914</v>
      </c>
      <c r="S475" s="9">
        <v>0.81919348314606744</v>
      </c>
      <c r="T475" s="9">
        <v>2.9104786350224718</v>
      </c>
      <c r="U475" s="9">
        <v>2.2726114716404497</v>
      </c>
      <c r="V475" s="9">
        <v>0.9868741573033708</v>
      </c>
      <c r="W475" s="9">
        <v>0.84364550561797758</v>
      </c>
      <c r="X475" s="9">
        <v>0.22524269662921351</v>
      </c>
      <c r="Y475" s="9">
        <v>5143.2783146067413</v>
      </c>
      <c r="Z475" s="9">
        <v>310.38511235955059</v>
      </c>
      <c r="AA475" s="9">
        <v>1028.7970456509811</v>
      </c>
      <c r="AB475" s="9">
        <v>2.180897191011236</v>
      </c>
      <c r="AC475" s="10">
        <v>1.0206943820224719</v>
      </c>
    </row>
    <row r="476" spans="1:29">
      <c r="A476" s="16">
        <v>36342</v>
      </c>
      <c r="B476" s="8">
        <v>1.8761797752808986</v>
      </c>
      <c r="C476" s="9">
        <v>3.5243258426966291</v>
      </c>
      <c r="D476" s="9">
        <v>2.2874157303370786</v>
      </c>
      <c r="E476" s="9">
        <v>3.1919662921348313</v>
      </c>
      <c r="F476" s="9">
        <v>2.7018539325842696</v>
      </c>
      <c r="G476" s="9">
        <v>4.0682022471910111</v>
      </c>
      <c r="H476" s="9">
        <v>2.8061797752808988</v>
      </c>
      <c r="I476" s="9">
        <v>1105.6179775280898</v>
      </c>
      <c r="J476" s="9">
        <v>1449.1011235955054</v>
      </c>
      <c r="K476" s="9">
        <v>537.64044943820227</v>
      </c>
      <c r="L476" s="9">
        <v>308.42696629213481</v>
      </c>
      <c r="M476" s="9">
        <v>659.66292134831451</v>
      </c>
      <c r="N476" s="9">
        <v>243</v>
      </c>
      <c r="O476" s="9">
        <v>141.5561797752809</v>
      </c>
      <c r="P476" s="9">
        <v>436.51685393258424</v>
      </c>
      <c r="Q476" s="9">
        <v>173.62921348314606</v>
      </c>
      <c r="R476" s="9">
        <v>0.5979943820224719</v>
      </c>
      <c r="S476" s="9">
        <v>0.77573595505617976</v>
      </c>
      <c r="T476" s="9">
        <v>3.0000171707865166</v>
      </c>
      <c r="U476" s="9">
        <v>2.2713778752808986</v>
      </c>
      <c r="V476" s="9">
        <v>0.96977528089887644</v>
      </c>
      <c r="W476" s="9">
        <v>0.83966292134831455</v>
      </c>
      <c r="X476" s="9">
        <v>0.19988764044943819</v>
      </c>
      <c r="Y476" s="9">
        <v>5130.8089887640454</v>
      </c>
      <c r="Z476" s="9">
        <v>314.37640449438203</v>
      </c>
      <c r="AA476" s="9">
        <v>1054.844032372129</v>
      </c>
      <c r="AB476" s="9">
        <v>2.0216292134831462</v>
      </c>
      <c r="AC476" s="10">
        <v>0.9541011235955057</v>
      </c>
    </row>
    <row r="477" spans="1:29">
      <c r="A477" s="16">
        <v>36373</v>
      </c>
      <c r="B477" s="8">
        <v>1.6770876404494379</v>
      </c>
      <c r="C477" s="9">
        <v>3.3837393258426967</v>
      </c>
      <c r="D477" s="9">
        <v>2.3357275280898873</v>
      </c>
      <c r="E477" s="9">
        <v>3.0608865168539321</v>
      </c>
      <c r="F477" s="9">
        <v>2.8186629213483143</v>
      </c>
      <c r="G477" s="9">
        <v>3.569018539325842</v>
      </c>
      <c r="H477" s="9">
        <v>2.7951460674157298</v>
      </c>
      <c r="I477" s="9">
        <v>1148.9662921348313</v>
      </c>
      <c r="J477" s="9">
        <v>1427.4394382022469</v>
      </c>
      <c r="K477" s="9">
        <v>594.64044943820215</v>
      </c>
      <c r="L477" s="9">
        <v>334.27528089887636</v>
      </c>
      <c r="M477" s="9">
        <v>692.68893258426954</v>
      </c>
      <c r="N477" s="9">
        <v>268.76404494382018</v>
      </c>
      <c r="O477" s="9">
        <v>143.87275280898876</v>
      </c>
      <c r="P477" s="9">
        <v>410.70505617977523</v>
      </c>
      <c r="Q477" s="9">
        <v>186.9589887640449</v>
      </c>
      <c r="R477" s="9">
        <v>0.59020584269662912</v>
      </c>
      <c r="S477" s="9">
        <v>0.82705415730337073</v>
      </c>
      <c r="T477" s="9">
        <v>3.2333217015617972</v>
      </c>
      <c r="U477" s="9">
        <v>2.237143099202247</v>
      </c>
      <c r="V477" s="9">
        <v>0.98686797752808975</v>
      </c>
      <c r="W477" s="9">
        <v>0.78697471910112349</v>
      </c>
      <c r="X477" s="9">
        <v>0.21215561797752805</v>
      </c>
      <c r="Y477" s="9">
        <v>5052.4616853932584</v>
      </c>
      <c r="Z477" s="9">
        <v>333.334606741573</v>
      </c>
      <c r="AA477" s="9">
        <v>1057.2012257405524</v>
      </c>
      <c r="AB477" s="9">
        <v>1.887563483146067</v>
      </c>
      <c r="AC477" s="10">
        <v>0.94352977528089876</v>
      </c>
    </row>
    <row r="478" spans="1:29">
      <c r="A478" s="16">
        <v>36404</v>
      </c>
      <c r="B478" s="8">
        <v>1.775611235955056</v>
      </c>
      <c r="C478" s="9">
        <v>3.1117561797752806</v>
      </c>
      <c r="D478" s="9">
        <v>2.1986707865168538</v>
      </c>
      <c r="E478" s="9">
        <v>3.3622101123595507</v>
      </c>
      <c r="F478" s="9">
        <v>3.0782730337078648</v>
      </c>
      <c r="G478" s="9">
        <v>3.6992179775280896</v>
      </c>
      <c r="H478" s="9">
        <v>3.3106460674157301</v>
      </c>
      <c r="I478" s="9">
        <v>1178.6067415730336</v>
      </c>
      <c r="J478" s="9">
        <v>1420.991235955056</v>
      </c>
      <c r="K478" s="9">
        <v>649.57303370786508</v>
      </c>
      <c r="L478" s="9">
        <v>346.55056179775278</v>
      </c>
      <c r="M478" s="9">
        <v>692.98393258426961</v>
      </c>
      <c r="N478" s="9">
        <v>295.57247191011237</v>
      </c>
      <c r="O478" s="9">
        <v>144.76438202247189</v>
      </c>
      <c r="P478" s="9">
        <v>383.80056179775278</v>
      </c>
      <c r="Q478" s="9">
        <v>189.49786516853931</v>
      </c>
      <c r="R478" s="9">
        <v>0.58362797752808981</v>
      </c>
      <c r="S478" s="9">
        <v>0.78995112359550557</v>
      </c>
      <c r="T478" s="9">
        <v>3.1309740758876399</v>
      </c>
      <c r="U478" s="9">
        <v>2.248484506696629</v>
      </c>
      <c r="V478" s="9">
        <v>0.99361235955056182</v>
      </c>
      <c r="W478" s="9">
        <v>0.74265617977528087</v>
      </c>
      <c r="X478" s="9">
        <v>0.24610112359550559</v>
      </c>
      <c r="Y478" s="9">
        <v>5079.9122471910105</v>
      </c>
      <c r="Z478" s="9">
        <v>339.48561797752808</v>
      </c>
      <c r="AA478" s="9">
        <v>1077.0802231476332</v>
      </c>
      <c r="AB478" s="9">
        <v>1.8261707865168537</v>
      </c>
      <c r="AC478" s="10">
        <v>0.9065561797752808</v>
      </c>
    </row>
    <row r="479" spans="1:29">
      <c r="A479" s="16">
        <v>36434</v>
      </c>
      <c r="B479" s="8">
        <v>1.7044129213483148</v>
      </c>
      <c r="C479" s="9">
        <v>3.4652224719101121</v>
      </c>
      <c r="D479" s="9">
        <v>2.1525825842696631</v>
      </c>
      <c r="E479" s="9">
        <v>3.4301831460674159</v>
      </c>
      <c r="F479" s="9">
        <v>3.1141617977528089</v>
      </c>
      <c r="G479" s="9">
        <v>3.8476516853932585</v>
      </c>
      <c r="H479" s="9">
        <v>3.3287359550561799</v>
      </c>
      <c r="I479" s="9">
        <v>1151.2921348314605</v>
      </c>
      <c r="J479" s="9">
        <v>1481.9132022471908</v>
      </c>
      <c r="K479" s="9">
        <v>635.71348314606735</v>
      </c>
      <c r="L479" s="9">
        <v>338.7134831460674</v>
      </c>
      <c r="M479" s="9">
        <v>666.63151685393257</v>
      </c>
      <c r="N479" s="9">
        <v>313.05134831460674</v>
      </c>
      <c r="O479" s="9">
        <v>143.16067415730336</v>
      </c>
      <c r="P479" s="9">
        <v>362.07303370786514</v>
      </c>
      <c r="Q479" s="9">
        <v>180.3691011235955</v>
      </c>
      <c r="R479" s="9">
        <v>0.54602949438202242</v>
      </c>
      <c r="S479" s="9">
        <v>0.86428668539325837</v>
      </c>
      <c r="T479" s="9">
        <v>3.0914073396404493</v>
      </c>
      <c r="U479" s="9">
        <v>2.1581731153820227</v>
      </c>
      <c r="V479" s="9">
        <v>1.0113016853932584</v>
      </c>
      <c r="W479" s="9">
        <v>0.71480224719101126</v>
      </c>
      <c r="X479" s="9">
        <v>0.24827865168539323</v>
      </c>
      <c r="Y479" s="9">
        <v>4888.3363483146068</v>
      </c>
      <c r="Z479" s="9">
        <v>331.00483146067415</v>
      </c>
      <c r="AA479" s="9">
        <v>1073.4658599827083</v>
      </c>
      <c r="AB479" s="9">
        <v>1.744791573033708</v>
      </c>
      <c r="AC479" s="10">
        <v>1.0800455056179774</v>
      </c>
    </row>
    <row r="480" spans="1:29">
      <c r="A480" s="16">
        <v>36465</v>
      </c>
      <c r="B480" s="8">
        <v>1.5385601123595505</v>
      </c>
      <c r="C480" s="9">
        <v>4.1706808988764044</v>
      </c>
      <c r="D480" s="9">
        <v>2.3192696629213483</v>
      </c>
      <c r="E480" s="9">
        <v>3.260158988764045</v>
      </c>
      <c r="F480" s="9">
        <v>3.0694449438202245</v>
      </c>
      <c r="G480" s="9">
        <v>3.6874719101123596</v>
      </c>
      <c r="H480" s="9">
        <v>3.0233932584269665</v>
      </c>
      <c r="I480" s="9">
        <v>1172.9831460674156</v>
      </c>
      <c r="J480" s="9">
        <v>1543.2987640449439</v>
      </c>
      <c r="K480" s="9">
        <v>617.35955056179773</v>
      </c>
      <c r="L480" s="9">
        <v>330.37078651685391</v>
      </c>
      <c r="M480" s="9">
        <v>646.24196629213486</v>
      </c>
      <c r="N480" s="9">
        <v>305.94337078651688</v>
      </c>
      <c r="O480" s="9">
        <v>142.54331460674157</v>
      </c>
      <c r="P480" s="9">
        <v>380.42696629213481</v>
      </c>
      <c r="Q480" s="9">
        <v>181.53707865168539</v>
      </c>
      <c r="R480" s="9">
        <v>0.55465584269662915</v>
      </c>
      <c r="S480" s="9">
        <v>0.56792073033707868</v>
      </c>
      <c r="T480" s="9">
        <v>3.2153726268202245</v>
      </c>
      <c r="U480" s="9">
        <v>2.1519196735955055</v>
      </c>
      <c r="V480" s="9">
        <v>0.99027808988764043</v>
      </c>
      <c r="W480" s="9">
        <v>0.64005168539325841</v>
      </c>
      <c r="X480" s="9">
        <v>0.23943539325842694</v>
      </c>
      <c r="Y480" s="9">
        <v>4941.7796629213481</v>
      </c>
      <c r="Z480" s="9">
        <v>331.3552247191011</v>
      </c>
      <c r="AA480" s="9">
        <v>1073.4658599827083</v>
      </c>
      <c r="AB480" s="9">
        <v>1.6999078651685391</v>
      </c>
      <c r="AC480" s="10">
        <v>1.2355533707865169</v>
      </c>
    </row>
    <row r="481" spans="1:29">
      <c r="A481" s="16">
        <v>36495</v>
      </c>
      <c r="B481" s="8">
        <v>1.5330539325842696</v>
      </c>
      <c r="C481" s="9">
        <v>4.5783050561797749</v>
      </c>
      <c r="D481" s="9">
        <v>2.4569241573033707</v>
      </c>
      <c r="E481" s="9">
        <v>3.1096567415730334</v>
      </c>
      <c r="F481" s="9">
        <v>2.973837640449438</v>
      </c>
      <c r="G481" s="9">
        <v>3.3075455056179774</v>
      </c>
      <c r="H481" s="9">
        <v>3.0479207865168538</v>
      </c>
      <c r="I481" s="9">
        <v>1172.9831460674156</v>
      </c>
      <c r="J481" s="9">
        <v>1277.4503932584269</v>
      </c>
      <c r="K481" s="9">
        <v>590.66292134831463</v>
      </c>
      <c r="L481" s="9">
        <v>332.0393258426966</v>
      </c>
      <c r="M481" s="9">
        <v>625.15162921348315</v>
      </c>
      <c r="N481" s="9">
        <v>306.17696629213481</v>
      </c>
      <c r="O481" s="9">
        <v>145.46325842696629</v>
      </c>
      <c r="P481" s="9">
        <v>390.02106741573033</v>
      </c>
      <c r="Q481" s="9">
        <v>170.45797752808988</v>
      </c>
      <c r="R481" s="9">
        <v>0.58338808988764046</v>
      </c>
      <c r="S481" s="9">
        <v>0.5657516292134831</v>
      </c>
      <c r="T481" s="9">
        <v>3.2356043502471907</v>
      </c>
      <c r="U481" s="9">
        <v>2.1519196735955055</v>
      </c>
      <c r="V481" s="9">
        <v>0.98443820224719092</v>
      </c>
      <c r="W481" s="9">
        <v>0.65006292134831456</v>
      </c>
      <c r="X481" s="9">
        <v>0.2199134831460674</v>
      </c>
      <c r="Y481" s="9">
        <v>5145.1412359550559</v>
      </c>
      <c r="Z481" s="9">
        <v>332.85691011235957</v>
      </c>
      <c r="AA481" s="9">
        <v>1073.4658599827083</v>
      </c>
      <c r="AB481" s="9">
        <v>1.6258247191011237</v>
      </c>
      <c r="AC481" s="10">
        <v>1.0913915730337078</v>
      </c>
    </row>
    <row r="482" spans="1:29">
      <c r="A482" s="16">
        <v>36526</v>
      </c>
      <c r="B482" s="8">
        <v>1.5273932584269663</v>
      </c>
      <c r="C482" s="9">
        <v>4.0734921348314614</v>
      </c>
      <c r="D482" s="9">
        <v>1.9496089887640451</v>
      </c>
      <c r="E482" s="9">
        <v>3.0843865168539328</v>
      </c>
      <c r="F482" s="9">
        <v>3.0386561797752809</v>
      </c>
      <c r="G482" s="9">
        <v>3.0950292134831461</v>
      </c>
      <c r="H482" s="9">
        <v>3.1196404494382022</v>
      </c>
      <c r="I482" s="9">
        <v>1087.5505617977528</v>
      </c>
      <c r="J482" s="9">
        <v>1124.2678651685394</v>
      </c>
      <c r="K482" s="9">
        <v>578.69662921348322</v>
      </c>
      <c r="L482" s="9">
        <v>345.88764044943821</v>
      </c>
      <c r="M482" s="9">
        <v>614.93168539325848</v>
      </c>
      <c r="N482" s="9">
        <v>324.43595505617975</v>
      </c>
      <c r="O482" s="9">
        <v>155.13393258426967</v>
      </c>
      <c r="P482" s="9">
        <v>401.4292134831461</v>
      </c>
      <c r="Q482" s="9">
        <v>175.98696629213484</v>
      </c>
      <c r="R482" s="9">
        <v>0.80196044943820233</v>
      </c>
      <c r="S482" s="9">
        <v>0.58019325842696634</v>
      </c>
      <c r="T482" s="9">
        <v>3.2415741639550566</v>
      </c>
      <c r="U482" s="9">
        <v>2.1347756567191012</v>
      </c>
      <c r="V482" s="9">
        <v>0.9979191011235955</v>
      </c>
      <c r="W482" s="9">
        <v>0.64853932584269669</v>
      </c>
      <c r="X482" s="9">
        <v>0.2063685393258427</v>
      </c>
      <c r="Y482" s="9">
        <v>5053.3020224719103</v>
      </c>
      <c r="Z482" s="9">
        <v>321.0768539325843</v>
      </c>
      <c r="AA482" s="9">
        <v>1069.8514968177835</v>
      </c>
      <c r="AB482" s="9">
        <v>1.7389168539325845</v>
      </c>
      <c r="AC482" s="10">
        <v>1.0720853932584271</v>
      </c>
    </row>
    <row r="483" spans="1:29">
      <c r="A483" s="16">
        <v>36557</v>
      </c>
      <c r="B483" s="8">
        <v>1.417736235955056</v>
      </c>
      <c r="C483" s="9">
        <v>3.7730744382022467</v>
      </c>
      <c r="D483" s="9">
        <v>1.7822213483146065</v>
      </c>
      <c r="E483" s="9">
        <v>2.9982747191011234</v>
      </c>
      <c r="F483" s="9">
        <v>2.9913258426966292</v>
      </c>
      <c r="G483" s="9">
        <v>2.5207876404494383</v>
      </c>
      <c r="H483" s="9">
        <v>3.4827106741573033</v>
      </c>
      <c r="I483" s="9">
        <v>977.80617977528084</v>
      </c>
      <c r="J483" s="9">
        <v>1137.6799719101123</v>
      </c>
      <c r="K483" s="9">
        <v>549.29213483146066</v>
      </c>
      <c r="L483" s="9">
        <v>354.06179775280896</v>
      </c>
      <c r="M483" s="9">
        <v>592.2097191011236</v>
      </c>
      <c r="N483" s="9">
        <v>336.40834269662923</v>
      </c>
      <c r="O483" s="9">
        <v>157.4251404494382</v>
      </c>
      <c r="P483" s="9">
        <v>398.7331460674157</v>
      </c>
      <c r="Q483" s="9">
        <v>178.56957865168539</v>
      </c>
      <c r="R483" s="9">
        <v>0.95747244382022456</v>
      </c>
      <c r="S483" s="9">
        <v>0.53537783707865161</v>
      </c>
      <c r="T483" s="9">
        <v>3.2455734437191008</v>
      </c>
      <c r="U483" s="9">
        <v>2.1020723484101125</v>
      </c>
      <c r="V483" s="9">
        <v>0.96804466292134816</v>
      </c>
      <c r="W483" s="9">
        <v>0.62291713483146061</v>
      </c>
      <c r="X483" s="9">
        <v>0.19407219101123593</v>
      </c>
      <c r="Y483" s="9">
        <v>4939.4267977528089</v>
      </c>
      <c r="Z483" s="9">
        <v>304.60896067415729</v>
      </c>
      <c r="AA483" s="9">
        <v>1064.429952070396</v>
      </c>
      <c r="AB483" s="9">
        <v>1.959748595505618</v>
      </c>
      <c r="AC483" s="10">
        <v>1.2191969101123594</v>
      </c>
    </row>
    <row r="484" spans="1:29">
      <c r="A484" s="16">
        <v>36586</v>
      </c>
      <c r="B484" s="8">
        <v>1.5188921348314603</v>
      </c>
      <c r="C484" s="9">
        <v>3.6429460674157297</v>
      </c>
      <c r="D484" s="9">
        <v>1.6726022471910111</v>
      </c>
      <c r="E484" s="9">
        <v>2.8730831460674153</v>
      </c>
      <c r="F484" s="9">
        <v>2.9929999999999994</v>
      </c>
      <c r="G484" s="9">
        <v>2.2426584269662917</v>
      </c>
      <c r="H484" s="9">
        <v>3.3834269662921344</v>
      </c>
      <c r="I484" s="9">
        <v>905.52808988764036</v>
      </c>
      <c r="J484" s="9">
        <v>1202.9087640449436</v>
      </c>
      <c r="K484" s="9">
        <v>572.51685393258424</v>
      </c>
      <c r="L484" s="9">
        <v>362.5393258426966</v>
      </c>
      <c r="M484" s="9">
        <v>596.28696629213482</v>
      </c>
      <c r="N484" s="9">
        <v>335.86561797752807</v>
      </c>
      <c r="O484" s="9">
        <v>155.92471910112357</v>
      </c>
      <c r="P484" s="9">
        <v>370.33146067415726</v>
      </c>
      <c r="Q484" s="9">
        <v>173.39550561797751</v>
      </c>
      <c r="R484" s="9">
        <v>0.79112314606741563</v>
      </c>
      <c r="S484" s="9">
        <v>0.49078966292134824</v>
      </c>
      <c r="T484" s="9">
        <v>3.2541875628764041</v>
      </c>
      <c r="U484" s="9">
        <v>2.0704849741573028</v>
      </c>
      <c r="V484" s="9">
        <v>0.94785168539325826</v>
      </c>
      <c r="W484" s="9">
        <v>0.6650382022471909</v>
      </c>
      <c r="X484" s="9">
        <v>0.18487865168539322</v>
      </c>
      <c r="Y484" s="9">
        <v>4970.791460674156</v>
      </c>
      <c r="Z484" s="9">
        <v>313.11258426966288</v>
      </c>
      <c r="AA484" s="9">
        <v>1043.9223697650723</v>
      </c>
      <c r="AB484" s="9">
        <v>2.0722157303370787</v>
      </c>
      <c r="AC484" s="10">
        <v>1.1191146067415729</v>
      </c>
    </row>
    <row r="485" spans="1:29">
      <c r="A485" s="16">
        <v>36617</v>
      </c>
      <c r="B485" s="8">
        <v>1.4960898876404494</v>
      </c>
      <c r="C485" s="9">
        <v>3.4216494382022464</v>
      </c>
      <c r="D485" s="9">
        <v>1.6076404494382019</v>
      </c>
      <c r="E485" s="9">
        <v>2.9344359550561792</v>
      </c>
      <c r="F485" s="9">
        <v>2.9710179775280894</v>
      </c>
      <c r="G485" s="9">
        <v>2.5023415730337075</v>
      </c>
      <c r="H485" s="9">
        <v>3.3301123595505611</v>
      </c>
      <c r="I485" s="9">
        <v>902.24719101123583</v>
      </c>
      <c r="J485" s="9">
        <v>1295.6433707865167</v>
      </c>
      <c r="K485" s="9">
        <v>610.24719101123583</v>
      </c>
      <c r="L485" s="9">
        <v>375.66292134831457</v>
      </c>
      <c r="M485" s="9">
        <v>600.79820224719094</v>
      </c>
      <c r="N485" s="9">
        <v>325.87528089887638</v>
      </c>
      <c r="O485" s="9">
        <v>156.17078651685392</v>
      </c>
      <c r="P485" s="9">
        <v>352.28651685393254</v>
      </c>
      <c r="Q485" s="9">
        <v>172.42764044943817</v>
      </c>
      <c r="R485" s="9">
        <v>0.78264202247191006</v>
      </c>
      <c r="S485" s="9">
        <v>0.55363528089887637</v>
      </c>
      <c r="T485" s="9">
        <v>3.2433378599550555</v>
      </c>
      <c r="U485" s="9">
        <v>2.0704849741573028</v>
      </c>
      <c r="V485" s="9">
        <v>0.95047640449438198</v>
      </c>
      <c r="W485" s="9">
        <v>0.70194831460674145</v>
      </c>
      <c r="X485" s="9">
        <v>0.21735955056179773</v>
      </c>
      <c r="Y485" s="9">
        <v>5000.7460674157301</v>
      </c>
      <c r="Z485" s="9">
        <v>318.55887640449436</v>
      </c>
      <c r="AA485" s="9">
        <v>1043.9223697650723</v>
      </c>
      <c r="AB485" s="9">
        <v>2.1225775280898875</v>
      </c>
      <c r="AC485" s="10">
        <v>1.1542202247191009</v>
      </c>
    </row>
    <row r="486" spans="1:29">
      <c r="A486" s="16">
        <v>36647</v>
      </c>
      <c r="B486" s="8">
        <v>1.509249438202247</v>
      </c>
      <c r="C486" s="9">
        <v>3.3990865168539326</v>
      </c>
      <c r="D486" s="9">
        <v>1.6001384831460672</v>
      </c>
      <c r="E486" s="9">
        <v>3.2371238764044943</v>
      </c>
      <c r="F486" s="9">
        <v>2.8006926966292132</v>
      </c>
      <c r="G486" s="9">
        <v>3.6033002808988761</v>
      </c>
      <c r="H486" s="9">
        <v>3.2916573033707861</v>
      </c>
      <c r="I486" s="9">
        <v>787.70505617977528</v>
      </c>
      <c r="J486" s="9">
        <v>1299.7297191011235</v>
      </c>
      <c r="K486" s="9">
        <v>530.59550561797755</v>
      </c>
      <c r="L486" s="9">
        <v>375.0196629213483</v>
      </c>
      <c r="M486" s="9">
        <v>553.47334269662929</v>
      </c>
      <c r="N486" s="9">
        <v>331.03264044943819</v>
      </c>
      <c r="O486" s="9">
        <v>157.78665730337076</v>
      </c>
      <c r="P486" s="9">
        <v>325.23539325842694</v>
      </c>
      <c r="Q486" s="9">
        <v>183.64499999999998</v>
      </c>
      <c r="R486" s="9">
        <v>0.6797681741573034</v>
      </c>
      <c r="S486" s="9">
        <v>0.6731029775280899</v>
      </c>
      <c r="T486" s="9">
        <v>3.2525867362752807</v>
      </c>
      <c r="U486" s="9">
        <v>2.0853525351011233</v>
      </c>
      <c r="V486" s="9">
        <v>0.90839915730337073</v>
      </c>
      <c r="W486" s="9">
        <v>0.69026544943820223</v>
      </c>
      <c r="X486" s="9">
        <v>0.24990393258426968</v>
      </c>
      <c r="Y486" s="9">
        <v>4888.6515168539318</v>
      </c>
      <c r="Z486" s="9">
        <v>310.33286516853934</v>
      </c>
      <c r="AA486" s="9">
        <v>1030.6828003457226</v>
      </c>
      <c r="AB486" s="9">
        <v>2.1839573033707862</v>
      </c>
      <c r="AC486" s="10">
        <v>1.1262053370786516</v>
      </c>
    </row>
    <row r="487" spans="1:29">
      <c r="A487" s="16">
        <v>36678</v>
      </c>
      <c r="B487" s="8">
        <v>1.5448202247191012</v>
      </c>
      <c r="C487" s="9">
        <v>3.1047921348314604</v>
      </c>
      <c r="D487" s="9">
        <v>1.5329269662921348</v>
      </c>
      <c r="E487" s="9">
        <v>3.0366910112359546</v>
      </c>
      <c r="F487" s="9">
        <v>2.5658483146067415</v>
      </c>
      <c r="G487" s="9">
        <v>3.2084101123595508</v>
      </c>
      <c r="H487" s="9">
        <v>3.3358146067415726</v>
      </c>
      <c r="I487" s="9">
        <v>711.96629213483141</v>
      </c>
      <c r="J487" s="9">
        <v>1275.9022471910112</v>
      </c>
      <c r="K487" s="9">
        <v>513.20224719101122</v>
      </c>
      <c r="L487" s="9">
        <v>343.76404494382024</v>
      </c>
      <c r="M487" s="9">
        <v>537.9174157303371</v>
      </c>
      <c r="N487" s="9">
        <v>323.39887640449439</v>
      </c>
      <c r="O487" s="9">
        <v>137.39157303370786</v>
      </c>
      <c r="P487" s="9">
        <v>319.32584269662919</v>
      </c>
      <c r="Q487" s="9">
        <v>184.93202247191013</v>
      </c>
      <c r="R487" s="9">
        <v>0.63889606741573035</v>
      </c>
      <c r="S487" s="9">
        <v>0.69484325842696626</v>
      </c>
      <c r="T487" s="9">
        <v>3.1485689251685396</v>
      </c>
      <c r="U487" s="9">
        <v>2.1234701671910114</v>
      </c>
      <c r="V487" s="9">
        <v>0.89834831460674158</v>
      </c>
      <c r="W487" s="9">
        <v>0.68475842696629219</v>
      </c>
      <c r="X487" s="9">
        <v>0.30058988764044942</v>
      </c>
      <c r="Y487" s="9">
        <v>4838.6662921348316</v>
      </c>
      <c r="Z487" s="9">
        <v>316.36067415730338</v>
      </c>
      <c r="AA487" s="9">
        <v>1025.3791152667568</v>
      </c>
      <c r="AB487" s="9">
        <v>2.1360617977528089</v>
      </c>
      <c r="AC487" s="10">
        <v>1.0912471910112358</v>
      </c>
    </row>
    <row r="488" spans="1:29">
      <c r="A488" s="16">
        <v>36708</v>
      </c>
      <c r="B488" s="8">
        <v>1.5728957865168538</v>
      </c>
      <c r="C488" s="9">
        <v>3.1319671348314606</v>
      </c>
      <c r="D488" s="9">
        <v>1.4636014044943819</v>
      </c>
      <c r="E488" s="9">
        <v>3.3313643258426962</v>
      </c>
      <c r="F488" s="9">
        <v>2.723902247191011</v>
      </c>
      <c r="G488" s="9">
        <v>3.8386398876404488</v>
      </c>
      <c r="H488" s="9">
        <v>3.4317134831460669</v>
      </c>
      <c r="I488" s="9">
        <v>650.56179775280896</v>
      </c>
      <c r="J488" s="9">
        <v>1254.9662359550562</v>
      </c>
      <c r="K488" s="9">
        <v>507.43820224719099</v>
      </c>
      <c r="L488" s="9">
        <v>320.40168539325839</v>
      </c>
      <c r="M488" s="9">
        <v>551.83904494382023</v>
      </c>
      <c r="N488" s="9">
        <v>309.01685393258424</v>
      </c>
      <c r="O488" s="9">
        <v>122.41946629213481</v>
      </c>
      <c r="P488" s="9">
        <v>307.39044943820221</v>
      </c>
      <c r="Q488" s="9">
        <v>177.2455617977528</v>
      </c>
      <c r="R488" s="9">
        <v>0.49862308988764048</v>
      </c>
      <c r="S488" s="9">
        <v>0.65345679775280896</v>
      </c>
      <c r="T488" s="9">
        <v>3.090073420685393</v>
      </c>
      <c r="U488" s="9">
        <v>2.1427568765393255</v>
      </c>
      <c r="V488" s="9">
        <v>0.89696207865168531</v>
      </c>
      <c r="W488" s="9">
        <v>0.67512050561797754</v>
      </c>
      <c r="X488" s="9">
        <v>0.34561095505617973</v>
      </c>
      <c r="Y488" s="9">
        <v>4773.058061797753</v>
      </c>
      <c r="Z488" s="9">
        <v>310.75710674157301</v>
      </c>
      <c r="AA488" s="9">
        <v>983.80411723109171</v>
      </c>
      <c r="AB488" s="9">
        <v>2.0936705056179776</v>
      </c>
      <c r="AC488" s="10">
        <v>1.0543980337078651</v>
      </c>
    </row>
    <row r="489" spans="1:29">
      <c r="A489" s="16">
        <v>36739</v>
      </c>
      <c r="B489" s="8">
        <v>1.4418075842696627</v>
      </c>
      <c r="C489" s="9">
        <v>2.7580567415730335</v>
      </c>
      <c r="D489" s="9">
        <v>1.3715469101123596</v>
      </c>
      <c r="E489" s="9">
        <v>3.1736030898876404</v>
      </c>
      <c r="F489" s="9">
        <v>2.856616853932584</v>
      </c>
      <c r="G489" s="9">
        <v>3.2485803370786517</v>
      </c>
      <c r="H489" s="9">
        <v>3.4154494382022471</v>
      </c>
      <c r="I489" s="9">
        <v>603.39606741573027</v>
      </c>
      <c r="J489" s="9">
        <v>1226.8944943820225</v>
      </c>
      <c r="K489" s="9">
        <v>497.67977528089887</v>
      </c>
      <c r="L489" s="9">
        <v>322.02808988764042</v>
      </c>
      <c r="M489" s="9">
        <v>534.95696629213478</v>
      </c>
      <c r="N489" s="9">
        <v>309.43971910112356</v>
      </c>
      <c r="O489" s="9">
        <v>122.92365168539325</v>
      </c>
      <c r="P489" s="9">
        <v>303.32443820224717</v>
      </c>
      <c r="Q489" s="9">
        <v>176.23719101123595</v>
      </c>
      <c r="R489" s="9">
        <v>0.54344679775280891</v>
      </c>
      <c r="S489" s="9">
        <v>0.638071011235955</v>
      </c>
      <c r="T489" s="9">
        <v>3.0671255558764043</v>
      </c>
      <c r="U489" s="9">
        <v>2.157457852432584</v>
      </c>
      <c r="V489" s="9">
        <v>0.89566095505617971</v>
      </c>
      <c r="W489" s="9">
        <v>0.67707219101123595</v>
      </c>
      <c r="X489" s="9">
        <v>0.37439831460674156</v>
      </c>
      <c r="Y489" s="9">
        <v>4830.5677247191015</v>
      </c>
      <c r="Z489" s="9">
        <v>310.77337078651686</v>
      </c>
      <c r="AA489" s="9">
        <v>983.80411723109171</v>
      </c>
      <c r="AB489" s="9">
        <v>2.1832853932584269</v>
      </c>
      <c r="AC489" s="10">
        <v>1.0747280898876406</v>
      </c>
    </row>
    <row r="490" spans="1:29">
      <c r="A490" s="16">
        <v>36770</v>
      </c>
      <c r="B490" s="8">
        <v>1.4281887640449438</v>
      </c>
      <c r="C490" s="9">
        <v>2.7031550561797753</v>
      </c>
      <c r="D490" s="9">
        <v>1.3851505617977526</v>
      </c>
      <c r="E490" s="9">
        <v>3.1730157303370787</v>
      </c>
      <c r="F490" s="9">
        <v>3.0346786516853932</v>
      </c>
      <c r="G490" s="9">
        <v>3.0746426966292137</v>
      </c>
      <c r="H490" s="9">
        <v>3.4098876404494378</v>
      </c>
      <c r="I490" s="9">
        <v>537.16853932584263</v>
      </c>
      <c r="J490" s="9">
        <v>1230.6175280898876</v>
      </c>
      <c r="K490" s="9">
        <v>465.97752808988764</v>
      </c>
      <c r="L490" s="9">
        <v>338.15730337078651</v>
      </c>
      <c r="M490" s="9">
        <v>505.60179775280898</v>
      </c>
      <c r="N490" s="9">
        <v>334.1447191011236</v>
      </c>
      <c r="O490" s="9">
        <v>130.13393258426967</v>
      </c>
      <c r="P490" s="9">
        <v>289.61797752808985</v>
      </c>
      <c r="Q490" s="9">
        <v>190.09617977528089</v>
      </c>
      <c r="R490" s="9">
        <v>0.68218786516853935</v>
      </c>
      <c r="S490" s="9">
        <v>0.59009258426966282</v>
      </c>
      <c r="T490" s="9">
        <v>2.9313816528539327</v>
      </c>
      <c r="U490" s="9">
        <v>2.2008548062921349</v>
      </c>
      <c r="V490" s="9">
        <v>0.84862921348314602</v>
      </c>
      <c r="W490" s="9">
        <v>0.69799550561797752</v>
      </c>
      <c r="X490" s="9">
        <v>0.35773483146067414</v>
      </c>
      <c r="Y490" s="9">
        <v>4754.3460674157295</v>
      </c>
      <c r="Z490" s="9">
        <v>313.19191011235955</v>
      </c>
      <c r="AA490" s="9">
        <v>876.8759330557051</v>
      </c>
      <c r="AB490" s="9">
        <v>2.1989932584269662</v>
      </c>
      <c r="AC490" s="10">
        <v>1.0633348314606741</v>
      </c>
    </row>
    <row r="491" spans="1:29">
      <c r="A491" s="16">
        <v>36800</v>
      </c>
      <c r="B491" s="8">
        <v>1.417633426966292</v>
      </c>
      <c r="C491" s="9">
        <v>2.7297963483146064</v>
      </c>
      <c r="D491" s="9">
        <v>1.2868047752808986</v>
      </c>
      <c r="E491" s="9">
        <v>3.0555758426966291</v>
      </c>
      <c r="F491" s="9">
        <v>3.0920786516853931</v>
      </c>
      <c r="G491" s="9">
        <v>2.89938904494382</v>
      </c>
      <c r="H491" s="9">
        <v>3.1754213483146065</v>
      </c>
      <c r="I491" s="9">
        <v>549.15730337078651</v>
      </c>
      <c r="J491" s="9">
        <v>1218.7738764044943</v>
      </c>
      <c r="K491" s="9">
        <v>411.86797752808985</v>
      </c>
      <c r="L491" s="9">
        <v>327.87921348314603</v>
      </c>
      <c r="M491" s="9">
        <v>507.19522471910108</v>
      </c>
      <c r="N491" s="9">
        <v>331.62640449438197</v>
      </c>
      <c r="O491" s="9">
        <v>137.33778089887639</v>
      </c>
      <c r="P491" s="9">
        <v>302.84410112359546</v>
      </c>
      <c r="Q491" s="9">
        <v>207.03230337078651</v>
      </c>
      <c r="R491" s="9">
        <v>0.61757584269662913</v>
      </c>
      <c r="S491" s="9">
        <v>0.61350561797752812</v>
      </c>
      <c r="T491" s="9">
        <v>2.9394675301966293</v>
      </c>
      <c r="U491" s="9">
        <v>2.1909804619382021</v>
      </c>
      <c r="V491" s="9">
        <v>0.8571699438202246</v>
      </c>
      <c r="W491" s="9">
        <v>0.76882022471910105</v>
      </c>
      <c r="X491" s="9">
        <v>0.38279494382022466</v>
      </c>
      <c r="Y491" s="9">
        <v>4798.2134831460671</v>
      </c>
      <c r="Z491" s="9">
        <v>305.97752808988764</v>
      </c>
      <c r="AA491" s="9">
        <v>869.70613656007163</v>
      </c>
      <c r="AB491" s="9">
        <v>2.1683637640449436</v>
      </c>
      <c r="AC491" s="10">
        <v>1.0715028089887639</v>
      </c>
    </row>
    <row r="492" spans="1:29">
      <c r="A492" s="16">
        <v>36831</v>
      </c>
      <c r="B492" s="8">
        <v>1.4182314606741573</v>
      </c>
      <c r="C492" s="9">
        <v>2.5430134831460669</v>
      </c>
      <c r="D492" s="9">
        <v>1.1662196629213484</v>
      </c>
      <c r="E492" s="9">
        <v>2.9323983146067412</v>
      </c>
      <c r="F492" s="9">
        <v>3.0189820224719099</v>
      </c>
      <c r="G492" s="9">
        <v>2.5452707865168538</v>
      </c>
      <c r="H492" s="9">
        <v>3.232780898876404</v>
      </c>
      <c r="I492" s="9">
        <v>591.73595505617971</v>
      </c>
      <c r="J492" s="9">
        <v>1240.8880337078651</v>
      </c>
      <c r="K492" s="9">
        <v>414.37640449438197</v>
      </c>
      <c r="L492" s="9">
        <v>332.14606741573033</v>
      </c>
      <c r="M492" s="9">
        <v>510.76325842696622</v>
      </c>
      <c r="N492" s="9">
        <v>346.07685393258419</v>
      </c>
      <c r="O492" s="9">
        <v>143.7741011235955</v>
      </c>
      <c r="P492" s="9">
        <v>298.28651685393254</v>
      </c>
      <c r="Q492" s="9">
        <v>205.94668539325841</v>
      </c>
      <c r="R492" s="9">
        <v>0.5931870786516853</v>
      </c>
      <c r="S492" s="9">
        <v>0.58723747191011222</v>
      </c>
      <c r="T492" s="9">
        <v>3.1725163002808987</v>
      </c>
      <c r="U492" s="9">
        <v>2.1861036691011235</v>
      </c>
      <c r="V492" s="9">
        <v>0.84052303370786507</v>
      </c>
      <c r="W492" s="9">
        <v>0.7737713483146067</v>
      </c>
      <c r="X492" s="9">
        <v>0.3529455056179775</v>
      </c>
      <c r="Y492" s="9">
        <v>4754.3646067415721</v>
      </c>
      <c r="Z492" s="9">
        <v>303.30095505617976</v>
      </c>
      <c r="AA492" s="9">
        <v>834.36787931170363</v>
      </c>
      <c r="AB492" s="9">
        <v>2.2742331460674157</v>
      </c>
      <c r="AC492" s="10">
        <v>1.0217522471910112</v>
      </c>
    </row>
    <row r="493" spans="1:29">
      <c r="A493" s="16">
        <v>36861</v>
      </c>
      <c r="B493" s="8">
        <v>1.4420224719101122</v>
      </c>
      <c r="C493" s="9">
        <v>2.3558848314606737</v>
      </c>
      <c r="D493" s="9">
        <v>1.0818398876404494</v>
      </c>
      <c r="E493" s="9">
        <v>2.9006811797752809</v>
      </c>
      <c r="F493" s="9">
        <v>3.0211727528089884</v>
      </c>
      <c r="G493" s="9">
        <v>2.5740941011235954</v>
      </c>
      <c r="H493" s="9">
        <v>3.1064536516853929</v>
      </c>
      <c r="I493" s="9">
        <v>531.39044943820227</v>
      </c>
      <c r="J493" s="9">
        <v>1303.1018258426964</v>
      </c>
      <c r="K493" s="9">
        <v>428.0196629213483</v>
      </c>
      <c r="L493" s="9">
        <v>350.49157303370782</v>
      </c>
      <c r="M493" s="9">
        <v>517.77457865168537</v>
      </c>
      <c r="N493" s="9">
        <v>379.80688202247188</v>
      </c>
      <c r="O493" s="9">
        <v>157.57584269662919</v>
      </c>
      <c r="P493" s="9">
        <v>297.59480337078651</v>
      </c>
      <c r="Q493" s="9">
        <v>206.88693820224719</v>
      </c>
      <c r="R493" s="9">
        <v>0.7232886235955055</v>
      </c>
      <c r="S493" s="9">
        <v>0.49911938202247191</v>
      </c>
      <c r="T493" s="9">
        <v>3.1175091734550562</v>
      </c>
      <c r="U493" s="9">
        <v>2.1899122120786516</v>
      </c>
      <c r="V493" s="9">
        <v>0.86362659895365168</v>
      </c>
      <c r="W493" s="9">
        <v>0.76042134831460673</v>
      </c>
      <c r="X493" s="9">
        <v>0.35679073033707864</v>
      </c>
      <c r="Y493" s="9">
        <v>4674.2008426966286</v>
      </c>
      <c r="Z493" s="9">
        <v>290.98876404494382</v>
      </c>
      <c r="AA493" s="9">
        <v>824.52659699850631</v>
      </c>
      <c r="AB493" s="9">
        <v>2.3452247191011235</v>
      </c>
      <c r="AC493" s="10">
        <v>0.99801264044943816</v>
      </c>
    </row>
    <row r="494" spans="1:29">
      <c r="A494" s="16">
        <v>36892</v>
      </c>
      <c r="B494" s="8">
        <v>1.5975168539325841</v>
      </c>
      <c r="C494" s="9">
        <v>2.3330803370786515</v>
      </c>
      <c r="D494" s="9">
        <v>1.1456890449438202</v>
      </c>
      <c r="E494" s="9">
        <v>2.9594160112359549</v>
      </c>
      <c r="F494" s="9">
        <v>2.9690396067415725</v>
      </c>
      <c r="G494" s="9">
        <v>2.9068070224719098</v>
      </c>
      <c r="H494" s="9">
        <v>3.0025617977528087</v>
      </c>
      <c r="I494" s="9">
        <v>511.65449438202245</v>
      </c>
      <c r="J494" s="9">
        <v>1308.3438483146067</v>
      </c>
      <c r="K494" s="9">
        <v>407.39887640449433</v>
      </c>
      <c r="L494" s="9">
        <v>336.82584269662919</v>
      </c>
      <c r="M494" s="9">
        <v>488.89469101123592</v>
      </c>
      <c r="N494" s="9">
        <v>358.23834269662916</v>
      </c>
      <c r="O494" s="9">
        <v>152.61418539325842</v>
      </c>
      <c r="P494" s="9">
        <v>295.76516853932583</v>
      </c>
      <c r="Q494" s="9">
        <v>213.066404494382</v>
      </c>
      <c r="R494" s="9">
        <v>0.85749443820224713</v>
      </c>
      <c r="S494" s="9">
        <v>0.55966019662921351</v>
      </c>
      <c r="T494" s="9">
        <v>3.0883964232247187</v>
      </c>
      <c r="U494" s="9">
        <v>2.1760924649101119</v>
      </c>
      <c r="V494" s="9">
        <v>0.85042287587078647</v>
      </c>
      <c r="W494" s="9">
        <v>0.75882050561797754</v>
      </c>
      <c r="X494" s="9">
        <v>0.36489466292134831</v>
      </c>
      <c r="Y494" s="9">
        <v>4667.1390730337071</v>
      </c>
      <c r="Z494" s="9">
        <v>275.66789325842694</v>
      </c>
      <c r="AA494" s="9">
        <v>796.35813624578225</v>
      </c>
      <c r="AB494" s="9">
        <v>2.2692438202247192</v>
      </c>
      <c r="AC494" s="10">
        <v>0.97647415730337073</v>
      </c>
    </row>
    <row r="495" spans="1:29">
      <c r="A495" s="16">
        <v>36923</v>
      </c>
      <c r="B495" s="8">
        <v>1.426655617977528</v>
      </c>
      <c r="C495" s="9">
        <v>2.3675834269662923</v>
      </c>
      <c r="D495" s="9">
        <v>1.1127466292134831</v>
      </c>
      <c r="E495" s="9">
        <v>2.7241674157303368</v>
      </c>
      <c r="F495" s="9">
        <v>2.853151404494382</v>
      </c>
      <c r="G495" s="9">
        <v>2.5660941011235954</v>
      </c>
      <c r="H495" s="9">
        <v>2.7530969101123595</v>
      </c>
      <c r="I495" s="9">
        <v>455.5196629213483</v>
      </c>
      <c r="J495" s="9">
        <v>1296.3610112359552</v>
      </c>
      <c r="K495" s="9">
        <v>383.59550561797749</v>
      </c>
      <c r="L495" s="9">
        <v>319.66292134831463</v>
      </c>
      <c r="M495" s="9">
        <v>485.53601123595502</v>
      </c>
      <c r="N495" s="9">
        <v>323.17921348314604</v>
      </c>
      <c r="O495" s="9">
        <v>146.99699438202248</v>
      </c>
      <c r="P495" s="9">
        <v>294.88904494382024</v>
      </c>
      <c r="Q495" s="9">
        <v>204.76008426966294</v>
      </c>
      <c r="R495" s="9">
        <v>1.0983937640449439</v>
      </c>
      <c r="S495" s="9">
        <v>0.65078575842696629</v>
      </c>
      <c r="T495" s="9">
        <v>3.0719410404606742</v>
      </c>
      <c r="U495" s="9">
        <v>2.1765748803539324</v>
      </c>
      <c r="V495" s="9">
        <v>0.84955836757865155</v>
      </c>
      <c r="W495" s="9">
        <v>0.759039606741573</v>
      </c>
      <c r="X495" s="9">
        <v>0.34779325842696629</v>
      </c>
      <c r="Y495" s="9">
        <v>4755.4494662921343</v>
      </c>
      <c r="Z495" s="9">
        <v>277.19570224719104</v>
      </c>
      <c r="AA495" s="9">
        <v>799.15730337078651</v>
      </c>
      <c r="AB495" s="9">
        <v>2.129754213483146</v>
      </c>
      <c r="AC495" s="10">
        <v>0.96202556179775278</v>
      </c>
    </row>
    <row r="496" spans="1:29">
      <c r="A496" s="16">
        <v>36951</v>
      </c>
      <c r="B496" s="8">
        <v>1.7908280898876405</v>
      </c>
      <c r="C496" s="9">
        <v>2.3350525280898875</v>
      </c>
      <c r="D496" s="9">
        <v>1.071725561797753</v>
      </c>
      <c r="E496" s="9">
        <v>2.5124789325842696</v>
      </c>
      <c r="F496" s="9">
        <v>2.8005977528089887</v>
      </c>
      <c r="G496" s="9">
        <v>2.0732132022471914</v>
      </c>
      <c r="H496" s="9">
        <v>2.6637851123595508</v>
      </c>
      <c r="I496" s="9">
        <v>460.28932584269666</v>
      </c>
      <c r="J496" s="9">
        <v>1243.3226966292134</v>
      </c>
      <c r="K496" s="9">
        <v>404.54494382022472</v>
      </c>
      <c r="L496" s="9">
        <v>310.57584269662925</v>
      </c>
      <c r="M496" s="9">
        <v>521.81519662921346</v>
      </c>
      <c r="N496" s="9">
        <v>326.93283707865169</v>
      </c>
      <c r="O496" s="9">
        <v>143.74087078651687</v>
      </c>
      <c r="P496" s="9">
        <v>278.72191011235958</v>
      </c>
      <c r="Q496" s="9">
        <v>207.3691011235955</v>
      </c>
      <c r="R496" s="9">
        <v>0.8613621910112359</v>
      </c>
      <c r="S496" s="9">
        <v>0.88364401685393268</v>
      </c>
      <c r="T496" s="9">
        <v>3.1562993385000002</v>
      </c>
      <c r="U496" s="9">
        <v>2.1770003224719106</v>
      </c>
      <c r="V496" s="9">
        <v>0.84156863272331472</v>
      </c>
      <c r="W496" s="9">
        <v>0.75669016853932591</v>
      </c>
      <c r="X496" s="9">
        <v>0.32554719101123597</v>
      </c>
      <c r="Y496" s="9">
        <v>4830.2029213483147</v>
      </c>
      <c r="Z496" s="9">
        <v>264.62654494382025</v>
      </c>
      <c r="AA496" s="9">
        <v>796.34831460674161</v>
      </c>
      <c r="AB496" s="9">
        <v>1.915854775280899</v>
      </c>
      <c r="AC496" s="10">
        <v>0.91468567415730351</v>
      </c>
    </row>
    <row r="497" spans="1:29">
      <c r="A497" s="16">
        <v>36982</v>
      </c>
      <c r="B497" s="8">
        <v>1.7208693820224719</v>
      </c>
      <c r="C497" s="9">
        <v>2.3138019662921345</v>
      </c>
      <c r="D497" s="9">
        <v>0.99684410112359545</v>
      </c>
      <c r="E497" s="9">
        <v>2.5355168539325841</v>
      </c>
      <c r="F497" s="9">
        <v>2.6232823033707864</v>
      </c>
      <c r="G497" s="9">
        <v>2.7056516853932586</v>
      </c>
      <c r="H497" s="9">
        <v>2.2774578651685391</v>
      </c>
      <c r="I497" s="9">
        <v>465.01404494382018</v>
      </c>
      <c r="J497" s="9">
        <v>1182.1355337078651</v>
      </c>
      <c r="K497" s="9">
        <v>398.35674157303367</v>
      </c>
      <c r="L497" s="9">
        <v>295.19662921348311</v>
      </c>
      <c r="M497" s="9">
        <v>517.40351123595497</v>
      </c>
      <c r="N497" s="9">
        <v>314.54311797752808</v>
      </c>
      <c r="O497" s="9">
        <v>139.64705056179773</v>
      </c>
      <c r="P497" s="9">
        <v>259.88412921348316</v>
      </c>
      <c r="Q497" s="9">
        <v>205.79648876404491</v>
      </c>
      <c r="R497" s="9">
        <v>0.87473426966292134</v>
      </c>
      <c r="S497" s="9">
        <v>0.99941516853932577</v>
      </c>
      <c r="T497" s="9">
        <v>3.1378183062921345</v>
      </c>
      <c r="U497" s="9">
        <v>2.1714206521910113</v>
      </c>
      <c r="V497" s="9">
        <v>0.8892397936078652</v>
      </c>
      <c r="W497" s="9">
        <v>0.75243398876404499</v>
      </c>
      <c r="X497" s="9">
        <v>0.30773455056179772</v>
      </c>
      <c r="Y497" s="9">
        <v>4813.1651685393254</v>
      </c>
      <c r="Z497" s="9">
        <v>257.9320224719101</v>
      </c>
      <c r="AA497" s="9">
        <v>793.5393258426966</v>
      </c>
      <c r="AB497" s="9">
        <v>1.7892724719101123</v>
      </c>
      <c r="AC497" s="10">
        <v>0.91812499999999997</v>
      </c>
    </row>
    <row r="498" spans="1:29">
      <c r="A498" s="16">
        <v>37012</v>
      </c>
      <c r="B498" s="8">
        <v>1.7038657303370783</v>
      </c>
      <c r="C498" s="9">
        <v>2.4133089887640446</v>
      </c>
      <c r="D498" s="9">
        <v>1.0298471910112359</v>
      </c>
      <c r="E498" s="9">
        <v>2.5208483146067415</v>
      </c>
      <c r="F498" s="9">
        <v>2.3527390449438199</v>
      </c>
      <c r="G498" s="9">
        <v>2.8967615168539322</v>
      </c>
      <c r="H498" s="9">
        <v>2.3128862359550557</v>
      </c>
      <c r="I498" s="9">
        <v>466.53089887640442</v>
      </c>
      <c r="J498" s="9">
        <v>1150.5600842696626</v>
      </c>
      <c r="K498" s="9">
        <v>370.06179775280896</v>
      </c>
      <c r="L498" s="9">
        <v>290.98876404494376</v>
      </c>
      <c r="M498" s="9">
        <v>466.79974719101119</v>
      </c>
      <c r="N498" s="9">
        <v>311.48449438202243</v>
      </c>
      <c r="O498" s="9">
        <v>132.98502808988763</v>
      </c>
      <c r="P498" s="9">
        <v>259.88143258426965</v>
      </c>
      <c r="Q498" s="9">
        <v>213.27578651685394</v>
      </c>
      <c r="R498" s="9">
        <v>1.0067262359550562</v>
      </c>
      <c r="S498" s="9">
        <v>1.1613298314606739</v>
      </c>
      <c r="T498" s="9">
        <v>3.1751736105112358</v>
      </c>
      <c r="U498" s="9">
        <v>2.1979021017528084</v>
      </c>
      <c r="V498" s="9">
        <v>0.82431788375224713</v>
      </c>
      <c r="W498" s="9">
        <v>0.74439353932584262</v>
      </c>
      <c r="X498" s="9">
        <v>0.33416264044943816</v>
      </c>
      <c r="Y498" s="9">
        <v>4840.3134269662914</v>
      </c>
      <c r="Z498" s="9">
        <v>261.0200842696629</v>
      </c>
      <c r="AA498" s="9">
        <v>763.0824231947787</v>
      </c>
      <c r="AB498" s="9">
        <v>1.7418207865168536</v>
      </c>
      <c r="AC498" s="10">
        <v>0.96184438202247169</v>
      </c>
    </row>
    <row r="499" spans="1:29">
      <c r="A499" s="16">
        <v>37043</v>
      </c>
      <c r="B499" s="8">
        <v>1.5365016853932585</v>
      </c>
      <c r="C499" s="9">
        <v>2.2240044943820223</v>
      </c>
      <c r="D499" s="9">
        <v>1.0152308988764045</v>
      </c>
      <c r="E499" s="9">
        <v>2.539576966292135</v>
      </c>
      <c r="F499" s="9">
        <v>2.2808359550561801</v>
      </c>
      <c r="G499" s="9">
        <v>3.0884741573033705</v>
      </c>
      <c r="H499" s="9">
        <v>2.2495786516853933</v>
      </c>
      <c r="I499" s="9">
        <v>500.43258426966293</v>
      </c>
      <c r="J499" s="9">
        <v>1148.5164606741573</v>
      </c>
      <c r="K499" s="9">
        <v>402.5561797752809</v>
      </c>
      <c r="L499" s="9">
        <v>296.7865168539326</v>
      </c>
      <c r="M499" s="9">
        <v>452.89938202247185</v>
      </c>
      <c r="N499" s="9">
        <v>326.5914606741573</v>
      </c>
      <c r="O499" s="9">
        <v>131.51747191011236</v>
      </c>
      <c r="P499" s="9">
        <v>265.2134831460674</v>
      </c>
      <c r="Q499" s="9">
        <v>200.85185393258428</v>
      </c>
      <c r="R499" s="9">
        <v>0.96253550561797763</v>
      </c>
      <c r="S499" s="9">
        <v>1.3111619383357864</v>
      </c>
      <c r="T499" s="9">
        <v>3.2408805756404497</v>
      </c>
      <c r="U499" s="9">
        <v>2.2113998257752807</v>
      </c>
      <c r="V499" s="9">
        <v>0.80836164925011222</v>
      </c>
      <c r="W499" s="9">
        <v>0.73233651685393253</v>
      </c>
      <c r="X499" s="9">
        <v>0.31462528089887642</v>
      </c>
      <c r="Y499" s="9">
        <v>4815.408595505618</v>
      </c>
      <c r="Z499" s="9">
        <v>260.08286516853934</v>
      </c>
      <c r="AA499" s="9">
        <v>750.68751473246562</v>
      </c>
      <c r="AB499" s="9">
        <v>1.6520589887640449</v>
      </c>
      <c r="AC499" s="10">
        <v>0.97923764044943817</v>
      </c>
    </row>
    <row r="500" spans="1:29">
      <c r="A500" s="16">
        <v>37073</v>
      </c>
      <c r="B500" s="8">
        <v>1.5283235955056178</v>
      </c>
      <c r="C500" s="9">
        <v>2.0473589887640449</v>
      </c>
      <c r="D500" s="9">
        <v>0.95630926966292129</v>
      </c>
      <c r="E500" s="9">
        <v>2.6634960674157298</v>
      </c>
      <c r="F500" s="9">
        <v>2.2705030898876402</v>
      </c>
      <c r="G500" s="9">
        <v>3.2908615168539326</v>
      </c>
      <c r="H500" s="9">
        <v>2.4291235955056178</v>
      </c>
      <c r="I500" s="9">
        <v>566.16292134831451</v>
      </c>
      <c r="J500" s="9">
        <v>1143.4276966292134</v>
      </c>
      <c r="K500" s="9">
        <v>521.88202247191009</v>
      </c>
      <c r="L500" s="9">
        <v>328.94382022471905</v>
      </c>
      <c r="M500" s="9">
        <v>666.36426966292129</v>
      </c>
      <c r="N500" s="9">
        <v>330.6676123595505</v>
      </c>
      <c r="O500" s="9">
        <v>145.06738764044943</v>
      </c>
      <c r="P500" s="9">
        <v>267.89943820224715</v>
      </c>
      <c r="Q500" s="9">
        <v>195.76901685393258</v>
      </c>
      <c r="R500" s="9">
        <v>1.1031637078651684</v>
      </c>
      <c r="S500" s="9">
        <v>1.5228537223367131</v>
      </c>
      <c r="T500" s="9">
        <v>3.3571699457134825</v>
      </c>
      <c r="U500" s="9">
        <v>2.2407862956797748</v>
      </c>
      <c r="V500" s="9">
        <v>0.8175191700808988</v>
      </c>
      <c r="W500" s="9">
        <v>0.73253258426966283</v>
      </c>
      <c r="X500" s="9">
        <v>0.30648707865168534</v>
      </c>
      <c r="Y500" s="9">
        <v>4847.4932584269654</v>
      </c>
      <c r="Z500" s="9">
        <v>251.91087078651682</v>
      </c>
      <c r="AA500" s="9">
        <v>735.43450931092161</v>
      </c>
      <c r="AB500" s="9">
        <v>1.5869957865168538</v>
      </c>
      <c r="AC500" s="10">
        <v>0.956467415730337</v>
      </c>
    </row>
    <row r="501" spans="1:29">
      <c r="A501" s="16">
        <v>37104</v>
      </c>
      <c r="B501" s="8">
        <v>1.6323837078651684</v>
      </c>
      <c r="C501" s="9">
        <v>2.0821511235955055</v>
      </c>
      <c r="D501" s="9">
        <v>0.90016741573033698</v>
      </c>
      <c r="E501" s="9">
        <v>2.4999730337078647</v>
      </c>
      <c r="F501" s="9">
        <v>2.4006573033707861</v>
      </c>
      <c r="G501" s="9">
        <v>2.7664491573033705</v>
      </c>
      <c r="H501" s="9">
        <v>2.3326544943820222</v>
      </c>
      <c r="I501" s="9">
        <v>574.07022471910102</v>
      </c>
      <c r="J501" s="9">
        <v>1167.2286797752809</v>
      </c>
      <c r="K501" s="9">
        <v>572.48876404494376</v>
      </c>
      <c r="L501" s="9">
        <v>335.2696629213483</v>
      </c>
      <c r="M501" s="9">
        <v>676.05862359550554</v>
      </c>
      <c r="N501" s="9">
        <v>320.35648876404491</v>
      </c>
      <c r="O501" s="9">
        <v>147.29724719101122</v>
      </c>
      <c r="P501" s="9">
        <v>266.08075842696627</v>
      </c>
      <c r="Q501" s="9">
        <v>192.81168539325841</v>
      </c>
      <c r="R501" s="9">
        <v>1.0808176685393256</v>
      </c>
      <c r="S501" s="9">
        <v>1.2407755321380898</v>
      </c>
      <c r="T501" s="9">
        <v>3.4945388270730331</v>
      </c>
      <c r="U501" s="9">
        <v>2.2864597054719096</v>
      </c>
      <c r="V501" s="9">
        <v>0.83083767583707868</v>
      </c>
      <c r="W501" s="9">
        <v>0.74233764044943806</v>
      </c>
      <c r="X501" s="9">
        <v>0.28276516853932576</v>
      </c>
      <c r="Y501" s="9">
        <v>4819.9758426966291</v>
      </c>
      <c r="Z501" s="9">
        <v>251.43643258426965</v>
      </c>
      <c r="AA501" s="9">
        <v>752.02325764124214</v>
      </c>
      <c r="AB501" s="9">
        <v>1.5102949438202244</v>
      </c>
      <c r="AC501" s="10">
        <v>0.92610337078651672</v>
      </c>
    </row>
    <row r="502" spans="1:29">
      <c r="A502" s="16">
        <v>37135</v>
      </c>
      <c r="B502" s="8">
        <v>1.6141356741573032</v>
      </c>
      <c r="C502" s="9">
        <v>2.017393820224719</v>
      </c>
      <c r="D502" s="9">
        <v>0.84323342696629211</v>
      </c>
      <c r="E502" s="9">
        <v>2.4069421348314606</v>
      </c>
      <c r="F502" s="9">
        <v>2.4917224719101121</v>
      </c>
      <c r="G502" s="9">
        <v>2.5427797752808985</v>
      </c>
      <c r="H502" s="9">
        <v>2.1864817415730333</v>
      </c>
      <c r="I502" s="9">
        <v>507.42134831460669</v>
      </c>
      <c r="J502" s="9">
        <v>1181.2044101123595</v>
      </c>
      <c r="K502" s="9">
        <v>488.51123595505618</v>
      </c>
      <c r="L502" s="9">
        <v>318.32022471910108</v>
      </c>
      <c r="M502" s="9">
        <v>606.84126404494373</v>
      </c>
      <c r="N502" s="9">
        <v>321.86587078651684</v>
      </c>
      <c r="O502" s="9">
        <v>141.95191011235954</v>
      </c>
      <c r="P502" s="9">
        <v>272.62078651685391</v>
      </c>
      <c r="Q502" s="9">
        <v>192.3000842696629</v>
      </c>
      <c r="R502" s="9">
        <v>0.90109837078651678</v>
      </c>
      <c r="S502" s="9">
        <v>0.91010969120469098</v>
      </c>
      <c r="T502" s="9">
        <v>3.7176711420842694</v>
      </c>
      <c r="U502" s="9">
        <v>2.3096044998202245</v>
      </c>
      <c r="V502" s="9">
        <v>0.84273118582264028</v>
      </c>
      <c r="W502" s="9">
        <v>0.74206432584269655</v>
      </c>
      <c r="X502" s="9">
        <v>0.26190505617977522</v>
      </c>
      <c r="Y502" s="9">
        <v>4805.6426123595502</v>
      </c>
      <c r="Z502" s="9">
        <v>246.31997191011234</v>
      </c>
      <c r="AA502" s="9">
        <v>771.39152981849679</v>
      </c>
      <c r="AB502" s="9">
        <v>1.4335441011235954</v>
      </c>
      <c r="AC502" s="10">
        <v>0.91351601123595494</v>
      </c>
    </row>
    <row r="503" spans="1:29">
      <c r="A503" s="16">
        <v>37165</v>
      </c>
      <c r="B503" s="8">
        <v>1.7157266853932582</v>
      </c>
      <c r="C503" s="9">
        <v>1.9663882022471908</v>
      </c>
      <c r="D503" s="9">
        <v>0.81034044943820205</v>
      </c>
      <c r="E503" s="9">
        <v>2.2997601123595501</v>
      </c>
      <c r="F503" s="9">
        <v>2.5420398876404491</v>
      </c>
      <c r="G503" s="9">
        <v>2.1719780898876402</v>
      </c>
      <c r="H503" s="9">
        <v>2.1855786516853928</v>
      </c>
      <c r="I503" s="9">
        <v>485.50842696629206</v>
      </c>
      <c r="J503" s="9">
        <v>1204.4404494382022</v>
      </c>
      <c r="K503" s="9">
        <v>438.06460674157296</v>
      </c>
      <c r="L503" s="9">
        <v>295.7331460674157</v>
      </c>
      <c r="M503" s="9">
        <v>589.93227528089881</v>
      </c>
      <c r="N503" s="9">
        <v>322.14353932584265</v>
      </c>
      <c r="O503" s="9">
        <v>136.89123595505617</v>
      </c>
      <c r="P503" s="9">
        <v>269.7971910112359</v>
      </c>
      <c r="Q503" s="9">
        <v>195.05735955056178</v>
      </c>
      <c r="R503" s="9">
        <v>0.76485764044943816</v>
      </c>
      <c r="S503" s="9">
        <v>0.66995423698050549</v>
      </c>
      <c r="T503" s="9">
        <v>3.5921613823539325</v>
      </c>
      <c r="U503" s="9">
        <v>2.290643529269663</v>
      </c>
      <c r="V503" s="9">
        <v>0.83920532343258425</v>
      </c>
      <c r="W503" s="9">
        <v>0.73759325842696621</v>
      </c>
      <c r="X503" s="9">
        <v>0.2367446629213483</v>
      </c>
      <c r="Y503" s="9">
        <v>4732.4103651685382</v>
      </c>
      <c r="Z503" s="9">
        <v>236.64977528089884</v>
      </c>
      <c r="AA503" s="9">
        <v>729.90492653413753</v>
      </c>
      <c r="AB503" s="9">
        <v>1.2969558988764045</v>
      </c>
      <c r="AC503" s="10">
        <v>0.85066769662921349</v>
      </c>
    </row>
    <row r="504" spans="1:29">
      <c r="A504" s="16">
        <v>37196</v>
      </c>
      <c r="B504" s="8">
        <v>1.9511865168539324</v>
      </c>
      <c r="C504" s="9">
        <v>2.0554314606741575</v>
      </c>
      <c r="D504" s="9">
        <v>0.8271471910112359</v>
      </c>
      <c r="E504" s="9">
        <v>2.3683247191011234</v>
      </c>
      <c r="F504" s="9">
        <v>2.6424033707865164</v>
      </c>
      <c r="G504" s="9">
        <v>2.2404741573033706</v>
      </c>
      <c r="H504" s="9">
        <v>2.2219382022471907</v>
      </c>
      <c r="I504" s="9">
        <v>522.8089887640449</v>
      </c>
      <c r="J504" s="9">
        <v>1203.395393258427</v>
      </c>
      <c r="K504" s="9">
        <v>511.71910112359546</v>
      </c>
      <c r="L504" s="9">
        <v>299.42696629213481</v>
      </c>
      <c r="M504" s="9">
        <v>618.95831460674151</v>
      </c>
      <c r="N504" s="9">
        <v>329.16370786516853</v>
      </c>
      <c r="O504" s="9">
        <v>141.85550561797751</v>
      </c>
      <c r="P504" s="9">
        <v>274.87078651685391</v>
      </c>
      <c r="Q504" s="9">
        <v>198.46146067415728</v>
      </c>
      <c r="R504" s="9">
        <v>0.78586112359550553</v>
      </c>
      <c r="S504" s="9">
        <v>0.73826223385314604</v>
      </c>
      <c r="T504" s="9">
        <v>3.617053152269663</v>
      </c>
      <c r="U504" s="9">
        <v>2.2468620054606738</v>
      </c>
      <c r="V504" s="9">
        <v>0.83350442382269652</v>
      </c>
      <c r="W504" s="9">
        <v>0.74492359550561793</v>
      </c>
      <c r="X504" s="9">
        <v>0.26853370786516856</v>
      </c>
      <c r="Y504" s="9">
        <v>4698.0091011235945</v>
      </c>
      <c r="Z504" s="9">
        <v>225.75842696629212</v>
      </c>
      <c r="AA504" s="9">
        <v>731.20138288677367</v>
      </c>
      <c r="AB504" s="9">
        <v>1.3273011235955054</v>
      </c>
      <c r="AC504" s="10">
        <v>0.81399775280898878</v>
      </c>
    </row>
    <row r="505" spans="1:29">
      <c r="A505" s="16">
        <v>37226</v>
      </c>
      <c r="B505" s="8">
        <v>2.1263157303370783</v>
      </c>
      <c r="C505" s="9">
        <v>1.9881544943820224</v>
      </c>
      <c r="D505" s="9">
        <v>0.85345168539325855</v>
      </c>
      <c r="E505" s="9">
        <v>2.3989814606741571</v>
      </c>
      <c r="F505" s="9">
        <v>2.5582882022471911</v>
      </c>
      <c r="G505" s="9">
        <v>2.3689325842696629</v>
      </c>
      <c r="H505" s="9">
        <v>2.2695646067415729</v>
      </c>
      <c r="I505" s="9">
        <v>538.97191011235952</v>
      </c>
      <c r="J505" s="9">
        <v>1226.7891011235954</v>
      </c>
      <c r="K505" s="9">
        <v>571.56460674157302</v>
      </c>
      <c r="L505" s="9">
        <v>300.48876404494382</v>
      </c>
      <c r="M505" s="9">
        <v>630.97870786516853</v>
      </c>
      <c r="N505" s="9">
        <v>310.63224719101123</v>
      </c>
      <c r="O505" s="9">
        <v>146.07887640449437</v>
      </c>
      <c r="P505" s="9">
        <v>285.11455056179778</v>
      </c>
      <c r="Q505" s="9">
        <v>194.6658426966292</v>
      </c>
      <c r="R505" s="9">
        <v>0.80507140449438197</v>
      </c>
      <c r="S505" s="9">
        <v>0.67690859645814605</v>
      </c>
      <c r="T505" s="9">
        <v>3.4395527556067416</v>
      </c>
      <c r="U505" s="9">
        <v>2.2162735222359551</v>
      </c>
      <c r="V505" s="9">
        <v>0.83664588346764035</v>
      </c>
      <c r="W505" s="9">
        <v>0.75106292134831454</v>
      </c>
      <c r="X505" s="9">
        <v>0.27457359550561794</v>
      </c>
      <c r="Y505" s="9">
        <v>4568.4467415730342</v>
      </c>
      <c r="Z505" s="9">
        <v>219.6111797752809</v>
      </c>
      <c r="AA505" s="9">
        <v>744.91239097980906</v>
      </c>
      <c r="AB505" s="9">
        <v>1.5029207865168539</v>
      </c>
      <c r="AC505" s="10">
        <v>0.77538820224719107</v>
      </c>
    </row>
    <row r="506" spans="1:29">
      <c r="A506" s="16">
        <v>37257</v>
      </c>
      <c r="B506" s="8">
        <v>2.1996910112359549</v>
      </c>
      <c r="C506" s="9">
        <v>2.0381264044943821</v>
      </c>
      <c r="D506" s="9">
        <v>0.7981418539325843</v>
      </c>
      <c r="E506" s="9">
        <v>2.3296727528089884</v>
      </c>
      <c r="F506" s="9">
        <v>2.6277261235955054</v>
      </c>
      <c r="G506" s="9">
        <v>2.0479662921348312</v>
      </c>
      <c r="H506" s="9">
        <v>2.3131671348314606</v>
      </c>
      <c r="I506" s="9">
        <v>574.52247191011236</v>
      </c>
      <c r="J506" s="9">
        <v>1086.1807584269661</v>
      </c>
      <c r="K506" s="9">
        <v>593.25</v>
      </c>
      <c r="L506" s="9">
        <v>298.37078651685391</v>
      </c>
      <c r="M506" s="9">
        <v>617.65926966292136</v>
      </c>
      <c r="N506" s="9">
        <v>327.55716292134827</v>
      </c>
      <c r="O506" s="9">
        <v>145.97949438202247</v>
      </c>
      <c r="P506" s="9">
        <v>304.32233146067415</v>
      </c>
      <c r="Q506" s="9">
        <v>198.87682584269663</v>
      </c>
      <c r="R506" s="9">
        <v>0.68009494382022473</v>
      </c>
      <c r="S506" s="9">
        <v>0.70419616356418535</v>
      </c>
      <c r="T506" s="9">
        <v>3.5038038045505617</v>
      </c>
      <c r="U506" s="9">
        <v>2.2022110191573034</v>
      </c>
      <c r="V506" s="9">
        <v>0.83168979862359538</v>
      </c>
      <c r="W506" s="9">
        <v>0.74180056179775278</v>
      </c>
      <c r="X506" s="9">
        <v>0.27186657303370787</v>
      </c>
      <c r="Y506" s="9">
        <v>4508.2238764044941</v>
      </c>
      <c r="Z506" s="9">
        <v>211.52584269662921</v>
      </c>
      <c r="AA506" s="9">
        <v>743.59629134910267</v>
      </c>
      <c r="AB506" s="9">
        <v>1.5180407303370786</v>
      </c>
      <c r="AC506" s="10">
        <v>0.90019101123595513</v>
      </c>
    </row>
    <row r="507" spans="1:29">
      <c r="A507" s="16">
        <v>37288</v>
      </c>
      <c r="B507" s="8">
        <v>2.3531382022471909</v>
      </c>
      <c r="C507" s="9">
        <v>2.057614606741573</v>
      </c>
      <c r="D507" s="9">
        <v>0.8482095505617977</v>
      </c>
      <c r="E507" s="9">
        <v>2.2964646067415733</v>
      </c>
      <c r="F507" s="9">
        <v>2.687496629213483</v>
      </c>
      <c r="G507" s="9">
        <v>1.8261842696629214</v>
      </c>
      <c r="H507" s="9">
        <v>2.3758707865168538</v>
      </c>
      <c r="I507" s="9">
        <v>593.57303370786519</v>
      </c>
      <c r="J507" s="9">
        <v>974.48589887640446</v>
      </c>
      <c r="K507" s="9">
        <v>557.23247191011239</v>
      </c>
      <c r="L507" s="9">
        <v>295.20786516853934</v>
      </c>
      <c r="M507" s="9">
        <v>576.08157303370785</v>
      </c>
      <c r="N507" s="9">
        <v>311.23117977528091</v>
      </c>
      <c r="O507" s="9">
        <v>143.37314606741572</v>
      </c>
      <c r="P507" s="9">
        <v>308.35803370786516</v>
      </c>
      <c r="Q507" s="9">
        <v>194.6161797752809</v>
      </c>
      <c r="R507" s="9">
        <v>0.81570511235955057</v>
      </c>
      <c r="S507" s="9">
        <v>0.71768290949966296</v>
      </c>
      <c r="T507" s="9">
        <v>3.524875265258427</v>
      </c>
      <c r="U507" s="9">
        <v>2.1898217978876402</v>
      </c>
      <c r="V507" s="9">
        <v>0.82100915785393269</v>
      </c>
      <c r="W507" s="9">
        <v>0.72681123595505615</v>
      </c>
      <c r="X507" s="9">
        <v>0.22685224719101121</v>
      </c>
      <c r="Y507" s="9">
        <v>4397.3500561797755</v>
      </c>
      <c r="Z507" s="9">
        <v>212.45494382022474</v>
      </c>
      <c r="AA507" s="9">
        <v>767.24679814568083</v>
      </c>
      <c r="AB507" s="9">
        <v>1.4896157303370787</v>
      </c>
      <c r="AC507" s="10">
        <v>0.98571011235955053</v>
      </c>
    </row>
    <row r="508" spans="1:29">
      <c r="A508" s="16">
        <v>37316</v>
      </c>
      <c r="B508" s="8">
        <v>2.5008969101123597</v>
      </c>
      <c r="C508" s="9">
        <v>2.2317603932584271</v>
      </c>
      <c r="D508" s="9">
        <v>1.0072991573033707</v>
      </c>
      <c r="E508" s="9">
        <v>2.2327025280898876</v>
      </c>
      <c r="F508" s="9">
        <v>2.6693820224719103</v>
      </c>
      <c r="G508" s="9">
        <v>1.6104224719101126</v>
      </c>
      <c r="H508" s="9">
        <v>2.4181460674157305</v>
      </c>
      <c r="I508" s="9">
        <v>574.70224719101122</v>
      </c>
      <c r="J508" s="9">
        <v>940.43898876404489</v>
      </c>
      <c r="K508" s="9">
        <v>563.7106741573034</v>
      </c>
      <c r="L508" s="9">
        <v>299.91292134831463</v>
      </c>
      <c r="M508" s="9">
        <v>564.04042134831457</v>
      </c>
      <c r="N508" s="9">
        <v>298.2641853932584</v>
      </c>
      <c r="O508" s="9">
        <v>140.70783707865169</v>
      </c>
      <c r="P508" s="9">
        <v>296.77247191011236</v>
      </c>
      <c r="Q508" s="9">
        <v>192.4153370786517</v>
      </c>
      <c r="R508" s="9">
        <v>0.89788589887640446</v>
      </c>
      <c r="S508" s="9">
        <v>0.92695714501766857</v>
      </c>
      <c r="T508" s="9">
        <v>3.6871086684213483</v>
      </c>
      <c r="U508" s="9">
        <v>2.1715550349269663</v>
      </c>
      <c r="V508" s="9">
        <v>0.81662654669101131</v>
      </c>
      <c r="W508" s="9">
        <v>0.69969213483146064</v>
      </c>
      <c r="X508" s="9">
        <v>0.23192219101123596</v>
      </c>
      <c r="Y508" s="9">
        <v>4327.9318820224717</v>
      </c>
      <c r="Z508" s="9">
        <v>225.8140168539326</v>
      </c>
      <c r="AA508" s="9">
        <v>763.15117466803486</v>
      </c>
      <c r="AB508" s="9">
        <v>1.4552842696629213</v>
      </c>
      <c r="AC508" s="10">
        <v>1.0529926966292134</v>
      </c>
    </row>
    <row r="509" spans="1:29">
      <c r="A509" s="16">
        <v>37347</v>
      </c>
      <c r="B509" s="8">
        <v>2.4490550561797755</v>
      </c>
      <c r="C509" s="9">
        <v>2.2528932584269663</v>
      </c>
      <c r="D509" s="9">
        <v>1.0101707865168541</v>
      </c>
      <c r="E509" s="9">
        <v>2.3080247191011236</v>
      </c>
      <c r="F509" s="9">
        <v>2.4952842696629212</v>
      </c>
      <c r="G509" s="9">
        <v>2.1017112359550563</v>
      </c>
      <c r="H509" s="9">
        <v>2.3270786516853934</v>
      </c>
      <c r="I509" s="9">
        <v>641.89887640449444</v>
      </c>
      <c r="J509" s="9">
        <v>921.83550561797756</v>
      </c>
      <c r="K509" s="9">
        <v>562.35651685393259</v>
      </c>
      <c r="L509" s="9">
        <v>304.55056179775283</v>
      </c>
      <c r="M509" s="9">
        <v>579.20831460674162</v>
      </c>
      <c r="N509" s="9">
        <v>289.85404494382021</v>
      </c>
      <c r="O509" s="9">
        <v>136.07943820224719</v>
      </c>
      <c r="P509" s="9">
        <v>297.05393258426966</v>
      </c>
      <c r="Q509" s="9">
        <v>193.22561797752809</v>
      </c>
      <c r="R509" s="9">
        <v>0.85003966292134836</v>
      </c>
      <c r="S509" s="9">
        <v>0.90453722502808998</v>
      </c>
      <c r="T509" s="9">
        <v>3.5199532653258423</v>
      </c>
      <c r="U509" s="9">
        <v>2.1519816011235955</v>
      </c>
      <c r="V509" s="9">
        <v>0.82291776426966301</v>
      </c>
      <c r="W509" s="9">
        <v>0.6784449438202248</v>
      </c>
      <c r="X509" s="9">
        <v>0.23723707865168542</v>
      </c>
      <c r="Y509" s="9">
        <v>4269.67393258427</v>
      </c>
      <c r="Z509" s="9">
        <v>224.80516853932585</v>
      </c>
      <c r="AA509" s="9">
        <v>786.35970770801691</v>
      </c>
      <c r="AB509" s="9">
        <v>1.4254528089887639</v>
      </c>
      <c r="AC509" s="10">
        <v>1.0526516853932586</v>
      </c>
    </row>
    <row r="510" spans="1:29">
      <c r="A510" s="16">
        <v>37377</v>
      </c>
      <c r="B510" s="8">
        <v>2.5021561797752812</v>
      </c>
      <c r="C510" s="9">
        <v>2.114049438202247</v>
      </c>
      <c r="D510" s="9">
        <v>0.97503033707865161</v>
      </c>
      <c r="E510" s="9">
        <v>2.2824112359550561</v>
      </c>
      <c r="F510" s="9">
        <v>2.3081808988764045</v>
      </c>
      <c r="G510" s="9">
        <v>2.3683101123595507</v>
      </c>
      <c r="H510" s="9">
        <v>2.1708988764044941</v>
      </c>
      <c r="I510" s="9">
        <v>655.95505617977528</v>
      </c>
      <c r="J510" s="9">
        <v>936.3914606741572</v>
      </c>
      <c r="K510" s="9">
        <v>601.1515730337079</v>
      </c>
      <c r="L510" s="9">
        <v>307.67415730337081</v>
      </c>
      <c r="M510" s="9">
        <v>624.54730337078649</v>
      </c>
      <c r="N510" s="9">
        <v>292.32168539325841</v>
      </c>
      <c r="O510" s="9">
        <v>140.98348314606741</v>
      </c>
      <c r="P510" s="9">
        <v>308.45505617977528</v>
      </c>
      <c r="Q510" s="9">
        <v>189.69595505617977</v>
      </c>
      <c r="R510" s="9">
        <v>0.97699820224719103</v>
      </c>
      <c r="S510" s="9">
        <v>0.99253597989887654</v>
      </c>
      <c r="T510" s="9">
        <v>3.3054437393258431</v>
      </c>
      <c r="U510" s="9">
        <v>2.1812485508988764</v>
      </c>
      <c r="V510" s="9">
        <v>0.83348829789438206</v>
      </c>
      <c r="W510" s="9">
        <v>0.682661797752809</v>
      </c>
      <c r="X510" s="9">
        <v>0.20928089887640453</v>
      </c>
      <c r="Y510" s="9">
        <v>4320.4011235955059</v>
      </c>
      <c r="Z510" s="9">
        <v>239.62662921348317</v>
      </c>
      <c r="AA510" s="9">
        <v>786.35970770801691</v>
      </c>
      <c r="AB510" s="9">
        <v>1.3720393258426966</v>
      </c>
      <c r="AC510" s="10">
        <v>1.1004426966292136</v>
      </c>
    </row>
    <row r="511" spans="1:29">
      <c r="A511" s="16">
        <v>37408</v>
      </c>
      <c r="B511" s="8">
        <v>2.5911786516853934</v>
      </c>
      <c r="C511" s="9">
        <v>2.0165932584269664</v>
      </c>
      <c r="D511" s="9">
        <v>0.97862247191011242</v>
      </c>
      <c r="E511" s="9">
        <v>2.4017325842696629</v>
      </c>
      <c r="F511" s="9">
        <v>2.2264988764044946</v>
      </c>
      <c r="G511" s="9">
        <v>2.7103438202247192</v>
      </c>
      <c r="H511" s="9">
        <v>2.2685112359550561</v>
      </c>
      <c r="I511" s="9">
        <v>696.56179775280896</v>
      </c>
      <c r="J511" s="9">
        <v>1008.8432584269664</v>
      </c>
      <c r="K511" s="9">
        <v>665.52887640449444</v>
      </c>
      <c r="L511" s="9">
        <v>312.35955056179773</v>
      </c>
      <c r="M511" s="9">
        <v>713.44483146067421</v>
      </c>
      <c r="N511" s="9">
        <v>292.60280898876402</v>
      </c>
      <c r="O511" s="9">
        <v>146.94955056179776</v>
      </c>
      <c r="P511" s="9">
        <v>316.52955056179775</v>
      </c>
      <c r="Q511" s="9">
        <v>206.20415730337081</v>
      </c>
      <c r="R511" s="9">
        <v>1.0114358426966292</v>
      </c>
      <c r="S511" s="9">
        <v>0.99247898360483144</v>
      </c>
      <c r="T511" s="9">
        <v>3.2124781341573034</v>
      </c>
      <c r="U511" s="9">
        <v>2.1967428184269662</v>
      </c>
      <c r="V511" s="9">
        <v>0.8474985589103371</v>
      </c>
      <c r="W511" s="9">
        <v>0.68828426966292133</v>
      </c>
      <c r="X511" s="9">
        <v>0.19803595505617977</v>
      </c>
      <c r="Y511" s="9">
        <v>4334.6915730337078</v>
      </c>
      <c r="Z511" s="9">
        <v>255.43202247191013</v>
      </c>
      <c r="AA511" s="9">
        <v>819.12469552918299</v>
      </c>
      <c r="AB511" s="9">
        <v>1.4943280898876405</v>
      </c>
      <c r="AC511" s="10">
        <v>1.3137842696629214</v>
      </c>
    </row>
    <row r="512" spans="1:29">
      <c r="A512" s="16">
        <v>37438</v>
      </c>
      <c r="B512" s="8">
        <v>2.9170238764044942</v>
      </c>
      <c r="C512" s="9">
        <v>1.9412528089887642</v>
      </c>
      <c r="D512" s="9">
        <v>0.98294241573033703</v>
      </c>
      <c r="E512" s="9">
        <v>2.4593047752808985</v>
      </c>
      <c r="F512" s="9">
        <v>2.1690210674157302</v>
      </c>
      <c r="G512" s="9">
        <v>2.9014339887640448</v>
      </c>
      <c r="H512" s="9">
        <v>2.3073033707865167</v>
      </c>
      <c r="I512" s="9">
        <v>693.75</v>
      </c>
      <c r="J512" s="9">
        <v>1098.3387640449437</v>
      </c>
      <c r="K512" s="9">
        <v>658.23623595505626</v>
      </c>
      <c r="L512" s="9">
        <v>339.85955056179773</v>
      </c>
      <c r="M512" s="9">
        <v>763.32766853932583</v>
      </c>
      <c r="N512" s="9">
        <v>297.70449438202246</v>
      </c>
      <c r="O512" s="9">
        <v>153.85660112359551</v>
      </c>
      <c r="P512" s="9">
        <v>311.17415730337075</v>
      </c>
      <c r="Q512" s="9">
        <v>232.77261235955055</v>
      </c>
      <c r="R512" s="9">
        <v>0.83689634831460669</v>
      </c>
      <c r="S512" s="9">
        <v>1.0187446331367978</v>
      </c>
      <c r="T512" s="9">
        <v>3.3156524923314605</v>
      </c>
      <c r="U512" s="9">
        <v>2.2068834511516853</v>
      </c>
      <c r="V512" s="9">
        <v>0.88556482830842698</v>
      </c>
      <c r="W512" s="9">
        <v>0.71245786516853937</v>
      </c>
      <c r="X512" s="9">
        <v>0.21966151685393256</v>
      </c>
      <c r="Y512" s="9">
        <v>4319.8799157303365</v>
      </c>
      <c r="Z512" s="9">
        <v>278.77837078651686</v>
      </c>
      <c r="AA512" s="9">
        <v>844.90649799638254</v>
      </c>
      <c r="AB512" s="9">
        <v>1.6007696629213481</v>
      </c>
      <c r="AC512" s="10">
        <v>1.2950519662921347</v>
      </c>
    </row>
    <row r="513" spans="1:29">
      <c r="A513" s="16">
        <v>37469</v>
      </c>
      <c r="B513" s="8">
        <v>3.0480893258426964</v>
      </c>
      <c r="C513" s="9">
        <v>1.8618134831460671</v>
      </c>
      <c r="D513" s="9">
        <v>0.9564280898876405</v>
      </c>
      <c r="E513" s="9">
        <v>2.3618140449438201</v>
      </c>
      <c r="F513" s="9">
        <v>2.3361370786516855</v>
      </c>
      <c r="G513" s="9">
        <v>2.4228162921348311</v>
      </c>
      <c r="H513" s="9">
        <v>2.3264887640449436</v>
      </c>
      <c r="I513" s="9">
        <v>689.38764044943821</v>
      </c>
      <c r="J513" s="9">
        <v>1180.5024157303371</v>
      </c>
      <c r="K513" s="9">
        <v>694.19623595505607</v>
      </c>
      <c r="L513" s="9">
        <v>353.252808988764</v>
      </c>
      <c r="M513" s="9">
        <v>782.36938202247188</v>
      </c>
      <c r="N513" s="9">
        <v>295.39404494382018</v>
      </c>
      <c r="O513" s="9">
        <v>169.5146629213483</v>
      </c>
      <c r="P513" s="9">
        <v>296.18769662921346</v>
      </c>
      <c r="Q513" s="9">
        <v>250.94955056179774</v>
      </c>
      <c r="R513" s="9">
        <v>0.65400011235955058</v>
      </c>
      <c r="S513" s="9">
        <v>0.99221434005640452</v>
      </c>
      <c r="T513" s="9">
        <v>3.2609611958988762</v>
      </c>
      <c r="U513" s="9">
        <v>2.1994762995168538</v>
      </c>
      <c r="V513" s="9">
        <v>0.8741640323146066</v>
      </c>
      <c r="W513" s="9">
        <v>0.7173988764044944</v>
      </c>
      <c r="X513" s="9">
        <v>0.21584213483146064</v>
      </c>
      <c r="Y513" s="9">
        <v>4236.3726404494382</v>
      </c>
      <c r="Z513" s="9">
        <v>283.13134831460673</v>
      </c>
      <c r="AA513" s="9">
        <v>870.59008407323097</v>
      </c>
      <c r="AB513" s="9">
        <v>1.6945241573033707</v>
      </c>
      <c r="AC513" s="10">
        <v>1.3428275280898876</v>
      </c>
    </row>
    <row r="514" spans="1:29">
      <c r="A514" s="16">
        <v>37500</v>
      </c>
      <c r="B514" s="8">
        <v>3.356678932584269</v>
      </c>
      <c r="C514" s="9">
        <v>2.0776334269662917</v>
      </c>
      <c r="D514" s="9">
        <v>1.0985438202247191</v>
      </c>
      <c r="E514" s="9">
        <v>2.4499764044943815</v>
      </c>
      <c r="F514" s="9">
        <v>2.5004609550561794</v>
      </c>
      <c r="G514" s="9">
        <v>2.4224817415730335</v>
      </c>
      <c r="H514" s="9">
        <v>2.427141853932584</v>
      </c>
      <c r="I514" s="9">
        <v>636.88202247191009</v>
      </c>
      <c r="J514" s="9">
        <v>1234.4792977528089</v>
      </c>
      <c r="K514" s="9">
        <v>659.80977528089875</v>
      </c>
      <c r="L514" s="9">
        <v>366.59550561797749</v>
      </c>
      <c r="M514" s="9">
        <v>785.49300561797747</v>
      </c>
      <c r="N514" s="9">
        <v>313.93623595505613</v>
      </c>
      <c r="O514" s="9">
        <v>177.30174157303369</v>
      </c>
      <c r="P514" s="9">
        <v>289.85898876404491</v>
      </c>
      <c r="Q514" s="9">
        <v>291.78516853932581</v>
      </c>
      <c r="R514" s="9">
        <v>0.75448772471910097</v>
      </c>
      <c r="S514" s="9">
        <v>0.97347333512221901</v>
      </c>
      <c r="T514" s="9">
        <v>3.1646657475449431</v>
      </c>
      <c r="U514" s="9">
        <v>2.1931089110786517</v>
      </c>
      <c r="V514" s="9">
        <v>0.88323660096235945</v>
      </c>
      <c r="W514" s="9">
        <v>0.73691910112359538</v>
      </c>
      <c r="X514" s="9">
        <v>0.23828707865168539</v>
      </c>
      <c r="Y514" s="9">
        <v>4148.3232865168538</v>
      </c>
      <c r="Z514" s="9">
        <v>282.63581460674152</v>
      </c>
      <c r="AA514" s="9">
        <v>879.88135460046124</v>
      </c>
      <c r="AB514" s="9">
        <v>1.6785724719101123</v>
      </c>
      <c r="AC514" s="10">
        <v>1.3815679775280898</v>
      </c>
    </row>
    <row r="515" spans="1:29">
      <c r="A515" s="16">
        <v>37530</v>
      </c>
      <c r="B515" s="8">
        <v>3.4135617977528088</v>
      </c>
      <c r="C515" s="9">
        <v>2.2469191011235958</v>
      </c>
      <c r="D515" s="9">
        <v>1.1393528089887641</v>
      </c>
      <c r="E515" s="9">
        <v>2.4427550561797751</v>
      </c>
      <c r="F515" s="9">
        <v>2.498420224719101</v>
      </c>
      <c r="G515" s="9">
        <v>2.434226966292135</v>
      </c>
      <c r="H515" s="9">
        <v>2.3956179775280897</v>
      </c>
      <c r="I515" s="9">
        <v>672.94382022471916</v>
      </c>
      <c r="J515" s="9">
        <v>1265.5530337078653</v>
      </c>
      <c r="K515" s="9">
        <v>662.46202247191013</v>
      </c>
      <c r="L515" s="9">
        <v>355.07865168539325</v>
      </c>
      <c r="M515" s="9">
        <v>819.58044943820232</v>
      </c>
      <c r="N515" s="9">
        <v>312.94988764044945</v>
      </c>
      <c r="O515" s="9">
        <v>170.09662921348314</v>
      </c>
      <c r="P515" s="9">
        <v>288.79213483146066</v>
      </c>
      <c r="Q515" s="9">
        <v>295.10292134831462</v>
      </c>
      <c r="R515" s="9">
        <v>0.84392426966292144</v>
      </c>
      <c r="S515" s="9">
        <v>0.9524780694262921</v>
      </c>
      <c r="T515" s="9">
        <v>2.9534972116853933</v>
      </c>
      <c r="U515" s="9">
        <v>2.1535917168539327</v>
      </c>
      <c r="V515" s="9">
        <v>0.88283586792808988</v>
      </c>
      <c r="W515" s="9">
        <v>0.74628539325842702</v>
      </c>
      <c r="X515" s="9">
        <v>0.25677303370786514</v>
      </c>
      <c r="Y515" s="9">
        <v>4167.6000000000004</v>
      </c>
      <c r="Z515" s="9">
        <v>278.91505617977526</v>
      </c>
      <c r="AA515" s="9">
        <v>878.29024907677149</v>
      </c>
      <c r="AB515" s="9">
        <v>1.6944539325842696</v>
      </c>
      <c r="AC515" s="10">
        <v>1.2815393258426966</v>
      </c>
    </row>
    <row r="516" spans="1:29">
      <c r="A516" s="16">
        <v>37561</v>
      </c>
      <c r="B516" s="8">
        <v>2.8093078651685395</v>
      </c>
      <c r="C516" s="9">
        <v>2.3884853932584269</v>
      </c>
      <c r="D516" s="9">
        <v>1.2959595505617978</v>
      </c>
      <c r="E516" s="9">
        <v>2.3605752808988765</v>
      </c>
      <c r="F516" s="9">
        <v>2.3827483146067414</v>
      </c>
      <c r="G516" s="9">
        <v>2.3497213483146071</v>
      </c>
      <c r="H516" s="9">
        <v>2.3491011235955055</v>
      </c>
      <c r="I516" s="9">
        <v>708.60674157303367</v>
      </c>
      <c r="J516" s="9">
        <v>1350.2757303370788</v>
      </c>
      <c r="K516" s="9">
        <v>721.04224719101126</v>
      </c>
      <c r="L516" s="9">
        <v>376.7865168539326</v>
      </c>
      <c r="M516" s="9">
        <v>902.42696629213481</v>
      </c>
      <c r="N516" s="9">
        <v>318.96606741573038</v>
      </c>
      <c r="O516" s="9">
        <v>168.90269662921349</v>
      </c>
      <c r="P516" s="9">
        <v>289.56741573033707</v>
      </c>
      <c r="Q516" s="9">
        <v>275.03865168539323</v>
      </c>
      <c r="R516" s="9">
        <v>0.6142395505617978</v>
      </c>
      <c r="S516" s="9">
        <v>0.73930415692247198</v>
      </c>
      <c r="T516" s="9">
        <v>2.965803450067416</v>
      </c>
      <c r="U516" s="9">
        <v>2.1159893217977528</v>
      </c>
      <c r="V516" s="9">
        <v>0.89175789075505618</v>
      </c>
      <c r="W516" s="9">
        <v>0.76225617977528093</v>
      </c>
      <c r="X516" s="9">
        <v>0.26762696629213484</v>
      </c>
      <c r="Y516" s="9">
        <v>4196.0993258426961</v>
      </c>
      <c r="Z516" s="9">
        <v>284.48157303370789</v>
      </c>
      <c r="AA516" s="9">
        <v>856.60407008721245</v>
      </c>
      <c r="AB516" s="9">
        <v>1.780665168539326</v>
      </c>
      <c r="AC516" s="10">
        <v>1.3023168539325842</v>
      </c>
    </row>
    <row r="517" spans="1:29">
      <c r="A517" s="16">
        <v>37591</v>
      </c>
      <c r="B517" s="8">
        <v>3.1559834269662916</v>
      </c>
      <c r="C517" s="9">
        <v>2.1972429775280897</v>
      </c>
      <c r="D517" s="9">
        <v>1.3034334269662919</v>
      </c>
      <c r="E517" s="9">
        <v>2.2994547752808985</v>
      </c>
      <c r="F517" s="9">
        <v>2.3839581460674153</v>
      </c>
      <c r="G517" s="9">
        <v>2.2269123595505618</v>
      </c>
      <c r="H517" s="9">
        <v>2.2873384831460672</v>
      </c>
      <c r="I517" s="9">
        <v>748.72471910112347</v>
      </c>
      <c r="J517" s="9">
        <v>1478.8089887640449</v>
      </c>
      <c r="K517" s="9">
        <v>758.85269662921337</v>
      </c>
      <c r="L517" s="9">
        <v>374.36235955056173</v>
      </c>
      <c r="M517" s="9">
        <v>918.08873595505599</v>
      </c>
      <c r="N517" s="9">
        <v>317.55558988764045</v>
      </c>
      <c r="O517" s="9">
        <v>166.14853932584268</v>
      </c>
      <c r="P517" s="9">
        <v>289.70365168539325</v>
      </c>
      <c r="Q517" s="9">
        <v>252.3916853932584</v>
      </c>
      <c r="R517" s="9">
        <v>0.97119848314606727</v>
      </c>
      <c r="S517" s="9">
        <v>0.66291609377786509</v>
      </c>
      <c r="T517" s="9">
        <v>3.1225432622134828</v>
      </c>
      <c r="U517" s="9">
        <v>2.1057818073426966</v>
      </c>
      <c r="V517" s="9">
        <v>0.9006677757865168</v>
      </c>
      <c r="W517" s="9">
        <v>0.75431685393258419</v>
      </c>
      <c r="X517" s="9">
        <v>0.2723058988764045</v>
      </c>
      <c r="Y517" s="9">
        <v>4222.092865168539</v>
      </c>
      <c r="Z517" s="9">
        <v>283.05522471910109</v>
      </c>
      <c r="AA517" s="9">
        <v>874.54775280898866</v>
      </c>
      <c r="AB517" s="9">
        <v>1.8924716292134829</v>
      </c>
      <c r="AC517" s="10">
        <v>1.3163264044943819</v>
      </c>
    </row>
    <row r="518" spans="1:29">
      <c r="A518" s="16">
        <v>37622</v>
      </c>
      <c r="B518" s="8">
        <v>3.3655596910112355</v>
      </c>
      <c r="C518" s="9">
        <v>2.233322893258427</v>
      </c>
      <c r="D518" s="9">
        <v>1.4025965589887639</v>
      </c>
      <c r="E518" s="9">
        <v>2.3453143258426965</v>
      </c>
      <c r="F518" s="9">
        <v>2.4606011235955054</v>
      </c>
      <c r="G518" s="9">
        <v>2.2463405898876401</v>
      </c>
      <c r="H518" s="9">
        <v>2.329002808988764</v>
      </c>
      <c r="I518" s="9">
        <v>763.20224719101122</v>
      </c>
      <c r="J518" s="9">
        <v>1498.6418539325841</v>
      </c>
      <c r="K518" s="9">
        <v>751.01264044943821</v>
      </c>
      <c r="L518" s="9">
        <v>376.96629213483141</v>
      </c>
      <c r="M518" s="9">
        <v>835.38202247191009</v>
      </c>
      <c r="N518" s="9">
        <v>318.56741573033702</v>
      </c>
      <c r="O518" s="9">
        <v>163.97431179775279</v>
      </c>
      <c r="P518" s="9">
        <v>310.14747191011236</v>
      </c>
      <c r="Q518" s="9">
        <v>231.13595505617977</v>
      </c>
      <c r="R518" s="9">
        <v>0.8664048033707864</v>
      </c>
      <c r="S518" s="9">
        <v>0.84529098314606732</v>
      </c>
      <c r="T518" s="9">
        <v>3.1509035929775275</v>
      </c>
      <c r="U518" s="9">
        <v>2.1209249457865167</v>
      </c>
      <c r="V518" s="9">
        <v>0.91144935842696617</v>
      </c>
      <c r="W518" s="9">
        <v>0.75083141853932578</v>
      </c>
      <c r="X518" s="9">
        <v>0.27895258426966291</v>
      </c>
      <c r="Y518" s="9">
        <v>4102.9691011235946</v>
      </c>
      <c r="Z518" s="9">
        <v>290.10877808988766</v>
      </c>
      <c r="AA518" s="9">
        <v>853.50043215211372</v>
      </c>
      <c r="AB518" s="9">
        <v>1.9313574438202248</v>
      </c>
      <c r="AC518" s="10">
        <v>1.400375084269663</v>
      </c>
    </row>
    <row r="519" spans="1:29">
      <c r="A519" s="16">
        <v>37653</v>
      </c>
      <c r="B519" s="8">
        <v>3.499921348314607</v>
      </c>
      <c r="C519" s="9">
        <v>2.2454832808988767</v>
      </c>
      <c r="D519" s="9">
        <v>1.3751516123595506</v>
      </c>
      <c r="E519" s="9">
        <v>2.2592038314606744</v>
      </c>
      <c r="F519" s="9">
        <v>2.2831082022471914</v>
      </c>
      <c r="G519" s="9">
        <v>2.3012995112359551</v>
      </c>
      <c r="H519" s="9">
        <v>2.1932022471910111</v>
      </c>
      <c r="I519" s="9">
        <v>731.57865168539331</v>
      </c>
      <c r="J519" s="9">
        <v>1558.937359550562</v>
      </c>
      <c r="K519" s="9">
        <v>731.50196629213485</v>
      </c>
      <c r="L519" s="9">
        <v>372.6910112359551</v>
      </c>
      <c r="M519" s="9">
        <v>801.255</v>
      </c>
      <c r="N519" s="9">
        <v>328.29016853932586</v>
      </c>
      <c r="O519" s="9">
        <v>162.34405112359551</v>
      </c>
      <c r="P519" s="9">
        <v>304.82443820224722</v>
      </c>
      <c r="Q519" s="9">
        <v>231.34173370786519</v>
      </c>
      <c r="R519" s="9">
        <v>0.70794774101123603</v>
      </c>
      <c r="S519" s="9">
        <v>0.77461863539325848</v>
      </c>
      <c r="T519" s="9">
        <v>3.055629329561798</v>
      </c>
      <c r="U519" s="9">
        <v>2.1345787271797754</v>
      </c>
      <c r="V519" s="9">
        <v>0.90457380507876406</v>
      </c>
      <c r="W519" s="9">
        <v>0.75001612078651692</v>
      </c>
      <c r="X519" s="9">
        <v>0.30465005561797753</v>
      </c>
      <c r="Y519" s="9">
        <v>4066.1662921348316</v>
      </c>
      <c r="Z519" s="9">
        <v>286.50813202247195</v>
      </c>
      <c r="AA519" s="9">
        <v>841.93054136874525</v>
      </c>
      <c r="AB519" s="9">
        <v>1.9828572808988763</v>
      </c>
      <c r="AC519" s="10">
        <v>1.5127089505617979</v>
      </c>
    </row>
    <row r="520" spans="1:29">
      <c r="A520" s="16">
        <v>37681</v>
      </c>
      <c r="B520" s="8">
        <v>2.969427530898876</v>
      </c>
      <c r="C520" s="9">
        <v>2.0764457275280899</v>
      </c>
      <c r="D520" s="9">
        <v>1.2499024146067415</v>
      </c>
      <c r="E520" s="9">
        <v>2.1272650365168539</v>
      </c>
      <c r="F520" s="9">
        <v>2.2355874353932581</v>
      </c>
      <c r="G520" s="9">
        <v>1.8468467191011233</v>
      </c>
      <c r="H520" s="9">
        <v>2.2993609550561795</v>
      </c>
      <c r="I520" s="9">
        <v>672.64887640449433</v>
      </c>
      <c r="J520" s="9">
        <v>1585.2549438202245</v>
      </c>
      <c r="K520" s="9">
        <v>691.79115168539317</v>
      </c>
      <c r="L520" s="9">
        <v>367.59269662921344</v>
      </c>
      <c r="M520" s="9">
        <v>796.98977528089881</v>
      </c>
      <c r="N520" s="9">
        <v>325.17463483146065</v>
      </c>
      <c r="O520" s="9">
        <v>161.07683174157302</v>
      </c>
      <c r="P520" s="9">
        <v>300.48033707865164</v>
      </c>
      <c r="Q520" s="9">
        <v>216.29810140449436</v>
      </c>
      <c r="R520" s="9">
        <v>0.74083716910112352</v>
      </c>
      <c r="S520" s="9">
        <v>0.96574456601123582</v>
      </c>
      <c r="T520" s="9">
        <v>3.0734756046067413</v>
      </c>
      <c r="U520" s="9">
        <v>2.1473977254943817</v>
      </c>
      <c r="V520" s="9">
        <v>0.88276003147719095</v>
      </c>
      <c r="W520" s="9">
        <v>0.74819298876404494</v>
      </c>
      <c r="X520" s="9">
        <v>0.27674727134831456</v>
      </c>
      <c r="Y520" s="9">
        <v>4058.0403370786512</v>
      </c>
      <c r="Z520" s="9">
        <v>280.92181264044939</v>
      </c>
      <c r="AA520" s="9">
        <v>853.3039993714159</v>
      </c>
      <c r="AB520" s="9">
        <v>2.0583711488764043</v>
      </c>
      <c r="AC520" s="10">
        <v>1.6223955337078648</v>
      </c>
    </row>
    <row r="521" spans="1:29">
      <c r="A521" s="16">
        <v>37712</v>
      </c>
      <c r="B521" s="8">
        <v>2.9403918202247188</v>
      </c>
      <c r="C521" s="9">
        <v>2.1793144269662923</v>
      </c>
      <c r="D521" s="9">
        <v>1.2606264808988763</v>
      </c>
      <c r="E521" s="9">
        <v>2.2020050337078652</v>
      </c>
      <c r="F521" s="9">
        <v>2.1906834157303368</v>
      </c>
      <c r="G521" s="9">
        <v>2.119376629213483</v>
      </c>
      <c r="H521" s="9">
        <v>2.2959550561797752</v>
      </c>
      <c r="I521" s="9">
        <v>643.32584269662925</v>
      </c>
      <c r="J521" s="9">
        <v>1626.2391011235954</v>
      </c>
      <c r="K521" s="9">
        <v>676.9743820224719</v>
      </c>
      <c r="L521" s="9">
        <v>383.55056179775278</v>
      </c>
      <c r="M521" s="9">
        <v>826.54382022471907</v>
      </c>
      <c r="N521" s="9">
        <v>332.43595505617981</v>
      </c>
      <c r="O521" s="9">
        <v>161.14777528089886</v>
      </c>
      <c r="P521" s="9">
        <v>297.97752808988764</v>
      </c>
      <c r="Q521" s="9">
        <v>211.81694382022471</v>
      </c>
      <c r="R521" s="9">
        <v>0.58744451235955053</v>
      </c>
      <c r="S521" s="9">
        <v>1.0295595775280899</v>
      </c>
      <c r="T521" s="9">
        <v>3.0090635440898876</v>
      </c>
      <c r="U521" s="9">
        <v>2.1402351875955055</v>
      </c>
      <c r="V521" s="9">
        <v>0.879810832035955</v>
      </c>
      <c r="W521" s="9">
        <v>0.73635564943820231</v>
      </c>
      <c r="X521" s="9">
        <v>0.26108653483146066</v>
      </c>
      <c r="Y521" s="9">
        <v>3999.9846292134835</v>
      </c>
      <c r="Z521" s="9">
        <v>275.05709662921345</v>
      </c>
      <c r="AA521" s="9">
        <v>854.87546161703551</v>
      </c>
      <c r="AB521" s="9">
        <v>2.0474234606741573</v>
      </c>
      <c r="AC521" s="10">
        <v>1.5250783280898874</v>
      </c>
    </row>
    <row r="522" spans="1:29">
      <c r="A522" s="16">
        <v>37742</v>
      </c>
      <c r="B522" s="8">
        <v>2.6569515449438201</v>
      </c>
      <c r="C522" s="9">
        <v>2.2363079915730339</v>
      </c>
      <c r="D522" s="9">
        <v>1.2757689143258426</v>
      </c>
      <c r="E522" s="9">
        <v>2.23878345505618</v>
      </c>
      <c r="F522" s="9">
        <v>2.2112931039325843</v>
      </c>
      <c r="G522" s="9">
        <v>2.1742621910112363</v>
      </c>
      <c r="H522" s="9">
        <v>2.3307935393258425</v>
      </c>
      <c r="I522" s="9">
        <v>673.59550561797755</v>
      </c>
      <c r="J522" s="9">
        <v>1756.568679775281</v>
      </c>
      <c r="K522" s="9">
        <v>694.75252808988762</v>
      </c>
      <c r="L522" s="9">
        <v>382.72471910112358</v>
      </c>
      <c r="M522" s="9">
        <v>840.83089887640449</v>
      </c>
      <c r="N522" s="9">
        <v>339.93609550561803</v>
      </c>
      <c r="O522" s="9">
        <v>164.56290308988764</v>
      </c>
      <c r="P522" s="9">
        <v>303.11797752808991</v>
      </c>
      <c r="Q522" s="9">
        <v>217.32916011235957</v>
      </c>
      <c r="R522" s="9">
        <v>0.45352236235955057</v>
      </c>
      <c r="S522" s="9">
        <v>1.0483574073033708</v>
      </c>
      <c r="T522" s="9">
        <v>2.8721677890449437</v>
      </c>
      <c r="U522" s="9">
        <v>2.1802824814606745</v>
      </c>
      <c r="V522" s="9">
        <v>0.90840712395533696</v>
      </c>
      <c r="W522" s="9">
        <v>0.73735208567415733</v>
      </c>
      <c r="X522" s="9">
        <v>0.24199117556179775</v>
      </c>
      <c r="Y522" s="9">
        <v>3964.6300561797748</v>
      </c>
      <c r="Z522" s="9">
        <v>281.49556179775283</v>
      </c>
      <c r="AA522" s="9">
        <v>845.74133731436734</v>
      </c>
      <c r="AB522" s="9">
        <v>1.9532340730337079</v>
      </c>
      <c r="AC522" s="10">
        <v>1.5303691853932586</v>
      </c>
    </row>
    <row r="523" spans="1:29">
      <c r="A523" s="16">
        <v>37773</v>
      </c>
      <c r="B523" s="8">
        <v>2.4007743820224716</v>
      </c>
      <c r="C523" s="9">
        <v>2.0563505617977524</v>
      </c>
      <c r="D523" s="9">
        <v>1.1524861573033709</v>
      </c>
      <c r="E523" s="9">
        <v>2.2791766292134832</v>
      </c>
      <c r="F523" s="9">
        <v>2.1868616629213484</v>
      </c>
      <c r="G523" s="9">
        <v>2.3547116404494379</v>
      </c>
      <c r="H523" s="9">
        <v>2.2959550561797752</v>
      </c>
      <c r="I523" s="9">
        <v>701.39325842696633</v>
      </c>
      <c r="J523" s="9">
        <v>1886.5644943820223</v>
      </c>
      <c r="K523" s="9">
        <v>712.41078651685393</v>
      </c>
      <c r="L523" s="9">
        <v>365.2134831460674</v>
      </c>
      <c r="M523" s="9">
        <v>834.10786516853932</v>
      </c>
      <c r="N523" s="9">
        <v>334.65168539325839</v>
      </c>
      <c r="O523" s="9">
        <v>164.00530337078652</v>
      </c>
      <c r="P523" s="9">
        <v>310.81348314606743</v>
      </c>
      <c r="Q523" s="9">
        <v>200.71888539325843</v>
      </c>
      <c r="R523" s="9">
        <v>0.47111362696629205</v>
      </c>
      <c r="S523" s="9">
        <v>1.0993732674157304</v>
      </c>
      <c r="T523" s="9">
        <v>2.8611706986067413</v>
      </c>
      <c r="U523" s="9">
        <v>2.2231090827865168</v>
      </c>
      <c r="V523" s="9">
        <v>0.92778336323595501</v>
      </c>
      <c r="W523" s="9">
        <v>0.72849133483146067</v>
      </c>
      <c r="X523" s="9">
        <v>0.22672407191011235</v>
      </c>
      <c r="Y523" s="9">
        <v>3957.4013483146068</v>
      </c>
      <c r="Z523" s="9">
        <v>278.62808988764044</v>
      </c>
      <c r="AA523" s="9">
        <v>844.18951834681798</v>
      </c>
      <c r="AB523" s="9">
        <v>1.9636046741573034</v>
      </c>
      <c r="AC523" s="10">
        <v>1.5748020674157304</v>
      </c>
    </row>
    <row r="524" spans="1:29">
      <c r="A524" s="16">
        <v>37803</v>
      </c>
      <c r="B524" s="8">
        <v>2.3840861123595505</v>
      </c>
      <c r="C524" s="9">
        <v>2.1206953707865166</v>
      </c>
      <c r="D524" s="9">
        <v>1.1908911820224719</v>
      </c>
      <c r="E524" s="9">
        <v>2.4862159999999998</v>
      </c>
      <c r="F524" s="9">
        <v>2.2834247191011237</v>
      </c>
      <c r="G524" s="9">
        <v>2.8127932584269661</v>
      </c>
      <c r="H524" s="9">
        <v>2.3624269662921349</v>
      </c>
      <c r="I524" s="9">
        <v>670.83146067415726</v>
      </c>
      <c r="J524" s="9">
        <v>1927.5784269662922</v>
      </c>
      <c r="K524" s="9">
        <v>699.43730337078659</v>
      </c>
      <c r="L524" s="9">
        <v>351.46067415730334</v>
      </c>
      <c r="M524" s="9">
        <v>812.04224719101114</v>
      </c>
      <c r="N524" s="9">
        <v>322.39640449438201</v>
      </c>
      <c r="O524" s="9">
        <v>147.92813213483146</v>
      </c>
      <c r="P524" s="9">
        <v>303.32584269662919</v>
      </c>
      <c r="Q524" s="9">
        <v>201.1232179775281</v>
      </c>
      <c r="R524" s="9">
        <v>0.45269021123595504</v>
      </c>
      <c r="S524" s="9">
        <v>1.1455296808988764</v>
      </c>
      <c r="T524" s="9">
        <v>2.9191150480898878</v>
      </c>
      <c r="U524" s="9">
        <v>2.2739788314606741</v>
      </c>
      <c r="V524" s="9">
        <v>0.90790710382022477</v>
      </c>
      <c r="W524" s="9">
        <v>0.71925112808988767</v>
      </c>
      <c r="X524" s="9">
        <v>0.23042984269662922</v>
      </c>
      <c r="Y524" s="9">
        <v>4011.3887640449434</v>
      </c>
      <c r="Z524" s="9">
        <v>277.60090786516855</v>
      </c>
      <c r="AA524" s="9">
        <v>844.18951834681798</v>
      </c>
      <c r="AB524" s="9">
        <v>2.0284919550561797</v>
      </c>
      <c r="AC524" s="10">
        <v>1.5350549213483147</v>
      </c>
    </row>
    <row r="525" spans="1:29">
      <c r="A525" s="16">
        <v>37834</v>
      </c>
      <c r="B525" s="8">
        <v>2.3632935617977529</v>
      </c>
      <c r="C525" s="9">
        <v>2.144450404494382</v>
      </c>
      <c r="D525" s="9">
        <v>1.2183992528089889</v>
      </c>
      <c r="E525" s="9">
        <v>2.3339844550561799</v>
      </c>
      <c r="F525" s="9">
        <v>2.3662258426966294</v>
      </c>
      <c r="G525" s="9">
        <v>2.2758945393258427</v>
      </c>
      <c r="H525" s="9">
        <v>2.3598314606741573</v>
      </c>
      <c r="I525" s="9">
        <v>640.9606741573034</v>
      </c>
      <c r="J525" s="9">
        <v>1978.7262921348317</v>
      </c>
      <c r="K525" s="9">
        <v>668.91325842696631</v>
      </c>
      <c r="L525" s="9">
        <v>360.82584269662925</v>
      </c>
      <c r="M525" s="9">
        <v>785.12353932584278</v>
      </c>
      <c r="N525" s="9">
        <v>323.67752808988763</v>
      </c>
      <c r="O525" s="9">
        <v>153.250652247191</v>
      </c>
      <c r="P525" s="9">
        <v>296.88202247191015</v>
      </c>
      <c r="Q525" s="9">
        <v>226.41775955056178</v>
      </c>
      <c r="R525" s="9">
        <v>0.43529253202247192</v>
      </c>
      <c r="S525" s="9">
        <v>1.2076184769662921</v>
      </c>
      <c r="T525" s="9">
        <v>3.212143725505618</v>
      </c>
      <c r="U525" s="9">
        <v>2.2991833353932587</v>
      </c>
      <c r="V525" s="9">
        <v>0.88735050858089892</v>
      </c>
      <c r="W525" s="9">
        <v>0.71339410224719102</v>
      </c>
      <c r="X525" s="9">
        <v>0.2292469691011236</v>
      </c>
      <c r="Y525" s="9">
        <v>4072.0794943820229</v>
      </c>
      <c r="Z525" s="9">
        <v>276.26623033707864</v>
      </c>
      <c r="AA525" s="9">
        <v>851.73253712579651</v>
      </c>
      <c r="AB525" s="9">
        <v>2.0324237256036519</v>
      </c>
      <c r="AC525" s="10">
        <v>1.5996597134831463</v>
      </c>
    </row>
    <row r="526" spans="1:29">
      <c r="A526" s="16">
        <v>37865</v>
      </c>
      <c r="B526" s="8">
        <v>2.4843989325842695</v>
      </c>
      <c r="C526" s="9">
        <v>2.2208243258426967</v>
      </c>
      <c r="D526" s="9">
        <v>1.2490163595505617</v>
      </c>
      <c r="E526" s="9">
        <v>2.3171202808988762</v>
      </c>
      <c r="F526" s="9">
        <v>2.4423835955056177</v>
      </c>
      <c r="G526" s="9">
        <v>2.1199338202247189</v>
      </c>
      <c r="H526" s="9">
        <v>2.3890449438202244</v>
      </c>
      <c r="I526" s="9">
        <v>653.76404494382018</v>
      </c>
      <c r="J526" s="9">
        <v>2017.0971910112357</v>
      </c>
      <c r="K526" s="9">
        <v>668.79606741573036</v>
      </c>
      <c r="L526" s="9">
        <v>400.44943820224717</v>
      </c>
      <c r="M526" s="9">
        <v>846.4348314606741</v>
      </c>
      <c r="N526" s="9">
        <v>348.60337078651685</v>
      </c>
      <c r="O526" s="9">
        <v>157.87279213483146</v>
      </c>
      <c r="P526" s="9">
        <v>299.73033707865164</v>
      </c>
      <c r="Q526" s="9">
        <v>220.88882022471907</v>
      </c>
      <c r="R526" s="9">
        <v>0.47287466292134828</v>
      </c>
      <c r="S526" s="9">
        <v>1.1876881348314605</v>
      </c>
      <c r="T526" s="9">
        <v>3.4403962085393252</v>
      </c>
      <c r="U526" s="9">
        <v>2.3157799129213479</v>
      </c>
      <c r="V526" s="9">
        <v>0.89253669134831448</v>
      </c>
      <c r="W526" s="9">
        <v>0.70781576966292126</v>
      </c>
      <c r="X526" s="9">
        <v>0.19997641011235953</v>
      </c>
      <c r="Y526" s="9">
        <v>4075.8016853932586</v>
      </c>
      <c r="Z526" s="9">
        <v>283.93670224719102</v>
      </c>
      <c r="AA526" s="9">
        <v>827.37487231869943</v>
      </c>
      <c r="AB526" s="9">
        <v>2.1434829775280897</v>
      </c>
      <c r="AC526" s="10">
        <v>1.6880673033707863</v>
      </c>
    </row>
    <row r="527" spans="1:29">
      <c r="A527" s="16">
        <v>37895</v>
      </c>
      <c r="B527" s="8">
        <v>2.2492441011235953</v>
      </c>
      <c r="C527" s="9">
        <v>2.1502481460674154</v>
      </c>
      <c r="D527" s="9">
        <v>1.199858308988764</v>
      </c>
      <c r="E527" s="9">
        <v>2.427058820224719</v>
      </c>
      <c r="F527" s="9">
        <v>2.5416328651685389</v>
      </c>
      <c r="G527" s="9">
        <v>2.2063975280898873</v>
      </c>
      <c r="H527" s="9">
        <v>2.5331460674157302</v>
      </c>
      <c r="I527" s="9">
        <v>738.70786516853934</v>
      </c>
      <c r="J527" s="9">
        <v>2061.7078651685392</v>
      </c>
      <c r="K527" s="9">
        <v>781.28595505617977</v>
      </c>
      <c r="L527" s="9">
        <v>470.22471910112358</v>
      </c>
      <c r="M527" s="9">
        <v>922.6415730337078</v>
      </c>
      <c r="N527" s="9">
        <v>420.22921348314605</v>
      </c>
      <c r="O527" s="9">
        <v>159.85835393258427</v>
      </c>
      <c r="P527" s="9">
        <v>296.92415730337075</v>
      </c>
      <c r="Q527" s="9">
        <v>223.66891011235955</v>
      </c>
      <c r="R527" s="9">
        <v>0.49744193258426961</v>
      </c>
      <c r="S527" s="9">
        <v>1.2683163539325841</v>
      </c>
      <c r="T527" s="9">
        <v>3.532358587752809</v>
      </c>
      <c r="U527" s="9">
        <v>2.2939147318449438</v>
      </c>
      <c r="V527" s="9">
        <v>0.92932164303370779</v>
      </c>
      <c r="W527" s="9">
        <v>0.70307241573033707</v>
      </c>
      <c r="X527" s="9">
        <v>0.20031072471910111</v>
      </c>
      <c r="Y527" s="9">
        <v>4073.7235955056176</v>
      </c>
      <c r="Z527" s="9">
        <v>298.4743820224719</v>
      </c>
      <c r="AA527" s="9">
        <v>827.37487231869943</v>
      </c>
      <c r="AB527" s="9">
        <v>2.4261350561797754</v>
      </c>
      <c r="AC527" s="10">
        <v>1.971332191011236</v>
      </c>
    </row>
    <row r="528" spans="1:29">
      <c r="A528" s="16">
        <v>37926</v>
      </c>
      <c r="B528" s="8">
        <v>2.2923387584269661</v>
      </c>
      <c r="C528" s="9">
        <v>2.090410264044944</v>
      </c>
      <c r="D528" s="9">
        <v>1.144892482022472</v>
      </c>
      <c r="E528" s="9">
        <v>2.3824553932584269</v>
      </c>
      <c r="F528" s="9">
        <v>2.5470513539325843</v>
      </c>
      <c r="G528" s="9">
        <v>2.1301056741573037</v>
      </c>
      <c r="H528" s="9">
        <v>2.4702106741573036</v>
      </c>
      <c r="I528" s="9">
        <v>784.07303370786519</v>
      </c>
      <c r="J528" s="9">
        <v>2114.5764606741577</v>
      </c>
      <c r="K528" s="9">
        <v>834.31460674157302</v>
      </c>
      <c r="L528" s="9">
        <v>497.84831460674161</v>
      </c>
      <c r="M528" s="9">
        <v>960.10123595505627</v>
      </c>
      <c r="N528" s="9">
        <v>445.9320224719101</v>
      </c>
      <c r="O528" s="9">
        <v>165.16292921348315</v>
      </c>
      <c r="P528" s="9">
        <v>294.44606741573034</v>
      </c>
      <c r="Q528" s="9">
        <v>244.42570955056181</v>
      </c>
      <c r="R528" s="9">
        <v>0.62148308202247193</v>
      </c>
      <c r="S528" s="9">
        <v>1.0063266803370787</v>
      </c>
      <c r="T528" s="9">
        <v>3.9441902736067416</v>
      </c>
      <c r="U528" s="9">
        <v>2.2942884803655619</v>
      </c>
      <c r="V528" s="9">
        <v>0.93377051665168542</v>
      </c>
      <c r="W528" s="9">
        <v>0.69971256067415732</v>
      </c>
      <c r="X528" s="9">
        <v>0.20407350505617977</v>
      </c>
      <c r="Y528" s="9">
        <v>4022.5382584269664</v>
      </c>
      <c r="Z528" s="9">
        <v>300.63171853932585</v>
      </c>
      <c r="AA528" s="9">
        <v>830.43922369765767</v>
      </c>
      <c r="AB528" s="9">
        <v>2.5837277022471912</v>
      </c>
      <c r="AC528" s="10">
        <v>1.9508848483146068</v>
      </c>
    </row>
    <row r="529" spans="1:29">
      <c r="A529" s="16">
        <v>37956</v>
      </c>
      <c r="B529" s="8">
        <v>2.4916943005617975</v>
      </c>
      <c r="C529" s="9">
        <v>2.1810250870786518</v>
      </c>
      <c r="D529" s="9">
        <v>1.2071966848314606</v>
      </c>
      <c r="E529" s="9">
        <v>2.3893037191011235</v>
      </c>
      <c r="F529" s="9">
        <v>2.4857213005617975</v>
      </c>
      <c r="G529" s="9">
        <v>2.2608049044943819</v>
      </c>
      <c r="H529" s="9">
        <v>2.4213834269662917</v>
      </c>
      <c r="I529" s="9">
        <v>889.23876404494376</v>
      </c>
      <c r="J529" s="9">
        <v>2138.9471629213481</v>
      </c>
      <c r="K529" s="9">
        <v>823.22460674157298</v>
      </c>
      <c r="L529" s="9">
        <v>506.39325842696627</v>
      </c>
      <c r="M529" s="9">
        <v>972.15303370786512</v>
      </c>
      <c r="N529" s="9">
        <v>421.43511235955054</v>
      </c>
      <c r="O529" s="9">
        <v>169.54336095505619</v>
      </c>
      <c r="P529" s="9">
        <v>302.38693820224717</v>
      </c>
      <c r="Q529" s="9">
        <v>252.54609691011234</v>
      </c>
      <c r="R529" s="9">
        <v>0.56483287078651678</v>
      </c>
      <c r="S529" s="9">
        <v>0.88916860112359541</v>
      </c>
      <c r="T529" s="9">
        <v>3.8862316807921347</v>
      </c>
      <c r="U529" s="9">
        <v>2.3195920286479215</v>
      </c>
      <c r="V529" s="9">
        <v>0.97550905130898879</v>
      </c>
      <c r="W529" s="9">
        <v>0.68598364466292128</v>
      </c>
      <c r="X529" s="9">
        <v>0.21107294662921347</v>
      </c>
      <c r="Y529" s="9">
        <v>4078.7689044943818</v>
      </c>
      <c r="Z529" s="9">
        <v>299.62556966292135</v>
      </c>
      <c r="AA529" s="9">
        <v>821.30509939498938</v>
      </c>
      <c r="AB529" s="9">
        <v>2.4771873539325839</v>
      </c>
      <c r="AC529" s="10">
        <v>1.9199091994382023</v>
      </c>
    </row>
    <row r="530" spans="1:29">
      <c r="A530" s="16">
        <v>37987</v>
      </c>
      <c r="B530" s="8">
        <v>2.4704662155219097</v>
      </c>
      <c r="C530" s="9">
        <v>2.432154123707865</v>
      </c>
      <c r="D530" s="9">
        <v>1.3322840683146067</v>
      </c>
      <c r="E530" s="9">
        <v>2.3371104236005618</v>
      </c>
      <c r="F530" s="9">
        <v>2.4887252555595505</v>
      </c>
      <c r="G530" s="9">
        <v>2.0501341051297755</v>
      </c>
      <c r="H530" s="9">
        <v>2.4724719101123593</v>
      </c>
      <c r="I530" s="9">
        <v>885.84269662921349</v>
      </c>
      <c r="J530" s="9">
        <v>2173.6516853932585</v>
      </c>
      <c r="K530" s="9">
        <v>799.73089887640447</v>
      </c>
      <c r="L530" s="9">
        <v>530.89887640449433</v>
      </c>
      <c r="M530" s="9">
        <v>996.5275280898876</v>
      </c>
      <c r="N530" s="9">
        <v>445.12078651685391</v>
      </c>
      <c r="O530" s="9">
        <v>175.2276867977528</v>
      </c>
      <c r="P530" s="9">
        <v>322.71067415730334</v>
      </c>
      <c r="Q530" s="9">
        <v>252.29397444855672</v>
      </c>
      <c r="R530" s="9">
        <v>0.6479285182584269</v>
      </c>
      <c r="S530" s="9">
        <v>1.0895067525286517</v>
      </c>
      <c r="T530" s="9">
        <v>3.8537253020224713</v>
      </c>
      <c r="U530" s="9">
        <v>2.3241401292134829</v>
      </c>
      <c r="V530" s="9">
        <v>1.0095797194382021</v>
      </c>
      <c r="W530" s="9">
        <v>0.68446410818258419</v>
      </c>
      <c r="X530" s="9">
        <v>0.19429142662921348</v>
      </c>
      <c r="Y530" s="9">
        <v>4199.1219101123597</v>
      </c>
      <c r="Z530" s="9">
        <v>301.95251371749947</v>
      </c>
      <c r="AA530" s="9">
        <v>816.767502160763</v>
      </c>
      <c r="AB530" s="9">
        <v>2.5384656741573033</v>
      </c>
      <c r="AC530" s="10">
        <v>1.8837808988764044</v>
      </c>
    </row>
    <row r="531" spans="1:29">
      <c r="A531" s="16">
        <v>38018</v>
      </c>
      <c r="B531" s="8">
        <v>2.3664903665730339</v>
      </c>
      <c r="C531" s="9">
        <v>2.5343698437471911</v>
      </c>
      <c r="D531" s="9">
        <v>1.2321008097471908</v>
      </c>
      <c r="E531" s="9">
        <v>2.3596310547100279</v>
      </c>
      <c r="F531" s="9">
        <v>2.5077971992995507</v>
      </c>
      <c r="G531" s="9">
        <v>2.0859625378491571</v>
      </c>
      <c r="H531" s="9">
        <v>2.4851334269662919</v>
      </c>
      <c r="I531" s="9">
        <v>968.41011235955057</v>
      </c>
      <c r="J531" s="9">
        <v>2161.575842696629</v>
      </c>
      <c r="K531" s="9">
        <v>850.94890449438196</v>
      </c>
      <c r="L531" s="9">
        <v>555.10112359550556</v>
      </c>
      <c r="M531" s="9">
        <v>1028.8678651685393</v>
      </c>
      <c r="N531" s="9">
        <v>450.79339887640452</v>
      </c>
      <c r="O531" s="9">
        <v>186.35363928370785</v>
      </c>
      <c r="P531" s="9">
        <v>321.67205056179773</v>
      </c>
      <c r="Q531" s="9">
        <v>243.44724123507726</v>
      </c>
      <c r="R531" s="9">
        <v>0.74825293398876402</v>
      </c>
      <c r="S531" s="9">
        <v>1.2535838170226123</v>
      </c>
      <c r="T531" s="9">
        <v>3.6091741128707864</v>
      </c>
      <c r="U531" s="9">
        <v>2.3807615941011235</v>
      </c>
      <c r="V531" s="9">
        <v>1.0299386309351966</v>
      </c>
      <c r="W531" s="9">
        <v>0.68657743395766846</v>
      </c>
      <c r="X531" s="9">
        <v>0.19420968229213481</v>
      </c>
      <c r="Y531" s="9">
        <v>4192.8990168539331</v>
      </c>
      <c r="Z531" s="9">
        <v>300.1724171703064</v>
      </c>
      <c r="AA531" s="9">
        <v>833.32678557397298</v>
      </c>
      <c r="AB531" s="9">
        <v>2.4580494292162922</v>
      </c>
      <c r="AC531" s="10">
        <v>1.9252053370786517</v>
      </c>
    </row>
    <row r="532" spans="1:29">
      <c r="A532" s="16">
        <v>38047</v>
      </c>
      <c r="B532" s="8">
        <v>2.2560254347799997</v>
      </c>
      <c r="C532" s="9">
        <v>2.5813895580000001</v>
      </c>
      <c r="D532" s="9">
        <v>1.2136433099999999</v>
      </c>
      <c r="E532" s="9">
        <v>2.2696788195149997</v>
      </c>
      <c r="F532" s="9">
        <v>2.580308520165</v>
      </c>
      <c r="G532" s="9">
        <v>1.8407279383649999</v>
      </c>
      <c r="H532" s="9">
        <v>2.3879999999999999</v>
      </c>
      <c r="I532" s="9">
        <v>1027.5</v>
      </c>
      <c r="J532" s="9">
        <v>2034.48</v>
      </c>
      <c r="K532" s="9">
        <v>875.28</v>
      </c>
      <c r="L532" s="9">
        <v>619.5</v>
      </c>
      <c r="M532" s="9">
        <v>1034.145</v>
      </c>
      <c r="N532" s="9">
        <v>493.63499999999999</v>
      </c>
      <c r="O532" s="9">
        <v>191.77136999999999</v>
      </c>
      <c r="P532" s="9">
        <v>356.70000000000005</v>
      </c>
      <c r="Q532" s="9">
        <v>249.41970632700003</v>
      </c>
      <c r="R532" s="9">
        <v>0.76215785157000004</v>
      </c>
      <c r="S532" s="9">
        <v>1.402084839105</v>
      </c>
      <c r="T532" s="9">
        <v>3.5076606509999997</v>
      </c>
      <c r="U532" s="9">
        <v>2.4140588999999997</v>
      </c>
      <c r="V532" s="9">
        <v>1.0024006753649999</v>
      </c>
      <c r="W532" s="9">
        <v>0.69872555308500006</v>
      </c>
      <c r="X532" s="9">
        <v>0.21362767799999999</v>
      </c>
      <c r="Y532" s="9">
        <v>4160.9849999999997</v>
      </c>
      <c r="Z532" s="9">
        <v>292.79448557098499</v>
      </c>
      <c r="AA532" s="9">
        <v>828.671328671325</v>
      </c>
      <c r="AB532" s="9">
        <v>2.38106148978</v>
      </c>
      <c r="AC532" s="10">
        <v>1.9950000000000001</v>
      </c>
    </row>
    <row r="533" spans="1:29">
      <c r="A533" s="16">
        <v>38078</v>
      </c>
      <c r="B533" s="8">
        <v>2.1485783197207868</v>
      </c>
      <c r="C533" s="9">
        <v>2.4854043665617982</v>
      </c>
      <c r="D533" s="9">
        <v>1.1982258326067416</v>
      </c>
      <c r="E533" s="9">
        <v>2.5013936393238203</v>
      </c>
      <c r="F533" s="9">
        <v>2.5745595698097756</v>
      </c>
      <c r="G533" s="9">
        <v>2.6282730335698878</v>
      </c>
      <c r="H533" s="9">
        <v>2.3013483146067419</v>
      </c>
      <c r="I533" s="9">
        <v>1099.8651685393259</v>
      </c>
      <c r="J533" s="9">
        <v>1976.7237078651685</v>
      </c>
      <c r="K533" s="9">
        <v>859.3443820224719</v>
      </c>
      <c r="L533" s="9">
        <v>534.98876404494388</v>
      </c>
      <c r="M533" s="9">
        <v>1004.9121348314608</v>
      </c>
      <c r="N533" s="9">
        <v>496.13483146067421</v>
      </c>
      <c r="O533" s="9">
        <v>199.4953494831461</v>
      </c>
      <c r="P533" s="9">
        <v>359.77247191011236</v>
      </c>
      <c r="Q533" s="9">
        <v>248.94077254298395</v>
      </c>
      <c r="R533" s="9">
        <v>0.7907050247191012</v>
      </c>
      <c r="S533" s="9">
        <v>1.2835616319061798</v>
      </c>
      <c r="T533" s="9">
        <v>3.6299291239101126</v>
      </c>
      <c r="U533" s="9">
        <v>2.4614953865104496</v>
      </c>
      <c r="V533" s="9">
        <v>0.98591025657898879</v>
      </c>
      <c r="W533" s="9">
        <v>0.69337610961617979</v>
      </c>
      <c r="X533" s="9">
        <v>0.21678102773033708</v>
      </c>
      <c r="Y533" s="9">
        <v>4132.4594382022469</v>
      </c>
      <c r="Z533" s="9">
        <v>295.82658924760955</v>
      </c>
      <c r="AA533" s="9">
        <v>825.5676907362265</v>
      </c>
      <c r="AB533" s="9">
        <v>2.2849163588764045</v>
      </c>
      <c r="AC533" s="10">
        <v>2.0484988764044947</v>
      </c>
    </row>
    <row r="534" spans="1:29">
      <c r="A534" s="16">
        <v>38108</v>
      </c>
      <c r="B534" s="8">
        <v>2.1094242950705056</v>
      </c>
      <c r="C534" s="9">
        <v>2.5221664050617978</v>
      </c>
      <c r="D534" s="9">
        <v>1.1976932558651685</v>
      </c>
      <c r="E534" s="9">
        <v>2.4795127194550282</v>
      </c>
      <c r="F534" s="9">
        <v>2.5494878320369381</v>
      </c>
      <c r="G534" s="9">
        <v>2.6266837533241572</v>
      </c>
      <c r="H534" s="9">
        <v>2.2623665730337077</v>
      </c>
      <c r="I534" s="9">
        <v>1063.943820224719</v>
      </c>
      <c r="J534" s="9">
        <v>1965.5767696629212</v>
      </c>
      <c r="K534" s="9">
        <v>798.21047752808977</v>
      </c>
      <c r="L534" s="9">
        <v>469.56179775280896</v>
      </c>
      <c r="M534" s="9">
        <v>933.12033707865169</v>
      </c>
      <c r="N534" s="9">
        <v>437.30171348314605</v>
      </c>
      <c r="O534" s="9">
        <v>190.52418678370785</v>
      </c>
      <c r="P534" s="9">
        <v>344.74157303370782</v>
      </c>
      <c r="Q534" s="9">
        <v>243.30193945859199</v>
      </c>
      <c r="R534" s="9">
        <v>0.82668460372056163</v>
      </c>
      <c r="S534" s="9">
        <v>1.2968688253994942</v>
      </c>
      <c r="T534" s="9">
        <v>3.9750574307078645</v>
      </c>
      <c r="U534" s="9">
        <v>2.5090923216292134</v>
      </c>
      <c r="V534" s="9">
        <v>0.97124864173724712</v>
      </c>
      <c r="W534" s="9">
        <v>0.67991041244129202</v>
      </c>
      <c r="X534" s="9">
        <v>0.20769625935955055</v>
      </c>
      <c r="Y534" s="9">
        <v>4115.6942977528088</v>
      </c>
      <c r="Z534" s="9">
        <v>280.00293567300434</v>
      </c>
      <c r="AA534" s="9">
        <v>872.86870432938235</v>
      </c>
      <c r="AB534" s="9">
        <v>2.2906023916953089</v>
      </c>
      <c r="AC534" s="10">
        <v>2.0021758426966292</v>
      </c>
    </row>
    <row r="535" spans="1:29">
      <c r="A535" s="16">
        <v>38139</v>
      </c>
      <c r="B535" s="8">
        <v>2.0795687806448595</v>
      </c>
      <c r="C535" s="9">
        <v>2.6829897184101124</v>
      </c>
      <c r="D535" s="9">
        <v>1.3011896371853933</v>
      </c>
      <c r="E535" s="9">
        <v>2.4766587008224157</v>
      </c>
      <c r="F535" s="9">
        <v>2.2682850843936238</v>
      </c>
      <c r="G535" s="9">
        <v>2.9337837147028369</v>
      </c>
      <c r="H535" s="9">
        <v>2.2279073033707864</v>
      </c>
      <c r="I535" s="9">
        <v>974.06179775280896</v>
      </c>
      <c r="J535" s="9">
        <v>1872.1082865168542</v>
      </c>
      <c r="K535" s="9">
        <v>697.53483146067413</v>
      </c>
      <c r="L535" s="9">
        <v>436.69943820224717</v>
      </c>
      <c r="M535" s="9">
        <v>861.17129213483145</v>
      </c>
      <c r="N535" s="9">
        <v>376.34609550561794</v>
      </c>
      <c r="O535" s="9">
        <v>182.5555534269663</v>
      </c>
      <c r="P535" s="9">
        <v>338.99719101123594</v>
      </c>
      <c r="Q535" s="9">
        <v>229.07230632953031</v>
      </c>
      <c r="R535" s="9">
        <v>0.89342143462078649</v>
      </c>
      <c r="S535" s="9">
        <v>1.3631265866964044</v>
      </c>
      <c r="T535" s="9">
        <v>4.0899193712584268</v>
      </c>
      <c r="U535" s="9">
        <v>2.5986261565308992</v>
      </c>
      <c r="V535" s="9">
        <v>0.9891488928156742</v>
      </c>
      <c r="W535" s="9">
        <v>0.65369522028651694</v>
      </c>
      <c r="X535" s="9">
        <v>0.22616614461235954</v>
      </c>
      <c r="Y535" s="9">
        <v>4098.7276966292138</v>
      </c>
      <c r="Z535" s="9">
        <v>294.01872144677304</v>
      </c>
      <c r="AA535" s="9">
        <v>874.74463738508541</v>
      </c>
      <c r="AB535" s="9">
        <v>2.1059738108286514</v>
      </c>
      <c r="AC535" s="10">
        <v>2.02465702247191</v>
      </c>
    </row>
    <row r="536" spans="1:29">
      <c r="A536" s="16">
        <v>38169</v>
      </c>
      <c r="B536" s="8">
        <v>2.3189966292121347</v>
      </c>
      <c r="C536" s="9">
        <v>2.4503682482696627</v>
      </c>
      <c r="D536" s="9">
        <v>1.1777724086292134</v>
      </c>
      <c r="E536" s="9">
        <v>2.5424736323083144</v>
      </c>
      <c r="F536" s="9">
        <v>2.4171078179946064</v>
      </c>
      <c r="G536" s="9">
        <v>2.93739173061573</v>
      </c>
      <c r="H536" s="9">
        <v>2.2729213483146067</v>
      </c>
      <c r="I536" s="9">
        <v>992.22471910112347</v>
      </c>
      <c r="J536" s="9">
        <v>1849.6462921348311</v>
      </c>
      <c r="K536" s="9">
        <v>674.49033707865158</v>
      </c>
      <c r="L536" s="9">
        <v>413.79775280898872</v>
      </c>
      <c r="M536" s="9">
        <v>897.42202247191005</v>
      </c>
      <c r="N536" s="9">
        <v>337.48988764044941</v>
      </c>
      <c r="O536" s="9">
        <v>155.50315766292132</v>
      </c>
      <c r="P536" s="9">
        <v>342.23595505617976</v>
      </c>
      <c r="Q536" s="9">
        <v>223.36317750771099</v>
      </c>
      <c r="R536" s="9">
        <v>0.89511673146067405</v>
      </c>
      <c r="S536" s="9">
        <v>1.4745163462341573</v>
      </c>
      <c r="T536" s="9">
        <v>4.1728849191910111</v>
      </c>
      <c r="U536" s="9">
        <v>2.646472912921348</v>
      </c>
      <c r="V536" s="9">
        <v>0.99858258214247175</v>
      </c>
      <c r="W536" s="9">
        <v>0.66575702186696628</v>
      </c>
      <c r="X536" s="9">
        <v>0.25863908251685391</v>
      </c>
      <c r="Y536" s="9">
        <v>4051.9995505617976</v>
      </c>
      <c r="Z536" s="9">
        <v>297.29087763832177</v>
      </c>
      <c r="AA536" s="9">
        <v>881.59031979256042</v>
      </c>
      <c r="AB536" s="9">
        <v>1.8632506941573033</v>
      </c>
      <c r="AC536" s="10">
        <v>1.8930876404494379</v>
      </c>
    </row>
    <row r="537" spans="1:29">
      <c r="A537" s="16">
        <v>38200</v>
      </c>
      <c r="B537" s="8">
        <v>2.5633388764017973</v>
      </c>
      <c r="C537" s="9">
        <v>2.40688026094382</v>
      </c>
      <c r="D537" s="9">
        <v>1.1087801881348314</v>
      </c>
      <c r="E537" s="9">
        <v>2.6287237392714604</v>
      </c>
      <c r="F537" s="9">
        <v>2.6965509561829211</v>
      </c>
      <c r="G537" s="9">
        <v>2.855148351533932</v>
      </c>
      <c r="H537" s="9">
        <v>2.3344719101123594</v>
      </c>
      <c r="I537" s="9">
        <v>929.93258426966281</v>
      </c>
      <c r="J537" s="9">
        <v>1831.0773033707862</v>
      </c>
      <c r="K537" s="9">
        <v>679.48853932584257</v>
      </c>
      <c r="L537" s="9">
        <v>393.03370786516848</v>
      </c>
      <c r="M537" s="9">
        <v>896.78426966292125</v>
      </c>
      <c r="N537" s="9">
        <v>322.4507865168539</v>
      </c>
      <c r="O537" s="9">
        <v>154.32808921348314</v>
      </c>
      <c r="P537" s="9">
        <v>354.47191011235952</v>
      </c>
      <c r="Q537" s="9">
        <v>209.56083956922203</v>
      </c>
      <c r="R537" s="9">
        <v>0.81234908848314602</v>
      </c>
      <c r="S537" s="9">
        <v>1.3876193359847191</v>
      </c>
      <c r="T537" s="9">
        <v>4.3304880010786508</v>
      </c>
      <c r="U537" s="9">
        <v>2.6192248005667413</v>
      </c>
      <c r="V537" s="9">
        <v>0.98668947102741567</v>
      </c>
      <c r="W537" s="9">
        <v>0.6572244701123594</v>
      </c>
      <c r="X537" s="9">
        <v>0.24764075352808987</v>
      </c>
      <c r="Y537" s="9">
        <v>4039.5707865168538</v>
      </c>
      <c r="Z537" s="9">
        <v>294.62063417029481</v>
      </c>
      <c r="AA537" s="9">
        <v>881.59031979256042</v>
      </c>
      <c r="AB537" s="9">
        <v>1.7722915408988764</v>
      </c>
      <c r="AC537" s="10">
        <v>1.8300539325842695</v>
      </c>
    </row>
    <row r="538" spans="1:29">
      <c r="A538" s="16">
        <v>38231</v>
      </c>
      <c r="B538" s="8">
        <v>2.2875097114362077</v>
      </c>
      <c r="C538" s="9">
        <v>2.6262034137022474</v>
      </c>
      <c r="D538" s="9">
        <v>1.1174500420674156</v>
      </c>
      <c r="E538" s="9">
        <v>2.6718813726843256</v>
      </c>
      <c r="F538" s="9">
        <v>2.7957028482777249</v>
      </c>
      <c r="G538" s="9">
        <v>2.7995901461649435</v>
      </c>
      <c r="H538" s="9">
        <v>2.4203511235955055</v>
      </c>
      <c r="I538" s="9">
        <v>972.58146067415726</v>
      </c>
      <c r="J538" s="9">
        <v>1796.5222752808988</v>
      </c>
      <c r="K538" s="9">
        <v>692.93098314606743</v>
      </c>
      <c r="L538" s="9">
        <v>384.88764044943821</v>
      </c>
      <c r="M538" s="9">
        <v>890.57078651685401</v>
      </c>
      <c r="N538" s="9">
        <v>326.48834269662922</v>
      </c>
      <c r="O538" s="9">
        <v>144.87888453932584</v>
      </c>
      <c r="P538" s="9">
        <v>348.24929775280901</v>
      </c>
      <c r="Q538" s="9">
        <v>223.58249681726122</v>
      </c>
      <c r="R538" s="9">
        <v>0.79755201127106734</v>
      </c>
      <c r="S538" s="9">
        <v>1.3342224434330057</v>
      </c>
      <c r="T538" s="9">
        <v>4.3421941617134827</v>
      </c>
      <c r="U538" s="9">
        <v>2.5507850299157302</v>
      </c>
      <c r="V538" s="9">
        <v>0.97032263425117971</v>
      </c>
      <c r="W538" s="9">
        <v>0.67158275086370778</v>
      </c>
      <c r="X538" s="9">
        <v>0.25096935816292137</v>
      </c>
      <c r="Y538" s="9">
        <v>3960.1533426966294</v>
      </c>
      <c r="Z538" s="9">
        <v>294.98886629069068</v>
      </c>
      <c r="AA538" s="9">
        <v>879.92064115658968</v>
      </c>
      <c r="AB538" s="9">
        <v>1.8370250897331462</v>
      </c>
      <c r="AC538" s="10">
        <v>1.8412432584269662</v>
      </c>
    </row>
    <row r="539" spans="1:29">
      <c r="A539" s="16">
        <v>38261</v>
      </c>
      <c r="B539" s="8">
        <v>2.1789204066415726</v>
      </c>
      <c r="C539" s="9">
        <v>2.6138494911235952</v>
      </c>
      <c r="D539" s="9">
        <v>1.0276922828539325</v>
      </c>
      <c r="E539" s="9">
        <v>2.6357085315682021</v>
      </c>
      <c r="F539" s="9">
        <v>2.9386766898661794</v>
      </c>
      <c r="G539" s="9">
        <v>2.7458646351607863</v>
      </c>
      <c r="H539" s="9">
        <v>2.2225842696629212</v>
      </c>
      <c r="I539" s="9">
        <v>944.96629213483129</v>
      </c>
      <c r="J539" s="9">
        <v>1784.7498876404491</v>
      </c>
      <c r="K539" s="9">
        <v>664.21415730337071</v>
      </c>
      <c r="L539" s="9">
        <v>366.50561797752806</v>
      </c>
      <c r="M539" s="9">
        <v>858.84483146067407</v>
      </c>
      <c r="N539" s="9">
        <v>316.25460674157301</v>
      </c>
      <c r="O539" s="9">
        <v>138.05671977528087</v>
      </c>
      <c r="P539" s="9">
        <v>359.14606741573027</v>
      </c>
      <c r="Q539" s="9">
        <v>221.0014284781237</v>
      </c>
      <c r="R539" s="9">
        <v>0.7301388033707864</v>
      </c>
      <c r="S539" s="9">
        <v>1.3559220962915728</v>
      </c>
      <c r="T539" s="9">
        <v>4.1114181319101117</v>
      </c>
      <c r="U539" s="9">
        <v>2.4662018786516851</v>
      </c>
      <c r="V539" s="9">
        <v>0.9719167774460673</v>
      </c>
      <c r="W539" s="9">
        <v>0.69401331438943814</v>
      </c>
      <c r="X539" s="9">
        <v>0.27420270887640447</v>
      </c>
      <c r="Y539" s="9">
        <v>3982.6796629213477</v>
      </c>
      <c r="Z539" s="9">
        <v>291.37371647103413</v>
      </c>
      <c r="AA539" s="9">
        <v>885.20468295748981</v>
      </c>
      <c r="AB539" s="9">
        <v>1.7053260609488761</v>
      </c>
      <c r="AC539" s="10">
        <v>1.8627022471910111</v>
      </c>
    </row>
    <row r="540" spans="1:29">
      <c r="A540" s="16">
        <v>38292</v>
      </c>
      <c r="B540" s="8">
        <v>2.4420835342252807</v>
      </c>
      <c r="C540" s="9">
        <v>2.9292637313932581</v>
      </c>
      <c r="D540" s="9">
        <v>1.0614403085617976</v>
      </c>
      <c r="E540" s="9">
        <v>2.6226347754164041</v>
      </c>
      <c r="F540" s="9">
        <v>2.9961575147394379</v>
      </c>
      <c r="G540" s="9">
        <v>2.7337973732928087</v>
      </c>
      <c r="H540" s="9">
        <v>2.1379494382022468</v>
      </c>
      <c r="I540" s="9">
        <v>969.98876404494365</v>
      </c>
      <c r="J540" s="9">
        <v>1803.9288764044941</v>
      </c>
      <c r="K540" s="9">
        <v>669.14505617977522</v>
      </c>
      <c r="L540" s="9">
        <v>382.69662921348311</v>
      </c>
      <c r="M540" s="9">
        <v>826.02123595505611</v>
      </c>
      <c r="N540" s="9">
        <v>315.51865168539325</v>
      </c>
      <c r="O540" s="9">
        <v>137.98428707865168</v>
      </c>
      <c r="P540" s="9">
        <v>381.51910112359542</v>
      </c>
      <c r="Q540" s="9">
        <v>230.45500626165659</v>
      </c>
      <c r="R540" s="9">
        <v>0.72506839501404485</v>
      </c>
      <c r="S540" s="9">
        <v>1.0529166668744943</v>
      </c>
      <c r="T540" s="9">
        <v>4.0705311007640441</v>
      </c>
      <c r="U540" s="9">
        <v>2.4242872633846066</v>
      </c>
      <c r="V540" s="9">
        <v>0.99881176085393242</v>
      </c>
      <c r="W540" s="9">
        <v>0.66330941004247179</v>
      </c>
      <c r="X540" s="9">
        <v>0.26479220170786516</v>
      </c>
      <c r="Y540" s="9">
        <v>3991.5699999999993</v>
      </c>
      <c r="Z540" s="9">
        <v>297.5169056122661</v>
      </c>
      <c r="AA540" s="9">
        <v>895.49776066630227</v>
      </c>
      <c r="AB540" s="9">
        <v>1.5941812143820222</v>
      </c>
      <c r="AC540" s="10">
        <v>1.8082415730337076</v>
      </c>
    </row>
    <row r="541" spans="1:29">
      <c r="A541" s="16">
        <v>38322</v>
      </c>
      <c r="B541" s="8">
        <v>2.4449393624810392</v>
      </c>
      <c r="C541" s="9">
        <v>3.3851444679775273</v>
      </c>
      <c r="D541" s="9">
        <v>1.1938388865168539</v>
      </c>
      <c r="E541" s="9">
        <v>2.5505252354051962</v>
      </c>
      <c r="F541" s="9">
        <v>2.9619743944698032</v>
      </c>
      <c r="G541" s="9">
        <v>2.462775469049157</v>
      </c>
      <c r="H541" s="9">
        <v>2.2268258426966292</v>
      </c>
      <c r="I541" s="9">
        <v>964.46629213483141</v>
      </c>
      <c r="J541" s="9">
        <v>1819.2577247191011</v>
      </c>
      <c r="K541" s="9">
        <v>658.0196629213483</v>
      </c>
      <c r="L541" s="9">
        <v>390.80056179775278</v>
      </c>
      <c r="M541" s="9">
        <v>814.13342696629195</v>
      </c>
      <c r="N541" s="9">
        <v>327.38764044943815</v>
      </c>
      <c r="O541" s="9">
        <v>140.67148483146067</v>
      </c>
      <c r="P541" s="9">
        <v>410.34058988764042</v>
      </c>
      <c r="Q541" s="9">
        <v>226.92140580758422</v>
      </c>
      <c r="R541" s="9">
        <v>0.73153219803370784</v>
      </c>
      <c r="S541" s="9">
        <v>1.0118457087198034</v>
      </c>
      <c r="T541" s="9">
        <v>4.0009208435393253</v>
      </c>
      <c r="U541" s="9">
        <v>2.393692484199438</v>
      </c>
      <c r="V541" s="9">
        <v>1.0398869564705056</v>
      </c>
      <c r="W541" s="9">
        <v>0.66799676362921345</v>
      </c>
      <c r="X541" s="9">
        <v>0.26822360603932582</v>
      </c>
      <c r="Y541" s="9">
        <v>3994.0112359550562</v>
      </c>
      <c r="Z541" s="9">
        <v>280.71435648540171</v>
      </c>
      <c r="AA541" s="9">
        <v>897.20672585841362</v>
      </c>
      <c r="AB541" s="9">
        <v>1.5797981665807583</v>
      </c>
      <c r="AC541" s="10">
        <v>1.7435603932584267</v>
      </c>
    </row>
    <row r="542" spans="1:29">
      <c r="A542" s="16">
        <v>38353</v>
      </c>
      <c r="B542" s="8">
        <v>2.2848586837902243</v>
      </c>
      <c r="C542" s="9">
        <v>3.477344648898876</v>
      </c>
      <c r="D542" s="9">
        <v>1.1993529136179775</v>
      </c>
      <c r="E542" s="9">
        <v>2.3794053019413481</v>
      </c>
      <c r="F542" s="9">
        <v>2.8740315996637076</v>
      </c>
      <c r="G542" s="9">
        <v>2.0445438567074152</v>
      </c>
      <c r="H542" s="9">
        <v>2.2196404494382018</v>
      </c>
      <c r="I542" s="9">
        <v>950.8539325842695</v>
      </c>
      <c r="J542" s="9">
        <v>1817.2055056179772</v>
      </c>
      <c r="K542" s="9">
        <v>616.52426966292126</v>
      </c>
      <c r="L542" s="9">
        <v>384.90449438202245</v>
      </c>
      <c r="M542" s="9">
        <v>765.36382022471901</v>
      </c>
      <c r="N542" s="9">
        <v>341.20348314606736</v>
      </c>
      <c r="O542" s="9">
        <v>141.67835460674155</v>
      </c>
      <c r="P542" s="9">
        <v>422.43820224719099</v>
      </c>
      <c r="Q542" s="9">
        <v>226.07528647411513</v>
      </c>
      <c r="R542" s="9">
        <v>0.86703982900280885</v>
      </c>
      <c r="S542" s="9">
        <v>0.94220597403123585</v>
      </c>
      <c r="T542" s="9">
        <v>3.9631215189438196</v>
      </c>
      <c r="U542" s="9">
        <v>2.3821268146067411</v>
      </c>
      <c r="V542" s="9">
        <v>1.0108148215059549</v>
      </c>
      <c r="W542" s="9">
        <v>0.66921685978202239</v>
      </c>
      <c r="X542" s="9">
        <v>0.28296421555056178</v>
      </c>
      <c r="Y542" s="9">
        <v>3967.6448844706092</v>
      </c>
      <c r="Z542" s="9">
        <v>281.77501681367016</v>
      </c>
      <c r="AA542" s="9">
        <v>936.67007150153745</v>
      </c>
      <c r="AB542" s="9">
        <v>1.6626001950785392</v>
      </c>
      <c r="AC542" s="10">
        <v>1.7417112359550559</v>
      </c>
    </row>
    <row r="543" spans="1:29">
      <c r="A543" s="16">
        <v>38384</v>
      </c>
      <c r="B543" s="8">
        <v>2.3907372865168539</v>
      </c>
      <c r="C543" s="9">
        <v>3.8994563044157307</v>
      </c>
      <c r="D543" s="9">
        <v>1.3305773456404495</v>
      </c>
      <c r="E543" s="9">
        <v>2.3286623527425561</v>
      </c>
      <c r="F543" s="9">
        <v>2.7969092922382868</v>
      </c>
      <c r="G543" s="9">
        <v>2.0194640019590735</v>
      </c>
      <c r="H543" s="9">
        <v>2.1696137640449438</v>
      </c>
      <c r="I543" s="9">
        <v>945.41011235955057</v>
      </c>
      <c r="J543" s="9">
        <v>1806.8016573033708</v>
      </c>
      <c r="K543" s="9">
        <v>618.51188202247192</v>
      </c>
      <c r="L543" s="9">
        <v>381.96910112359552</v>
      </c>
      <c r="M543" s="9">
        <v>725.49250000000006</v>
      </c>
      <c r="N543" s="9">
        <v>346.69915730337084</v>
      </c>
      <c r="O543" s="9">
        <v>137.77044474719102</v>
      </c>
      <c r="P543" s="9">
        <v>424.41011235955057</v>
      </c>
      <c r="Q543" s="9">
        <v>221.23281517212615</v>
      </c>
      <c r="R543" s="9">
        <v>1.3031965493840731</v>
      </c>
      <c r="S543" s="9">
        <v>1.0864287994830899</v>
      </c>
      <c r="T543" s="9">
        <v>3.9501111645674158</v>
      </c>
      <c r="U543" s="9">
        <v>2.3794878574438205</v>
      </c>
      <c r="V543" s="9">
        <v>1.0100414817188765</v>
      </c>
      <c r="W543" s="9">
        <v>0.65689996986516852</v>
      </c>
      <c r="X543" s="9">
        <v>0.29360460342696632</v>
      </c>
      <c r="Y543" s="9">
        <v>4001.2087799239857</v>
      </c>
      <c r="Z543" s="9">
        <v>279.56125793824759</v>
      </c>
      <c r="AA543" s="9">
        <v>931.30745658836088</v>
      </c>
      <c r="AB543" s="9">
        <v>1.6912109121025283</v>
      </c>
      <c r="AC543" s="10">
        <v>1.8420862359550563</v>
      </c>
    </row>
    <row r="544" spans="1:29">
      <c r="A544" s="16">
        <v>38412</v>
      </c>
      <c r="B544" s="8">
        <v>2.548909763064747</v>
      </c>
      <c r="C544" s="9">
        <v>4.3231923189943817</v>
      </c>
      <c r="D544" s="9">
        <v>1.5851385004325842</v>
      </c>
      <c r="E544" s="9">
        <v>2.3073589935753933</v>
      </c>
      <c r="F544" s="9">
        <v>2.8193249320014888</v>
      </c>
      <c r="G544" s="9">
        <v>1.942534352080955</v>
      </c>
      <c r="H544" s="9">
        <v>2.1602176966292137</v>
      </c>
      <c r="I544" s="9">
        <v>1031.0955056179776</v>
      </c>
      <c r="J544" s="9">
        <v>1792.9298595505618</v>
      </c>
      <c r="K544" s="9">
        <v>665.31800561797752</v>
      </c>
      <c r="L544" s="9">
        <v>421.15168539325845</v>
      </c>
      <c r="M544" s="9">
        <v>789.57227528089902</v>
      </c>
      <c r="N544" s="9">
        <v>369.81474719101124</v>
      </c>
      <c r="O544" s="9">
        <v>145.04553503370786</v>
      </c>
      <c r="P544" s="9">
        <v>425.14536516853934</v>
      </c>
      <c r="Q544" s="9">
        <v>219.26879684009833</v>
      </c>
      <c r="R544" s="9">
        <v>1.150614995610955</v>
      </c>
      <c r="S544" s="9">
        <v>1.6106320710767976</v>
      </c>
      <c r="T544" s="9">
        <v>3.9918212125617982</v>
      </c>
      <c r="U544" s="9">
        <v>2.3652213031601126</v>
      </c>
      <c r="V544" s="9">
        <v>1.0118676391416013</v>
      </c>
      <c r="W544" s="9">
        <v>0.65958421857022476</v>
      </c>
      <c r="X544" s="9">
        <v>0.28430680435955058</v>
      </c>
      <c r="Y544" s="9">
        <v>4021.8733449533415</v>
      </c>
      <c r="Z544" s="9">
        <v>281.23351775821254</v>
      </c>
      <c r="AA544" s="9">
        <v>939.39066551426561</v>
      </c>
      <c r="AB544" s="9">
        <v>1.8053147991286236</v>
      </c>
      <c r="AC544" s="10">
        <v>1.9144974719101124</v>
      </c>
    </row>
    <row r="545" spans="1:29">
      <c r="A545" s="16">
        <v>38443</v>
      </c>
      <c r="B545" s="8">
        <v>2.2894354788670785</v>
      </c>
      <c r="C545" s="9">
        <v>4.1230369747303364</v>
      </c>
      <c r="D545" s="9">
        <v>1.6154105339887639</v>
      </c>
      <c r="E545" s="9">
        <v>2.4958001594536512</v>
      </c>
      <c r="F545" s="9">
        <v>2.7223233363037074</v>
      </c>
      <c r="G545" s="9">
        <v>2.6462709622964042</v>
      </c>
      <c r="H545" s="9">
        <v>2.1188061797752806</v>
      </c>
      <c r="I545" s="9">
        <v>980.35393258426961</v>
      </c>
      <c r="J545" s="9">
        <v>1765.8498876404492</v>
      </c>
      <c r="K545" s="9">
        <v>661.06752808988756</v>
      </c>
      <c r="L545" s="9">
        <v>408.60112359550556</v>
      </c>
      <c r="M545" s="9">
        <v>788.15258426966284</v>
      </c>
      <c r="N545" s="9">
        <v>350.64617977528087</v>
      </c>
      <c r="O545" s="9">
        <v>139.01009441011234</v>
      </c>
      <c r="P545" s="9">
        <v>429.17556179775278</v>
      </c>
      <c r="Q545" s="9">
        <v>203.40103361231735</v>
      </c>
      <c r="R545" s="9">
        <v>0.85546691221910109</v>
      </c>
      <c r="S545" s="9">
        <v>1.6964397395912356</v>
      </c>
      <c r="T545" s="9">
        <v>3.9603818451011232</v>
      </c>
      <c r="U545" s="9">
        <v>2.3554754584269664</v>
      </c>
      <c r="V545" s="9">
        <v>1.0001983296128651</v>
      </c>
      <c r="W545" s="9">
        <v>0.67526661307567404</v>
      </c>
      <c r="X545" s="9">
        <v>0.2734261376741573</v>
      </c>
      <c r="Y545" s="9">
        <v>4024.2286948419264</v>
      </c>
      <c r="Z545" s="9">
        <v>280.31223225227427</v>
      </c>
      <c r="AA545" s="9">
        <v>928.89133338571048</v>
      </c>
      <c r="AB545" s="9">
        <v>1.815262167963539</v>
      </c>
      <c r="AC545" s="10">
        <v>1.895158426966292</v>
      </c>
    </row>
    <row r="546" spans="1:29">
      <c r="A546" s="16">
        <v>38473</v>
      </c>
      <c r="B546" s="8">
        <v>2.1776096961145504</v>
      </c>
      <c r="C546" s="9">
        <v>4.086113305382022</v>
      </c>
      <c r="D546" s="9">
        <v>1.7847501210000001</v>
      </c>
      <c r="E546" s="9">
        <v>2.321294671361573</v>
      </c>
      <c r="F546" s="9">
        <v>2.541505298431685</v>
      </c>
      <c r="G546" s="9">
        <v>2.386592198799101</v>
      </c>
      <c r="H546" s="9">
        <v>2.0357865168539324</v>
      </c>
      <c r="I546" s="9">
        <v>934.15168539325839</v>
      </c>
      <c r="J546" s="9">
        <v>1750.6897752808986</v>
      </c>
      <c r="K546" s="9">
        <v>649.71910112359546</v>
      </c>
      <c r="L546" s="9">
        <v>408.60112359550556</v>
      </c>
      <c r="M546" s="9">
        <v>776.74640449438198</v>
      </c>
      <c r="N546" s="9">
        <v>338.31595505617975</v>
      </c>
      <c r="O546" s="9">
        <v>137.76671252808987</v>
      </c>
      <c r="P546" s="9">
        <v>424.19438202247187</v>
      </c>
      <c r="Q546" s="9">
        <v>206.94283637110937</v>
      </c>
      <c r="R546" s="9">
        <v>0.89276924851494377</v>
      </c>
      <c r="S546" s="9">
        <v>1.5819625223748874</v>
      </c>
      <c r="T546" s="9">
        <v>4.0043082793258424</v>
      </c>
      <c r="U546" s="9">
        <v>2.3646574053814042</v>
      </c>
      <c r="V546" s="9">
        <v>0.98057811973387643</v>
      </c>
      <c r="W546" s="9">
        <v>0.69682057769938199</v>
      </c>
      <c r="X546" s="9">
        <v>0.2734261376741573</v>
      </c>
      <c r="Y546" s="9">
        <v>4036.3432175458433</v>
      </c>
      <c r="Z546" s="9">
        <v>292.40358740722058</v>
      </c>
      <c r="AA546" s="9">
        <v>949.08462324193033</v>
      </c>
      <c r="AB546" s="9">
        <v>1.7731897715449438</v>
      </c>
      <c r="AC546" s="10">
        <v>1.9627292134831458</v>
      </c>
    </row>
    <row r="547" spans="1:29">
      <c r="A547" s="16">
        <v>38504</v>
      </c>
      <c r="B547" s="8">
        <v>2.2228281767161797</v>
      </c>
      <c r="C547" s="9">
        <v>3.8566136019325836</v>
      </c>
      <c r="D547" s="9">
        <v>1.9104815812808986</v>
      </c>
      <c r="E547" s="9">
        <v>2.3725742146819098</v>
      </c>
      <c r="F547" s="9">
        <v>2.3811107037251684</v>
      </c>
      <c r="G547" s="9">
        <v>2.7260922773992133</v>
      </c>
      <c r="H547" s="9">
        <v>2.0105196629213484</v>
      </c>
      <c r="I547" s="9">
        <v>922.24016853932574</v>
      </c>
      <c r="J547" s="9">
        <v>1730.4329775280896</v>
      </c>
      <c r="K547" s="9">
        <v>652.17359550561787</v>
      </c>
      <c r="L547" s="9">
        <v>441.8089887640449</v>
      </c>
      <c r="M547" s="9">
        <v>808.75589887640433</v>
      </c>
      <c r="N547" s="9">
        <v>348.61039325842694</v>
      </c>
      <c r="O547" s="9">
        <v>140.19663597752808</v>
      </c>
      <c r="P547" s="9">
        <v>411.48876404494376</v>
      </c>
      <c r="Q547" s="9">
        <v>204.92252520076477</v>
      </c>
      <c r="R547" s="9">
        <v>0.70128392222612346</v>
      </c>
      <c r="S547" s="9">
        <v>1.3495306435668539</v>
      </c>
      <c r="T547" s="9">
        <v>4.0176771940898872</v>
      </c>
      <c r="U547" s="9">
        <v>2.3707787033558425</v>
      </c>
      <c r="V547" s="9">
        <v>0.96015772158522461</v>
      </c>
      <c r="W547" s="9">
        <v>0.69677510520224706</v>
      </c>
      <c r="X547" s="9">
        <v>0.28806828241573029</v>
      </c>
      <c r="Y547" s="9">
        <v>4068.169659378083</v>
      </c>
      <c r="Z547" s="9">
        <v>293.26884714317941</v>
      </c>
      <c r="AA547" s="9">
        <v>949.08462324193033</v>
      </c>
      <c r="AB547" s="9">
        <v>1.722549942893258</v>
      </c>
      <c r="AC547" s="10">
        <v>2.1011915730337076</v>
      </c>
    </row>
    <row r="548" spans="1:29">
      <c r="A548" s="16">
        <v>38534</v>
      </c>
      <c r="B548" s="8">
        <v>2.1393032423694378</v>
      </c>
      <c r="C548" s="9">
        <v>3.4855388994157304</v>
      </c>
      <c r="D548" s="9">
        <v>1.8351950468314608</v>
      </c>
      <c r="E548" s="9">
        <v>2.4347898767964047</v>
      </c>
      <c r="F548" s="9">
        <v>2.3633478103442696</v>
      </c>
      <c r="G548" s="9">
        <v>2.8520330560143821</v>
      </c>
      <c r="H548" s="9">
        <v>2.0889887640449438</v>
      </c>
      <c r="I548" s="9">
        <v>871.55056179775283</v>
      </c>
      <c r="J548" s="9">
        <v>1695.5685393258427</v>
      </c>
      <c r="K548" s="9">
        <v>653.69168539325835</v>
      </c>
      <c r="L548" s="9">
        <v>428.58426966292132</v>
      </c>
      <c r="M548" s="9">
        <v>807.20539325842697</v>
      </c>
      <c r="N548" s="9">
        <v>351.66921348314605</v>
      </c>
      <c r="O548" s="9">
        <v>154.6410426966292</v>
      </c>
      <c r="P548" s="9">
        <v>398.02247191011236</v>
      </c>
      <c r="Q548" s="9">
        <v>206.91392702561797</v>
      </c>
      <c r="R548" s="9">
        <v>0.57717503371505618</v>
      </c>
      <c r="S548" s="9">
        <v>1.0767659240125842</v>
      </c>
      <c r="T548" s="9">
        <v>4.0404095511011233</v>
      </c>
      <c r="U548" s="9">
        <v>2.3700903550561798</v>
      </c>
      <c r="V548" s="9">
        <v>0.92061077056719087</v>
      </c>
      <c r="W548" s="9">
        <v>0.69550658171685387</v>
      </c>
      <c r="X548" s="9">
        <v>0.30565446184269662</v>
      </c>
      <c r="Y548" s="9">
        <v>4015.2632839216039</v>
      </c>
      <c r="Z548" s="9">
        <v>295.59065282381664</v>
      </c>
      <c r="AA548" s="9">
        <v>945.3916869647245</v>
      </c>
      <c r="AB548" s="9">
        <v>1.7441811614346068</v>
      </c>
      <c r="AC548" s="10">
        <v>2.4331505617977527</v>
      </c>
    </row>
    <row r="549" spans="1:29">
      <c r="A549" s="16">
        <v>38565</v>
      </c>
      <c r="B549" s="8">
        <v>2.1173075903699439</v>
      </c>
      <c r="C549" s="9">
        <v>3.4105842965168542</v>
      </c>
      <c r="D549" s="9">
        <v>1.6381521801292134</v>
      </c>
      <c r="E549" s="9">
        <v>2.3632140945002247</v>
      </c>
      <c r="F549" s="9">
        <v>2.5104460475181183</v>
      </c>
      <c r="G549" s="9">
        <v>2.440252415772135</v>
      </c>
      <c r="H549" s="9">
        <v>2.1389438202247191</v>
      </c>
      <c r="I549" s="9">
        <v>786.37640449438197</v>
      </c>
      <c r="J549" s="9">
        <v>1665.8311797752808</v>
      </c>
      <c r="K549" s="9">
        <v>641.22561797752815</v>
      </c>
      <c r="L549" s="9">
        <v>391.75842696629212</v>
      </c>
      <c r="M549" s="9">
        <v>786.49078651685397</v>
      </c>
      <c r="N549" s="9">
        <v>340.2865168539326</v>
      </c>
      <c r="O549" s="9">
        <v>145.36219308988765</v>
      </c>
      <c r="P549" s="9">
        <v>404.34044943820226</v>
      </c>
      <c r="Q549" s="9">
        <v>213.54984145637772</v>
      </c>
      <c r="R549" s="9">
        <v>0.57881691708567418</v>
      </c>
      <c r="S549" s="9">
        <v>1.0829072649219382</v>
      </c>
      <c r="T549" s="9">
        <v>3.9423454525449437</v>
      </c>
      <c r="U549" s="9">
        <v>2.3562031068820222</v>
      </c>
      <c r="V549" s="9">
        <v>0.93748959000278087</v>
      </c>
      <c r="W549" s="9">
        <v>0.64582646624665729</v>
      </c>
      <c r="X549" s="9">
        <v>0.31300464015168539</v>
      </c>
      <c r="Y549" s="9">
        <v>3927.1309956567411</v>
      </c>
      <c r="Z549" s="9">
        <v>303.03279806640501</v>
      </c>
      <c r="AA549" s="9">
        <v>949.85071108665989</v>
      </c>
      <c r="AB549" s="9">
        <v>1.7002213607064889</v>
      </c>
      <c r="AC549" s="10">
        <v>2.2872115168539326</v>
      </c>
    </row>
    <row r="550" spans="1:29">
      <c r="A550" s="16">
        <v>38596</v>
      </c>
      <c r="B550" s="8">
        <v>2.1262141394344098</v>
      </c>
      <c r="C550" s="9">
        <v>3.0990683941404491</v>
      </c>
      <c r="D550" s="9">
        <v>1.4599792505112359</v>
      </c>
      <c r="E550" s="9">
        <v>2.3433075104198875</v>
      </c>
      <c r="F550" s="9">
        <v>2.6638061872336793</v>
      </c>
      <c r="G550" s="9">
        <v>2.2149435912452526</v>
      </c>
      <c r="H550" s="9">
        <v>2.1511727528089883</v>
      </c>
      <c r="I550" s="9">
        <v>789.82303370786508</v>
      </c>
      <c r="J550" s="9">
        <v>1650.9279494382022</v>
      </c>
      <c r="K550" s="9">
        <v>640.95764044943814</v>
      </c>
      <c r="L550" s="9">
        <v>371.59831460674155</v>
      </c>
      <c r="M550" s="9">
        <v>770.26820224719086</v>
      </c>
      <c r="N550" s="9">
        <v>330.2986235955056</v>
      </c>
      <c r="O550" s="9">
        <v>136.13946499999997</v>
      </c>
      <c r="P550" s="9">
        <v>403.03581460674155</v>
      </c>
      <c r="Q550" s="9">
        <v>225.65577258874472</v>
      </c>
      <c r="R550" s="9">
        <v>0.83959285705587072</v>
      </c>
      <c r="S550" s="9">
        <v>1.0583186978830055</v>
      </c>
      <c r="T550" s="9">
        <v>3.889020896657303</v>
      </c>
      <c r="U550" s="9">
        <v>2.3420565371839888</v>
      </c>
      <c r="V550" s="9">
        <v>0.93422286385255615</v>
      </c>
      <c r="W550" s="9">
        <v>0.65928757097275281</v>
      </c>
      <c r="X550" s="9">
        <v>0.32115182574719098</v>
      </c>
      <c r="Y550" s="9">
        <v>3900.6922923388465</v>
      </c>
      <c r="Z550" s="9">
        <v>306.32772983035085</v>
      </c>
      <c r="AA550" s="9">
        <v>948.53461145595782</v>
      </c>
      <c r="AB550" s="9">
        <v>1.7111935724383427</v>
      </c>
      <c r="AC550" s="10">
        <v>2.396455898876404</v>
      </c>
    </row>
    <row r="551" spans="1:29">
      <c r="A551" s="16">
        <v>38626</v>
      </c>
      <c r="B551" s="8">
        <v>2.0549963590182023</v>
      </c>
      <c r="C551" s="9">
        <v>3.2657543865730334</v>
      </c>
      <c r="D551" s="9">
        <v>1.4775945358764044</v>
      </c>
      <c r="E551" s="9">
        <v>2.3837766972201124</v>
      </c>
      <c r="F551" s="9">
        <v>2.7662932503321347</v>
      </c>
      <c r="G551" s="9">
        <v>2.2191042570585395</v>
      </c>
      <c r="H551" s="9">
        <v>2.1659325842696631</v>
      </c>
      <c r="I551" s="9">
        <v>827.73595505617982</v>
      </c>
      <c r="J551" s="9">
        <v>1592.1296629213482</v>
      </c>
      <c r="K551" s="9">
        <v>659.22752808988764</v>
      </c>
      <c r="L551" s="9">
        <v>362.39887640449439</v>
      </c>
      <c r="M551" s="9">
        <v>815.91921348314611</v>
      </c>
      <c r="N551" s="9">
        <v>316.8099438202247</v>
      </c>
      <c r="O551" s="9">
        <v>143.74475991573033</v>
      </c>
      <c r="P551" s="9">
        <v>403.85617977528085</v>
      </c>
      <c r="Q551" s="9">
        <v>236.65452187626403</v>
      </c>
      <c r="R551" s="9">
        <v>0.88892773683286519</v>
      </c>
      <c r="S551" s="9">
        <v>1.1494330444353933</v>
      </c>
      <c r="T551" s="9">
        <v>3.8063680827415731</v>
      </c>
      <c r="U551" s="9">
        <v>2.3140846468398877</v>
      </c>
      <c r="V551" s="9">
        <v>0.90931953558988765</v>
      </c>
      <c r="W551" s="9">
        <v>0.67523789050387639</v>
      </c>
      <c r="X551" s="9">
        <v>0.34569432440449438</v>
      </c>
      <c r="Y551" s="9">
        <v>3906.8055792410569</v>
      </c>
      <c r="Z551" s="9">
        <v>297.91523450841936</v>
      </c>
      <c r="AA551" s="9">
        <v>946.64885676121446</v>
      </c>
      <c r="AB551" s="9">
        <v>1.8087813046956742</v>
      </c>
      <c r="AC551" s="10">
        <v>2.399165168539326</v>
      </c>
    </row>
    <row r="552" spans="1:29">
      <c r="A552" s="16">
        <v>38657</v>
      </c>
      <c r="B552" s="8">
        <v>2.0514436516879777</v>
      </c>
      <c r="C552" s="9">
        <v>3.3760683694606746</v>
      </c>
      <c r="D552" s="9">
        <v>1.6122026880337079</v>
      </c>
      <c r="E552" s="9">
        <v>2.3427897840501122</v>
      </c>
      <c r="F552" s="9">
        <v>2.6688835775398312</v>
      </c>
      <c r="G552" s="9">
        <v>2.2772104936974156</v>
      </c>
      <c r="H552" s="9">
        <v>2.0822752808988767</v>
      </c>
      <c r="I552" s="9">
        <v>827.22471910112358</v>
      </c>
      <c r="J552" s="9">
        <v>1472.7584831460676</v>
      </c>
      <c r="K552" s="9">
        <v>663.34325842696626</v>
      </c>
      <c r="L552" s="9">
        <v>363.50983146067415</v>
      </c>
      <c r="M552" s="9">
        <v>794.43421348314598</v>
      </c>
      <c r="N552" s="9">
        <v>315.610393258427</v>
      </c>
      <c r="O552" s="9">
        <v>135.55253898876404</v>
      </c>
      <c r="P552" s="9">
        <v>394.77949438202251</v>
      </c>
      <c r="Q552" s="9">
        <v>229.00245486524133</v>
      </c>
      <c r="R552" s="9">
        <v>0.83725601808286521</v>
      </c>
      <c r="S552" s="9">
        <v>1.2501235767893821</v>
      </c>
      <c r="T552" s="9">
        <v>3.8442181879101125</v>
      </c>
      <c r="U552" s="9">
        <v>2.2796452002808989</v>
      </c>
      <c r="V552" s="9">
        <v>0.90181076085792133</v>
      </c>
      <c r="W552" s="9">
        <v>0.67798685052752816</v>
      </c>
      <c r="X552" s="9">
        <v>0.35659604644943821</v>
      </c>
      <c r="Y552" s="9">
        <v>4065.6640728371276</v>
      </c>
      <c r="Z552" s="9">
        <v>292.04732000240006</v>
      </c>
      <c r="AA552" s="9">
        <v>974.0708729472841</v>
      </c>
      <c r="AB552" s="9">
        <v>1.7792199927415733</v>
      </c>
      <c r="AC552" s="10">
        <v>2.2727359550561799</v>
      </c>
    </row>
    <row r="553" spans="1:29">
      <c r="A553" s="16">
        <v>38687</v>
      </c>
      <c r="B553" s="8">
        <v>2.1534452094012355</v>
      </c>
      <c r="C553" s="9">
        <v>3.327437920202247</v>
      </c>
      <c r="D553" s="9">
        <v>1.773983400966292</v>
      </c>
      <c r="E553" s="9">
        <v>2.3484378044349437</v>
      </c>
      <c r="F553" s="9">
        <v>2.6985920349170787</v>
      </c>
      <c r="G553" s="9">
        <v>2.1920022772784269</v>
      </c>
      <c r="H553" s="9">
        <v>2.1547191011235953</v>
      </c>
      <c r="I553" s="9">
        <v>789.11235955056179</v>
      </c>
      <c r="J553" s="9">
        <v>1478.5796629213482</v>
      </c>
      <c r="K553" s="9">
        <v>651.76685393258424</v>
      </c>
      <c r="L553" s="9">
        <v>376.71910112359546</v>
      </c>
      <c r="M553" s="9">
        <v>767.22269662921337</v>
      </c>
      <c r="N553" s="9">
        <v>336.96382022471909</v>
      </c>
      <c r="O553" s="9">
        <v>145.75073092134832</v>
      </c>
      <c r="P553" s="9">
        <v>400.26404494382018</v>
      </c>
      <c r="Q553" s="9">
        <v>234.65182967011043</v>
      </c>
      <c r="R553" s="9">
        <v>0.9216725114186517</v>
      </c>
      <c r="S553" s="9">
        <v>1.2120940502799999</v>
      </c>
      <c r="T553" s="9">
        <v>3.785483643168539</v>
      </c>
      <c r="U553" s="9">
        <v>2.2401560798641573</v>
      </c>
      <c r="V553" s="9">
        <v>0.91063290411033704</v>
      </c>
      <c r="W553" s="9">
        <v>0.68895613550561796</v>
      </c>
      <c r="X553" s="9">
        <v>0.41872174262921347</v>
      </c>
      <c r="Y553" s="9">
        <v>4203.9671218574695</v>
      </c>
      <c r="Z553" s="9">
        <v>300.40975499722708</v>
      </c>
      <c r="AA553" s="9">
        <v>977.92095544905192</v>
      </c>
      <c r="AB553" s="9">
        <v>1.7828205718202248</v>
      </c>
      <c r="AC553" s="10">
        <v>2.3978741573033706</v>
      </c>
    </row>
    <row r="554" spans="1:29">
      <c r="A554" s="16">
        <v>38718</v>
      </c>
      <c r="B554" s="8">
        <v>2.2270905413635953</v>
      </c>
      <c r="C554" s="9">
        <v>3.8764650903370783</v>
      </c>
      <c r="D554" s="9">
        <v>1.9784953468314606</v>
      </c>
      <c r="E554" s="9">
        <v>2.4007734066478652</v>
      </c>
      <c r="F554" s="9">
        <v>2.6827519837166292</v>
      </c>
      <c r="G554" s="9">
        <v>2.1411412699631458</v>
      </c>
      <c r="H554" s="9">
        <v>2.3784269662921345</v>
      </c>
      <c r="I554" s="9">
        <v>805.55056179775272</v>
      </c>
      <c r="J554" s="9">
        <v>1457.0130337078651</v>
      </c>
      <c r="K554" s="9">
        <v>649.89101123595503</v>
      </c>
      <c r="L554" s="9">
        <v>363.84269662921344</v>
      </c>
      <c r="M554" s="9">
        <v>758.590786516854</v>
      </c>
      <c r="N554" s="9">
        <v>327.23191011235951</v>
      </c>
      <c r="O554" s="9">
        <v>145.32763550561796</v>
      </c>
      <c r="P554" s="9">
        <v>412.33146067415726</v>
      </c>
      <c r="Q554" s="9">
        <v>236.65452187626403</v>
      </c>
      <c r="R554" s="9">
        <v>0.97049938272471903</v>
      </c>
      <c r="S554" s="9">
        <v>1.2030184055871909</v>
      </c>
      <c r="T554" s="9">
        <v>3.7119806215280895</v>
      </c>
      <c r="U554" s="9">
        <v>2.1805470808988763</v>
      </c>
      <c r="V554" s="9">
        <v>0.91428815442134825</v>
      </c>
      <c r="W554" s="9">
        <v>0.72970866006067414</v>
      </c>
      <c r="X554" s="9">
        <v>0.49158071797752806</v>
      </c>
      <c r="Y554" s="9">
        <v>4129.9858050526109</v>
      </c>
      <c r="Z554" s="9">
        <v>312.8804504791928</v>
      </c>
      <c r="AA554" s="9">
        <v>1009.8216390351174</v>
      </c>
      <c r="AB554" s="9">
        <v>1.8211895170786514</v>
      </c>
      <c r="AC554" s="10">
        <v>2.6550606741573031</v>
      </c>
    </row>
    <row r="555" spans="1:29">
      <c r="A555" s="16">
        <v>38749</v>
      </c>
      <c r="B555" s="8">
        <v>2.1845233483146065</v>
      </c>
      <c r="C555" s="9">
        <v>3.7105339944719096</v>
      </c>
      <c r="D555" s="9">
        <v>1.9617984467078649</v>
      </c>
      <c r="E555" s="9">
        <v>2.7104178036552242</v>
      </c>
      <c r="F555" s="9">
        <v>2.7500152481985389</v>
      </c>
      <c r="G555" s="9">
        <v>2.0573406908570222</v>
      </c>
      <c r="H555" s="9">
        <v>3.323897471910112</v>
      </c>
      <c r="I555" s="9">
        <v>835.03651685393254</v>
      </c>
      <c r="J555" s="9">
        <v>1403.2852247191008</v>
      </c>
      <c r="K555" s="9">
        <v>669.583426966292</v>
      </c>
      <c r="L555" s="9">
        <v>363.12078651685391</v>
      </c>
      <c r="M555" s="9">
        <v>753.46856741573026</v>
      </c>
      <c r="N555" s="9">
        <v>324.40674157303368</v>
      </c>
      <c r="O555" s="9">
        <v>151.36650424157304</v>
      </c>
      <c r="P555" s="9">
        <v>425.99578651685391</v>
      </c>
      <c r="Q555" s="9">
        <v>254.10108347131728</v>
      </c>
      <c r="R555" s="9">
        <v>1.2070668321629212</v>
      </c>
      <c r="S555" s="9">
        <v>1.1606549762288483</v>
      </c>
      <c r="T555" s="9">
        <v>3.7379455955056176</v>
      </c>
      <c r="U555" s="9">
        <v>2.154982271348314</v>
      </c>
      <c r="V555" s="9">
        <v>0.9030979128353932</v>
      </c>
      <c r="W555" s="9">
        <v>0.7516385601629213</v>
      </c>
      <c r="X555" s="9">
        <v>0.56193782119101121</v>
      </c>
      <c r="Y555" s="9">
        <v>4090.9357195079165</v>
      </c>
      <c r="Z555" s="9">
        <v>314.42981117586015</v>
      </c>
      <c r="AA555" s="9">
        <v>1007.8180246719525</v>
      </c>
      <c r="AB555" s="9">
        <v>1.8580704564325841</v>
      </c>
      <c r="AC555" s="10">
        <v>2.9083573033707859</v>
      </c>
    </row>
    <row r="556" spans="1:29">
      <c r="A556" s="16">
        <v>38777</v>
      </c>
      <c r="B556" s="8">
        <v>2.1700213727387641</v>
      </c>
      <c r="C556" s="9">
        <v>3.5193414213483138</v>
      </c>
      <c r="D556" s="9">
        <v>1.8454403370786516</v>
      </c>
      <c r="E556" s="9">
        <v>2.4550468045786515</v>
      </c>
      <c r="F556" s="9">
        <v>2.7251669351123593</v>
      </c>
      <c r="G556" s="9">
        <v>1.8871644898735955</v>
      </c>
      <c r="H556" s="9">
        <v>2.7528089887640448</v>
      </c>
      <c r="I556" s="9">
        <v>807.58426966292132</v>
      </c>
      <c r="J556" s="9">
        <v>1350.9691011235955</v>
      </c>
      <c r="K556" s="9">
        <v>663.65168539325839</v>
      </c>
      <c r="L556" s="9">
        <v>360.95505617977523</v>
      </c>
      <c r="M556" s="9">
        <v>759.2696629213483</v>
      </c>
      <c r="N556" s="9">
        <v>305.87078651685391</v>
      </c>
      <c r="O556" s="9">
        <v>147.82352247191011</v>
      </c>
      <c r="P556" s="9">
        <v>426.26404494382018</v>
      </c>
      <c r="Q556" s="9">
        <v>244.99435444698031</v>
      </c>
      <c r="R556" s="9">
        <v>1.159226948735955</v>
      </c>
      <c r="S556" s="9">
        <v>1.1360457831179773</v>
      </c>
      <c r="T556" s="9">
        <v>3.6778758932584266</v>
      </c>
      <c r="U556" s="9">
        <v>2.1156587240730333</v>
      </c>
      <c r="V556" s="9">
        <v>0.89528548671348318</v>
      </c>
      <c r="W556" s="9">
        <v>0.71402439887640445</v>
      </c>
      <c r="X556" s="9">
        <v>0.53381529213483137</v>
      </c>
      <c r="Y556" s="9">
        <v>3972.4438202247188</v>
      </c>
      <c r="Z556" s="9">
        <v>316.23290850880613</v>
      </c>
      <c r="AA556" s="9">
        <v>1001.8071815824577</v>
      </c>
      <c r="AB556" s="9">
        <v>1.783512808988764</v>
      </c>
      <c r="AC556" s="10">
        <v>2.9085674157303369</v>
      </c>
    </row>
    <row r="557" spans="1:29">
      <c r="A557" s="16">
        <v>38808</v>
      </c>
      <c r="B557" s="8">
        <v>2.1567884269662922</v>
      </c>
      <c r="C557" s="9">
        <v>3.545246944898877</v>
      </c>
      <c r="D557" s="9">
        <v>1.8598570656179776</v>
      </c>
      <c r="E557" s="9">
        <v>2.6476804044880899</v>
      </c>
      <c r="F557" s="9">
        <v>2.6305904389119101</v>
      </c>
      <c r="G557" s="9">
        <v>2.5770200629604494</v>
      </c>
      <c r="H557" s="9">
        <v>2.7354307116058427</v>
      </c>
      <c r="I557" s="9">
        <v>805.30337078651689</v>
      </c>
      <c r="J557" s="9">
        <v>1305.4274157303371</v>
      </c>
      <c r="K557" s="9">
        <v>663.05168539325848</v>
      </c>
      <c r="L557" s="9">
        <v>359.4606741573034</v>
      </c>
      <c r="M557" s="9">
        <v>752.972584269663</v>
      </c>
      <c r="N557" s="9">
        <v>292.02696629213483</v>
      </c>
      <c r="O557" s="9">
        <v>150.0827591011236</v>
      </c>
      <c r="P557" s="9">
        <v>421.11235955056179</v>
      </c>
      <c r="Q557" s="9">
        <v>251.26866040420001</v>
      </c>
      <c r="R557" s="9">
        <v>1.0174877471910113</v>
      </c>
      <c r="S557" s="9">
        <v>1.1150721467186517</v>
      </c>
      <c r="T557" s="9">
        <v>3.6235728824269664</v>
      </c>
      <c r="U557" s="9">
        <v>2.0752533938202249</v>
      </c>
      <c r="V557" s="9">
        <v>0.89990727387910119</v>
      </c>
      <c r="W557" s="9">
        <v>0.72446238150966291</v>
      </c>
      <c r="X557" s="9">
        <v>0.53722378328089893</v>
      </c>
      <c r="Y557" s="9">
        <v>3935.7878651685396</v>
      </c>
      <c r="Z557" s="9">
        <v>319.6001675534045</v>
      </c>
      <c r="AA557" s="9">
        <v>1003.5357900526436</v>
      </c>
      <c r="AB557" s="9">
        <v>1.7277780337078652</v>
      </c>
      <c r="AC557" s="10">
        <v>2.9861707865168539</v>
      </c>
    </row>
    <row r="558" spans="1:29">
      <c r="A558" s="16">
        <v>38838</v>
      </c>
      <c r="B558" s="8">
        <v>2.2152527430361797</v>
      </c>
      <c r="C558" s="9">
        <v>3.345562869123595</v>
      </c>
      <c r="D558" s="9">
        <v>1.8379793084943821</v>
      </c>
      <c r="E558" s="9">
        <v>2.6221676915630896</v>
      </c>
      <c r="F558" s="9">
        <v>2.4228214877494381</v>
      </c>
      <c r="G558" s="9">
        <v>2.5712658566027526</v>
      </c>
      <c r="H558" s="9">
        <v>2.8724157303370785</v>
      </c>
      <c r="I558" s="9">
        <v>808.99438202247188</v>
      </c>
      <c r="J558" s="9">
        <v>1300.1635955056179</v>
      </c>
      <c r="K558" s="9">
        <v>671.22943820224725</v>
      </c>
      <c r="L558" s="9">
        <v>369.11235955056179</v>
      </c>
      <c r="M558" s="9">
        <v>816.33499999999992</v>
      </c>
      <c r="N558" s="9">
        <v>295.33151685393261</v>
      </c>
      <c r="O558" s="9">
        <v>153.54059098314607</v>
      </c>
      <c r="P558" s="9">
        <v>427.39325842696627</v>
      </c>
      <c r="Q558" s="9">
        <v>268.04595732904698</v>
      </c>
      <c r="R558" s="9">
        <v>1.2848956651685393</v>
      </c>
      <c r="S558" s="9">
        <v>1.1103817514743257</v>
      </c>
      <c r="T558" s="9">
        <v>3.6288466307191007</v>
      </c>
      <c r="U558" s="9">
        <v>2.07453348630618</v>
      </c>
      <c r="V558" s="9">
        <v>0.94857816547365159</v>
      </c>
      <c r="W558" s="9">
        <v>0.71691427512359551</v>
      </c>
      <c r="X558" s="9">
        <v>0.51456078510112357</v>
      </c>
      <c r="Y558" s="9">
        <v>3928.562752808989</v>
      </c>
      <c r="Z558" s="9">
        <v>338.82283656262558</v>
      </c>
      <c r="AA558" s="9">
        <v>1054.4611848825402</v>
      </c>
      <c r="AB558" s="9">
        <v>1.6626860089325843</v>
      </c>
      <c r="AC558" s="10">
        <v>3.3951398876404491</v>
      </c>
    </row>
    <row r="559" spans="1:29">
      <c r="A559" s="16">
        <v>38869</v>
      </c>
      <c r="B559" s="8">
        <v>2.2254241573033706</v>
      </c>
      <c r="C559" s="9">
        <v>3.1491974895786514</v>
      </c>
      <c r="D559" s="9">
        <v>1.8388382433089887</v>
      </c>
      <c r="E559" s="9">
        <v>2.7409029332614043</v>
      </c>
      <c r="F559" s="9">
        <v>2.4110790932880057</v>
      </c>
      <c r="G559" s="9">
        <v>2.8688628525636233</v>
      </c>
      <c r="H559" s="9">
        <v>2.942766853932584</v>
      </c>
      <c r="I559" s="9">
        <v>796.27808988764036</v>
      </c>
      <c r="J559" s="9">
        <v>1325.2975561797753</v>
      </c>
      <c r="K559" s="9">
        <v>662.17101123595501</v>
      </c>
      <c r="L559" s="9">
        <v>369.74999999999994</v>
      </c>
      <c r="M559" s="9">
        <v>831.66053370786506</v>
      </c>
      <c r="N559" s="9">
        <v>298.99896067415727</v>
      </c>
      <c r="O559" s="9">
        <v>151.50564689887639</v>
      </c>
      <c r="P559" s="9">
        <v>432.75983146067415</v>
      </c>
      <c r="Q559" s="9">
        <v>270.26925162939602</v>
      </c>
      <c r="R559" s="9">
        <v>0.90638387552668531</v>
      </c>
      <c r="S559" s="9">
        <v>0.92207507713092696</v>
      </c>
      <c r="T559" s="9">
        <v>3.5659356934831457</v>
      </c>
      <c r="U559" s="9">
        <v>2.1060016024372472</v>
      </c>
      <c r="V559" s="9">
        <v>0.93339901988615159</v>
      </c>
      <c r="W559" s="9">
        <v>0.71203531482303362</v>
      </c>
      <c r="X559" s="9">
        <v>0.47016617876404487</v>
      </c>
      <c r="Y559" s="9">
        <v>3953.527640449438</v>
      </c>
      <c r="Z559" s="9">
        <v>330.23189561608598</v>
      </c>
      <c r="AA559" s="9">
        <v>1037.6082024544446</v>
      </c>
      <c r="AB559" s="9">
        <v>1.6837444648595505</v>
      </c>
      <c r="AC559" s="10">
        <v>3.7433379213483144</v>
      </c>
    </row>
    <row r="560" spans="1:29">
      <c r="A560" s="16">
        <v>38899</v>
      </c>
      <c r="B560" s="8">
        <v>2.3158143726545783</v>
      </c>
      <c r="C560" s="9">
        <v>3.1926737106741574</v>
      </c>
      <c r="D560" s="9">
        <v>1.9609097866797753</v>
      </c>
      <c r="E560" s="9">
        <v>2.7652629387145224</v>
      </c>
      <c r="F560" s="9">
        <v>2.5275908056282304</v>
      </c>
      <c r="G560" s="9">
        <v>2.8028890217650844</v>
      </c>
      <c r="H560" s="9">
        <v>2.9653089887640447</v>
      </c>
      <c r="I560" s="9">
        <v>804.42626404494376</v>
      </c>
      <c r="J560" s="9">
        <v>1366.1247471910112</v>
      </c>
      <c r="K560" s="9">
        <v>688.51716292134824</v>
      </c>
      <c r="L560" s="9">
        <v>374.80126404494382</v>
      </c>
      <c r="M560" s="9">
        <v>868.91828651685387</v>
      </c>
      <c r="N560" s="9">
        <v>297.05500000000001</v>
      </c>
      <c r="O560" s="9">
        <v>157.21803449438201</v>
      </c>
      <c r="P560" s="9">
        <v>435.00393258426965</v>
      </c>
      <c r="Q560" s="9">
        <v>279.19227316820161</v>
      </c>
      <c r="R560" s="9">
        <v>0.77205192131132017</v>
      </c>
      <c r="S560" s="9">
        <v>1.0128944841670224</v>
      </c>
      <c r="T560" s="9">
        <v>3.6147147688089887</v>
      </c>
      <c r="U560" s="9">
        <v>2.1233814043961514</v>
      </c>
      <c r="V560" s="9">
        <v>0.86907628921348301</v>
      </c>
      <c r="W560" s="9">
        <v>0.67818470897977523</v>
      </c>
      <c r="X560" s="9">
        <v>0.48802298148876405</v>
      </c>
      <c r="Y560" s="9">
        <v>4075.9482303370787</v>
      </c>
      <c r="Z560" s="9">
        <v>325.65537991999059</v>
      </c>
      <c r="AA560" s="9">
        <v>1033.8865288073716</v>
      </c>
      <c r="AB560" s="9">
        <v>1.6845154625842698</v>
      </c>
      <c r="AC560" s="10">
        <v>3.4250008426966287</v>
      </c>
    </row>
    <row r="561" spans="1:29">
      <c r="A561" s="16">
        <v>38930</v>
      </c>
      <c r="B561" s="8">
        <v>2.2307573155825842</v>
      </c>
      <c r="C561" s="9">
        <v>3.3903897296067416</v>
      </c>
      <c r="D561" s="9">
        <v>2.2330509281460671</v>
      </c>
      <c r="E561" s="9">
        <v>2.6902154734963482</v>
      </c>
      <c r="F561" s="9">
        <v>2.6121574190879211</v>
      </c>
      <c r="G561" s="9">
        <v>2.5852446193648877</v>
      </c>
      <c r="H561" s="9">
        <v>2.8732443820224716</v>
      </c>
      <c r="I561" s="9">
        <v>834.10112359550556</v>
      </c>
      <c r="J561" s="9">
        <v>1434.103370786517</v>
      </c>
      <c r="K561" s="9">
        <v>735.35786516853932</v>
      </c>
      <c r="L561" s="9">
        <v>360.61797752808985</v>
      </c>
      <c r="M561" s="9">
        <v>870.1353932584268</v>
      </c>
      <c r="N561" s="9">
        <v>306.45646067415731</v>
      </c>
      <c r="O561" s="9">
        <v>160.47270415730335</v>
      </c>
      <c r="P561" s="9">
        <v>430.35580524345022</v>
      </c>
      <c r="Q561" s="9">
        <v>261.39940381678485</v>
      </c>
      <c r="R561" s="9">
        <v>0.74535002844101128</v>
      </c>
      <c r="S561" s="9">
        <v>1.1435671989963483</v>
      </c>
      <c r="T561" s="9">
        <v>3.6665245773595503</v>
      </c>
      <c r="U561" s="9">
        <v>2.1369522664196627</v>
      </c>
      <c r="V561" s="9">
        <v>0.87603411235955042</v>
      </c>
      <c r="W561" s="9">
        <v>0.64897626187162916</v>
      </c>
      <c r="X561" s="9">
        <v>0.41013874878483148</v>
      </c>
      <c r="Y561" s="9">
        <v>4181.6269662921341</v>
      </c>
      <c r="Z561" s="9">
        <v>330.38359352684745</v>
      </c>
      <c r="AA561" s="9">
        <v>1058.8736531641753</v>
      </c>
      <c r="AB561" s="9">
        <v>1.817634876966292</v>
      </c>
      <c r="AC561" s="10">
        <v>2.994505617977528</v>
      </c>
    </row>
    <row r="562" spans="1:29">
      <c r="A562" s="16">
        <v>38961</v>
      </c>
      <c r="B562" s="8">
        <v>2.172470840018764</v>
      </c>
      <c r="C562" s="9">
        <v>3.353139702185393</v>
      </c>
      <c r="D562" s="9">
        <v>2.3541892236685391</v>
      </c>
      <c r="E562" s="9">
        <v>2.6410625211514884</v>
      </c>
      <c r="F562" s="9">
        <v>2.7641826569748593</v>
      </c>
      <c r="G562" s="9">
        <v>2.572832153684466</v>
      </c>
      <c r="H562" s="9">
        <v>2.5861727528089884</v>
      </c>
      <c r="I562" s="9">
        <v>843.36235955056168</v>
      </c>
      <c r="J562" s="9">
        <v>1494.537808988764</v>
      </c>
      <c r="K562" s="9">
        <v>707.98123595505615</v>
      </c>
      <c r="L562" s="9">
        <v>357.28651685393254</v>
      </c>
      <c r="M562" s="9">
        <v>834.15323033707864</v>
      </c>
      <c r="N562" s="9">
        <v>321.35014044943819</v>
      </c>
      <c r="O562" s="9">
        <v>168.59705398876403</v>
      </c>
      <c r="P562" s="9">
        <v>428.1898876404494</v>
      </c>
      <c r="Q562" s="9">
        <v>271.40141596127103</v>
      </c>
      <c r="R562" s="9">
        <v>0.75372974912219093</v>
      </c>
      <c r="S562" s="9">
        <v>1.2167481821069943</v>
      </c>
      <c r="T562" s="9">
        <v>3.7057643362584267</v>
      </c>
      <c r="U562" s="9">
        <v>2.1588424566864886</v>
      </c>
      <c r="V562" s="9">
        <v>0.87562706504210663</v>
      </c>
      <c r="W562" s="9">
        <v>0.6460663371373595</v>
      </c>
      <c r="X562" s="9">
        <v>0.3688056778876404</v>
      </c>
      <c r="Y562" s="9">
        <v>4320.0925280898873</v>
      </c>
      <c r="Z562" s="9">
        <v>341.32332369225151</v>
      </c>
      <c r="AA562" s="9">
        <v>1061.6980484349331</v>
      </c>
      <c r="AB562" s="9">
        <v>1.7967064688483145</v>
      </c>
      <c r="AC562" s="10">
        <v>2.5051601123595502</v>
      </c>
    </row>
    <row r="563" spans="1:29">
      <c r="A563" s="16">
        <v>38991</v>
      </c>
      <c r="B563" s="8">
        <v>2.1277023876455057</v>
      </c>
      <c r="C563" s="9">
        <v>3.3912660041292133</v>
      </c>
      <c r="D563" s="9">
        <v>2.3042706818258427</v>
      </c>
      <c r="E563" s="9">
        <v>2.5760935321988763</v>
      </c>
      <c r="F563" s="9">
        <v>2.7570840315307583</v>
      </c>
      <c r="G563" s="9">
        <v>2.5573763403467695</v>
      </c>
      <c r="H563" s="9">
        <v>2.413820224719101</v>
      </c>
      <c r="I563" s="9">
        <v>870.4213483146068</v>
      </c>
      <c r="J563" s="9">
        <v>1532.7063202247191</v>
      </c>
      <c r="K563" s="9">
        <v>714.94129213483143</v>
      </c>
      <c r="L563" s="9">
        <v>379.59269662921349</v>
      </c>
      <c r="M563" s="9">
        <v>854.72317415730345</v>
      </c>
      <c r="N563" s="9">
        <v>339.24185393258426</v>
      </c>
      <c r="O563" s="9">
        <v>197.67698469101123</v>
      </c>
      <c r="P563" s="9">
        <v>418.52528089887642</v>
      </c>
      <c r="Q563" s="9">
        <v>294.90610353415531</v>
      </c>
      <c r="R563" s="9">
        <v>0.76397216753679775</v>
      </c>
      <c r="S563" s="9">
        <v>1.440500486092837</v>
      </c>
      <c r="T563" s="9">
        <v>3.7404165038764048</v>
      </c>
      <c r="U563" s="9">
        <v>2.1349321785417135</v>
      </c>
      <c r="V563" s="9">
        <v>0.87113984662668542</v>
      </c>
      <c r="W563" s="9">
        <v>0.62285004745786521</v>
      </c>
      <c r="X563" s="9">
        <v>0.35681403134831463</v>
      </c>
      <c r="Y563" s="9">
        <v>4383.8089887640454</v>
      </c>
      <c r="Z563" s="9">
        <v>341.10342128621124</v>
      </c>
      <c r="AA563" s="9">
        <v>1059.6191683878317</v>
      </c>
      <c r="AB563" s="9">
        <v>1.7488179113764044</v>
      </c>
      <c r="AC563" s="10">
        <v>2.5308960674157306</v>
      </c>
    </row>
    <row r="564" spans="1:29">
      <c r="A564" s="16">
        <v>39022</v>
      </c>
      <c r="B564" s="8">
        <v>2.2029733605770789</v>
      </c>
      <c r="C564" s="9">
        <v>3.7556519143370788</v>
      </c>
      <c r="D564" s="9">
        <v>2.3586857814831461</v>
      </c>
      <c r="E564" s="9">
        <v>2.4881622389474156</v>
      </c>
      <c r="F564" s="9">
        <v>2.6855583644844945</v>
      </c>
      <c r="G564" s="9">
        <v>2.3790407118943819</v>
      </c>
      <c r="H564" s="9">
        <v>2.399887640449438</v>
      </c>
      <c r="I564" s="9">
        <v>913.97752808988764</v>
      </c>
      <c r="J564" s="9">
        <v>1535.8026966292134</v>
      </c>
      <c r="K564" s="9">
        <v>796.3447191011237</v>
      </c>
      <c r="L564" s="9">
        <v>417.97752808988764</v>
      </c>
      <c r="M564" s="9">
        <v>941.38292134831465</v>
      </c>
      <c r="N564" s="9">
        <v>345.97393258426968</v>
      </c>
      <c r="O564" s="9">
        <v>229.24472970786519</v>
      </c>
      <c r="P564" s="9">
        <v>412.75280898876406</v>
      </c>
      <c r="Q564" s="9">
        <v>292.13933769899103</v>
      </c>
      <c r="R564" s="9">
        <v>0.83318807977528098</v>
      </c>
      <c r="S564" s="9">
        <v>1.2972863092808988</v>
      </c>
      <c r="T564" s="9">
        <v>3.8625437820224722</v>
      </c>
      <c r="U564" s="9">
        <v>2.1194077213483147</v>
      </c>
      <c r="V564" s="9">
        <v>0.8916135061950563</v>
      </c>
      <c r="W564" s="9">
        <v>0.60691850965393268</v>
      </c>
      <c r="X564" s="9">
        <v>0.36183511532584267</v>
      </c>
      <c r="Y564" s="9">
        <v>4387.6912359550561</v>
      </c>
      <c r="Z564" s="9">
        <v>356.70350783741168</v>
      </c>
      <c r="AA564" s="9">
        <v>1082.541991915617</v>
      </c>
      <c r="AB564" s="9">
        <v>1.7631014957303373</v>
      </c>
      <c r="AC564" s="10">
        <v>2.2630696629213487</v>
      </c>
    </row>
    <row r="565" spans="1:29">
      <c r="A565" s="16">
        <v>39052</v>
      </c>
      <c r="B565" s="8">
        <v>2.3785402675253935</v>
      </c>
      <c r="C565" s="9">
        <v>3.9451699671011236</v>
      </c>
      <c r="D565" s="9">
        <v>2.3549998550112359</v>
      </c>
      <c r="E565" s="9">
        <v>2.5474567580579777</v>
      </c>
      <c r="F565" s="9">
        <v>2.9578425208341574</v>
      </c>
      <c r="G565" s="9">
        <v>2.2974116484894385</v>
      </c>
      <c r="H565" s="9">
        <v>2.3871161048642699</v>
      </c>
      <c r="I565" s="9">
        <v>1019.4007490636751</v>
      </c>
      <c r="J565" s="9">
        <v>1535.8026966292134</v>
      </c>
      <c r="K565" s="9">
        <v>872.01258426966297</v>
      </c>
      <c r="L565" s="9">
        <v>413.79775280898878</v>
      </c>
      <c r="M565" s="9">
        <v>972.6615730337079</v>
      </c>
      <c r="N565" s="9">
        <v>347.06067415730337</v>
      </c>
      <c r="O565" s="9">
        <v>223.44436359550565</v>
      </c>
      <c r="P565" s="9">
        <v>424.9438202247191</v>
      </c>
      <c r="Q565" s="9">
        <v>284.65145687655195</v>
      </c>
      <c r="R565" s="9">
        <v>0.91669886657303379</v>
      </c>
      <c r="S565" s="9">
        <v>1.1045778809002249</v>
      </c>
      <c r="T565" s="9">
        <v>3.7590306802696634</v>
      </c>
      <c r="U565" s="9">
        <v>2.1302863237874159</v>
      </c>
      <c r="V565" s="9">
        <v>0.91455068820449437</v>
      </c>
      <c r="W565" s="9">
        <v>0.60169678048539321</v>
      </c>
      <c r="X565" s="9">
        <v>0.35538474400000003</v>
      </c>
      <c r="Y565" s="9">
        <v>4268.3168539325843</v>
      </c>
      <c r="Z565" s="9">
        <v>374.03565536332366</v>
      </c>
      <c r="AA565" s="9">
        <v>1112.0674088003273</v>
      </c>
      <c r="AB565" s="9">
        <v>1.8260694062921348</v>
      </c>
      <c r="AC565" s="10">
        <v>2.4170247191011236</v>
      </c>
    </row>
    <row r="566" spans="1:29">
      <c r="A566" s="16">
        <v>39083</v>
      </c>
      <c r="B566" s="8">
        <v>2.3569380727852245</v>
      </c>
      <c r="C566" s="9">
        <v>3.8096465260786512</v>
      </c>
      <c r="D566" s="9">
        <v>2.4207606970898876</v>
      </c>
      <c r="E566" s="9">
        <v>2.4807961575244946</v>
      </c>
      <c r="F566" s="9">
        <v>2.9049596774491011</v>
      </c>
      <c r="G566" s="9">
        <v>2.1784400310655618</v>
      </c>
      <c r="H566" s="9">
        <v>2.3589887640449438</v>
      </c>
      <c r="I566" s="9">
        <v>1014.3651685393259</v>
      </c>
      <c r="J566" s="9">
        <v>1487.0510112359552</v>
      </c>
      <c r="K566" s="9">
        <v>884.74567415730337</v>
      </c>
      <c r="L566" s="9">
        <v>424.61797752808985</v>
      </c>
      <c r="M566" s="9">
        <v>967.64331460674157</v>
      </c>
      <c r="N566" s="9">
        <v>366.15668539325844</v>
      </c>
      <c r="O566" s="9">
        <v>228.64812757303372</v>
      </c>
      <c r="P566" s="9">
        <v>434.33146067415731</v>
      </c>
      <c r="Q566" s="9">
        <v>272.0693302154516</v>
      </c>
      <c r="R566" s="9">
        <v>0.88718986404494382</v>
      </c>
      <c r="S566" s="9">
        <v>1.1060692193674719</v>
      </c>
      <c r="T566" s="9">
        <v>3.7285771990561796</v>
      </c>
      <c r="U566" s="9">
        <v>2.1789988926966291</v>
      </c>
      <c r="V566" s="9">
        <v>0.8960468399999999</v>
      </c>
      <c r="W566" s="9">
        <v>0.60922834452415719</v>
      </c>
      <c r="X566" s="9">
        <v>0.3349845776966292</v>
      </c>
      <c r="Y566" s="9">
        <v>4295.829550561798</v>
      </c>
      <c r="Z566" s="9">
        <v>363.94139032598127</v>
      </c>
      <c r="AA566" s="9">
        <v>1105.0509574517084</v>
      </c>
      <c r="AB566" s="9">
        <v>1.8064693436516852</v>
      </c>
      <c r="AC566" s="10">
        <v>2.8829617977528086</v>
      </c>
    </row>
    <row r="567" spans="1:29">
      <c r="A567" s="16">
        <v>39114</v>
      </c>
      <c r="B567" s="8">
        <v>2.5038145028089889</v>
      </c>
      <c r="C567" s="9">
        <v>3.7104949801292135</v>
      </c>
      <c r="D567" s="9">
        <v>2.4045394003820224</v>
      </c>
      <c r="E567" s="9">
        <v>2.453124707245983</v>
      </c>
      <c r="F567" s="9">
        <v>3.1412536078762354</v>
      </c>
      <c r="G567" s="9">
        <v>1.9424182666707022</v>
      </c>
      <c r="H567" s="9">
        <v>2.2757022471910111</v>
      </c>
      <c r="I567" s="9">
        <v>1052.3398876404494</v>
      </c>
      <c r="J567" s="9">
        <v>1401.7360393258427</v>
      </c>
      <c r="K567" s="9">
        <v>889.86853932584279</v>
      </c>
      <c r="L567" s="9">
        <v>448.24438202247188</v>
      </c>
      <c r="M567" s="9">
        <v>986.192808988764</v>
      </c>
      <c r="N567" s="9">
        <v>390.93806179775277</v>
      </c>
      <c r="O567" s="9">
        <v>244.60199851460672</v>
      </c>
      <c r="P567" s="9">
        <v>434.45224719101122</v>
      </c>
      <c r="Q567" s="9">
        <v>275.81822754548938</v>
      </c>
      <c r="R567" s="9">
        <v>0.90270686183286508</v>
      </c>
      <c r="S567" s="9">
        <v>1.1610445612801965</v>
      </c>
      <c r="T567" s="9">
        <v>3.7396851397696627</v>
      </c>
      <c r="U567" s="9">
        <v>2.2431642564606742</v>
      </c>
      <c r="V567" s="9">
        <v>0.89583536993258428</v>
      </c>
      <c r="W567" s="9">
        <v>0.63019698271345503</v>
      </c>
      <c r="X567" s="9">
        <v>0.32139582020786517</v>
      </c>
      <c r="Y567" s="9">
        <v>4389.8158426966293</v>
      </c>
      <c r="Z567" s="9">
        <v>362.12801028311821</v>
      </c>
      <c r="AA567" s="9">
        <v>1096.966741067765</v>
      </c>
      <c r="AB567" s="9">
        <v>1.7590111825000001</v>
      </c>
      <c r="AC567" s="10">
        <v>3.1429516853932582</v>
      </c>
    </row>
    <row r="568" spans="1:29">
      <c r="A568" s="16">
        <v>39142</v>
      </c>
      <c r="B568" s="8">
        <v>2.631986276815562</v>
      </c>
      <c r="C568" s="9">
        <v>3.5309813195280899</v>
      </c>
      <c r="D568" s="9">
        <v>2.3222203758426967</v>
      </c>
      <c r="E568" s="9">
        <v>2.4243535356278652</v>
      </c>
      <c r="F568" s="9">
        <v>3.3120589992373315</v>
      </c>
      <c r="G568" s="9">
        <v>1.7311982368734269</v>
      </c>
      <c r="H568" s="9">
        <v>2.2298033707865166</v>
      </c>
      <c r="I568" s="9">
        <v>1051.9747191011236</v>
      </c>
      <c r="J568" s="9">
        <v>1443.5035674157302</v>
      </c>
      <c r="K568" s="9">
        <v>904.13738764044933</v>
      </c>
      <c r="L568" s="9">
        <v>440.48876404494382</v>
      </c>
      <c r="M568" s="9">
        <v>983.61688202247183</v>
      </c>
      <c r="N568" s="9">
        <v>381.7888483146067</v>
      </c>
      <c r="O568" s="9">
        <v>233.24939527415731</v>
      </c>
      <c r="P568" s="9">
        <v>435.92883895131536</v>
      </c>
      <c r="Q568" s="9">
        <v>272.36186408896856</v>
      </c>
      <c r="R568" s="9">
        <v>0.88592806776685395</v>
      </c>
      <c r="S568" s="9">
        <v>1.109895985975927</v>
      </c>
      <c r="T568" s="9">
        <v>3.6787589798089888</v>
      </c>
      <c r="U568" s="9">
        <v>2.3030811969240728</v>
      </c>
      <c r="V568" s="9">
        <v>0.89993193121952242</v>
      </c>
      <c r="W568" s="9">
        <v>0.62812359870786516</v>
      </c>
      <c r="X568" s="9">
        <v>0.31485689251685395</v>
      </c>
      <c r="Y568" s="9">
        <v>4511.7814044943816</v>
      </c>
      <c r="Z568" s="9">
        <v>368.88841559477737</v>
      </c>
      <c r="AA568" s="9">
        <v>1082.6925791407352</v>
      </c>
      <c r="AB568" s="9">
        <v>1.7612684408988764</v>
      </c>
      <c r="AC568" s="10">
        <v>3.0572929775280899</v>
      </c>
    </row>
    <row r="569" spans="1:29">
      <c r="A569" s="16">
        <v>39173</v>
      </c>
      <c r="B569" s="8">
        <v>2.689161230607191</v>
      </c>
      <c r="C569" s="9">
        <v>3.4348970440449436</v>
      </c>
      <c r="D569" s="9">
        <v>2.3852452597303371</v>
      </c>
      <c r="E569" s="9">
        <v>2.6929702510180897</v>
      </c>
      <c r="F569" s="9">
        <v>3.1854753245267418</v>
      </c>
      <c r="G569" s="9">
        <v>2.7351489116871908</v>
      </c>
      <c r="H569" s="9">
        <v>2.1582865168539325</v>
      </c>
      <c r="I569" s="9">
        <v>1125.0280898876404</v>
      </c>
      <c r="J569" s="9">
        <v>1465.8266292134833</v>
      </c>
      <c r="K569" s="9">
        <v>1010.7578651685394</v>
      </c>
      <c r="L569" s="9">
        <v>434.71629213483146</v>
      </c>
      <c r="M569" s="9">
        <v>1024.6932584269664</v>
      </c>
      <c r="N569" s="9">
        <v>359.954606741573</v>
      </c>
      <c r="O569" s="9">
        <v>207.66841168539324</v>
      </c>
      <c r="P569" s="9">
        <v>430.29775280898878</v>
      </c>
      <c r="Q569" s="9">
        <v>269.60946949251911</v>
      </c>
      <c r="R569" s="9">
        <v>0.88047060533707866</v>
      </c>
      <c r="S569" s="9">
        <v>1.1635573060742697</v>
      </c>
      <c r="T569" s="9">
        <v>3.6629909926067414</v>
      </c>
      <c r="U569" s="9">
        <v>2.3407700523294381</v>
      </c>
      <c r="V569" s="9">
        <v>0.91291471493719101</v>
      </c>
      <c r="W569" s="9">
        <v>0.62661394068764042</v>
      </c>
      <c r="X569" s="9">
        <v>0.29133681734831463</v>
      </c>
      <c r="Y569" s="9">
        <v>4569.8029213483151</v>
      </c>
      <c r="Z569" s="9">
        <v>361.6989005436252</v>
      </c>
      <c r="AA569" s="9">
        <v>1099.6178297367567</v>
      </c>
      <c r="AB569" s="9">
        <v>1.7129525834831461</v>
      </c>
      <c r="AC569" s="10">
        <v>3.1519820224719099</v>
      </c>
    </row>
    <row r="570" spans="1:29">
      <c r="A570" s="16">
        <v>39203</v>
      </c>
      <c r="B570" s="8">
        <v>2.707466640207528</v>
      </c>
      <c r="C570" s="9">
        <v>3.3730958481123596</v>
      </c>
      <c r="D570" s="9">
        <v>2.4994390022528092</v>
      </c>
      <c r="E570" s="9">
        <v>2.623048913515309</v>
      </c>
      <c r="F570" s="9">
        <v>3.0762131000326685</v>
      </c>
      <c r="G570" s="9">
        <v>2.6986920674795507</v>
      </c>
      <c r="H570" s="9">
        <v>2.0942415730337078</v>
      </c>
      <c r="I570" s="9">
        <v>1207.9044943820224</v>
      </c>
      <c r="J570" s="9">
        <v>1580.0174438202248</v>
      </c>
      <c r="K570" s="9">
        <v>1102.6384550561797</v>
      </c>
      <c r="L570" s="9">
        <v>451.27528089887642</v>
      </c>
      <c r="M570" s="9">
        <v>1065.631179775281</v>
      </c>
      <c r="N570" s="9">
        <v>362.45241573033707</v>
      </c>
      <c r="O570" s="9">
        <v>216.48750719101122</v>
      </c>
      <c r="P570" s="9">
        <v>429.11685393258432</v>
      </c>
      <c r="Q570" s="9">
        <v>264.4436425230337</v>
      </c>
      <c r="R570" s="9">
        <v>0.93086504564606753</v>
      </c>
      <c r="S570" s="9">
        <v>1.198230222895309</v>
      </c>
      <c r="T570" s="9">
        <v>3.6471375454157302</v>
      </c>
      <c r="U570" s="9">
        <v>2.368598985360955</v>
      </c>
      <c r="V570" s="9">
        <v>0.90693129263165739</v>
      </c>
      <c r="W570" s="9">
        <v>0.62585491186516851</v>
      </c>
      <c r="X570" s="9">
        <v>0.28089273973595508</v>
      </c>
      <c r="Y570" s="9">
        <v>4590.0911235955055</v>
      </c>
      <c r="Z570" s="9">
        <v>353.92053685697891</v>
      </c>
      <c r="AA570" s="9">
        <v>1089.2929690606227</v>
      </c>
      <c r="AB570" s="9">
        <v>1.6546756831741574</v>
      </c>
      <c r="AC570" s="10">
        <v>3.2006766853932587</v>
      </c>
    </row>
    <row r="571" spans="1:29">
      <c r="A571" s="16">
        <v>39234</v>
      </c>
      <c r="B571" s="8">
        <v>2.7195280898831458</v>
      </c>
      <c r="C571" s="9">
        <v>3.5471097249438199</v>
      </c>
      <c r="D571" s="9">
        <v>2.7549327856179775</v>
      </c>
      <c r="E571" s="9">
        <v>2.7961081306651687</v>
      </c>
      <c r="F571" s="9">
        <v>3.1191896669258425</v>
      </c>
      <c r="G571" s="9">
        <v>3.0343032643820225</v>
      </c>
      <c r="H571" s="9">
        <v>2.2348314606741573</v>
      </c>
      <c r="I571" s="9">
        <v>1320</v>
      </c>
      <c r="J571" s="9">
        <v>1709.9056179775282</v>
      </c>
      <c r="K571" s="9">
        <v>1123.4022471910114</v>
      </c>
      <c r="L571" s="9">
        <v>486.74157303370788</v>
      </c>
      <c r="M571" s="9">
        <v>1126.5842696629213</v>
      </c>
      <c r="N571" s="9">
        <v>375.02022471910112</v>
      </c>
      <c r="O571" s="9">
        <v>222.80518651685389</v>
      </c>
      <c r="P571" s="9">
        <v>435.84269662921349</v>
      </c>
      <c r="Q571" s="9">
        <v>300.72698452247187</v>
      </c>
      <c r="R571" s="9">
        <v>1.0496906460674158</v>
      </c>
      <c r="S571" s="9">
        <v>1.2611365136898878</v>
      </c>
      <c r="T571" s="9">
        <v>3.61220794247191</v>
      </c>
      <c r="U571" s="9">
        <v>2.400310988764045</v>
      </c>
      <c r="V571" s="9">
        <v>0.89883320706067416</v>
      </c>
      <c r="W571" s="9">
        <v>0.63385479036404491</v>
      </c>
      <c r="X571" s="9">
        <v>0.27614723325842694</v>
      </c>
      <c r="Y571" s="9">
        <v>4596.83595505618</v>
      </c>
      <c r="Z571" s="9">
        <v>347.74488026993259</v>
      </c>
      <c r="AA571" s="9">
        <v>1088.1736572988584</v>
      </c>
      <c r="AB571" s="9">
        <v>1.8013479370786516</v>
      </c>
      <c r="AC571" s="10">
        <v>3.0124044943820225</v>
      </c>
    </row>
    <row r="572" spans="1:29">
      <c r="A572" s="16">
        <v>39264</v>
      </c>
      <c r="B572" s="8">
        <v>2.9102935648584269</v>
      </c>
      <c r="C572" s="9">
        <v>3.4965768620224718</v>
      </c>
      <c r="D572" s="9">
        <v>2.7498794993258424</v>
      </c>
      <c r="E572" s="9">
        <v>2.8714817749887636</v>
      </c>
      <c r="F572" s="9">
        <v>3.3514389382921346</v>
      </c>
      <c r="G572" s="9">
        <v>3.0571636900314605</v>
      </c>
      <c r="H572" s="9">
        <v>2.2058426966292135</v>
      </c>
      <c r="I572" s="9">
        <v>1252.5842696629213</v>
      </c>
      <c r="J572" s="9">
        <v>1894.314606741573</v>
      </c>
      <c r="K572" s="9">
        <v>1152.161797752809</v>
      </c>
      <c r="L572" s="9">
        <v>506.29213483146066</v>
      </c>
      <c r="M572" s="9">
        <v>1196.1168539325843</v>
      </c>
      <c r="N572" s="9">
        <v>406.39550561797756</v>
      </c>
      <c r="O572" s="9">
        <v>197.99007640449437</v>
      </c>
      <c r="P572" s="9">
        <v>443.32584269662919</v>
      </c>
      <c r="Q572" s="9">
        <v>321.44724921741573</v>
      </c>
      <c r="R572" s="9">
        <v>0.98931021067415725</v>
      </c>
      <c r="S572" s="9">
        <v>1.5404278740404493</v>
      </c>
      <c r="T572" s="9">
        <v>3.6044793869662919</v>
      </c>
      <c r="U572" s="9">
        <v>2.4126964943865166</v>
      </c>
      <c r="V572" s="9">
        <v>0.91872884003595501</v>
      </c>
      <c r="W572" s="9">
        <v>0.62773988931235958</v>
      </c>
      <c r="X572" s="9">
        <v>0.30260267325842694</v>
      </c>
      <c r="Y572" s="9">
        <v>4535.7707865168541</v>
      </c>
      <c r="Z572" s="9">
        <v>354.67436809686745</v>
      </c>
      <c r="AA572" s="9">
        <v>1114.2586983863596</v>
      </c>
      <c r="AB572" s="9">
        <v>2.0168557348314606</v>
      </c>
      <c r="AC572" s="10">
        <v>2.7991011235955057</v>
      </c>
    </row>
    <row r="573" spans="1:29">
      <c r="A573" s="16">
        <v>39295</v>
      </c>
      <c r="B573" s="8">
        <v>2.5741976831890447</v>
      </c>
      <c r="C573" s="9">
        <v>3.6694779011741576</v>
      </c>
      <c r="D573" s="9">
        <v>2.6045876100224721</v>
      </c>
      <c r="E573" s="9">
        <v>2.7949839393848035</v>
      </c>
      <c r="F573" s="9">
        <v>3.4400558099583147</v>
      </c>
      <c r="G573" s="9">
        <v>2.7662092104297753</v>
      </c>
      <c r="H573" s="9">
        <v>2.178686797752809</v>
      </c>
      <c r="I573" s="9">
        <v>1229.5224719101125</v>
      </c>
      <c r="J573" s="9">
        <v>1989.2592696629213</v>
      </c>
      <c r="K573" s="9">
        <v>1122.3108146067416</v>
      </c>
      <c r="L573" s="9">
        <v>520.18258426966293</v>
      </c>
      <c r="M573" s="9">
        <v>1245.4522191011235</v>
      </c>
      <c r="N573" s="9">
        <v>427.95488764044944</v>
      </c>
      <c r="O573" s="9">
        <v>204.25356943820228</v>
      </c>
      <c r="P573" s="9">
        <v>442.49297752808991</v>
      </c>
      <c r="Q573" s="9">
        <v>350.92369404962164</v>
      </c>
      <c r="R573" s="9">
        <v>0.94203542619382019</v>
      </c>
      <c r="S573" s="9">
        <v>1.6634037649011797</v>
      </c>
      <c r="T573" s="9">
        <v>3.6379035317022472</v>
      </c>
      <c r="U573" s="9">
        <v>2.419632377534326</v>
      </c>
      <c r="V573" s="9">
        <v>0.91426914662514036</v>
      </c>
      <c r="W573" s="9">
        <v>0.64935967404494377</v>
      </c>
      <c r="X573" s="9">
        <v>0.2922118533202247</v>
      </c>
      <c r="Y573" s="9">
        <v>4468.9764044943822</v>
      </c>
      <c r="Z573" s="9">
        <v>366.06473077563527</v>
      </c>
      <c r="AA573" s="9">
        <v>1103.5103782131212</v>
      </c>
      <c r="AB573" s="9">
        <v>1.9838235913483149</v>
      </c>
      <c r="AC573" s="10">
        <v>2.855464606741573</v>
      </c>
    </row>
    <row r="574" spans="1:29">
      <c r="A574" s="16">
        <v>39326</v>
      </c>
      <c r="B574" s="8">
        <v>2.6080584269662919</v>
      </c>
      <c r="C574" s="9">
        <v>3.8060163343820221</v>
      </c>
      <c r="D574" s="9">
        <v>2.7579053069662924</v>
      </c>
      <c r="E574" s="9">
        <v>2.8753697656719099</v>
      </c>
      <c r="F574" s="9">
        <v>3.5164926413528086</v>
      </c>
      <c r="G574" s="9">
        <v>2.7298413747505617</v>
      </c>
      <c r="H574" s="9">
        <v>2.3797752808988761</v>
      </c>
      <c r="I574" s="9">
        <v>1253.9325842696628</v>
      </c>
      <c r="J574" s="9">
        <v>2054.0089887640452</v>
      </c>
      <c r="K574" s="9">
        <v>1148.2651685393257</v>
      </c>
      <c r="L574" s="9">
        <v>574.38202247191009</v>
      </c>
      <c r="M574" s="9">
        <v>1317.9505617977527</v>
      </c>
      <c r="N574" s="9">
        <v>490.44943820224717</v>
      </c>
      <c r="O574" s="9">
        <v>214.97582022471912</v>
      </c>
      <c r="P574" s="9">
        <v>438.20224719101122</v>
      </c>
      <c r="Q574" s="9">
        <v>440.28520859964942</v>
      </c>
      <c r="R574" s="9">
        <v>0.89642943118651686</v>
      </c>
      <c r="S574" s="9">
        <v>1.3917578065213483</v>
      </c>
      <c r="T574" s="9">
        <v>3.6297458184269664</v>
      </c>
      <c r="U574" s="9">
        <v>2.4244627247191013</v>
      </c>
      <c r="V574" s="9">
        <v>0.93084355415730324</v>
      </c>
      <c r="W574" s="9">
        <v>0.62437028679101125</v>
      </c>
      <c r="X574" s="9">
        <v>0.29011808359550562</v>
      </c>
      <c r="Y574" s="9">
        <v>4453.3752808988766</v>
      </c>
      <c r="Z574" s="9">
        <v>370.73265663980226</v>
      </c>
      <c r="AA574" s="9">
        <v>1105.1070138031416</v>
      </c>
      <c r="AB574" s="9">
        <v>2.0257732988764041</v>
      </c>
      <c r="AC574" s="10">
        <v>2.9154606741573033</v>
      </c>
    </row>
    <row r="575" spans="1:29">
      <c r="A575" s="16">
        <v>39356</v>
      </c>
      <c r="B575" s="8">
        <v>2.5719310637559265</v>
      </c>
      <c r="C575" s="9">
        <v>3.9834826709044937</v>
      </c>
      <c r="D575" s="9">
        <v>2.702325350505618</v>
      </c>
      <c r="E575" s="9">
        <v>3.0256551181702247</v>
      </c>
      <c r="F575" s="9">
        <v>3.9026487688321905</v>
      </c>
      <c r="G575" s="9">
        <v>2.8196817542043537</v>
      </c>
      <c r="H575" s="9">
        <v>2.354634831460674</v>
      </c>
      <c r="I575" s="9">
        <v>1358.9606741573032</v>
      </c>
      <c r="J575" s="9">
        <v>2197.6681460674154</v>
      </c>
      <c r="K575" s="9">
        <v>1246.2073033707866</v>
      </c>
      <c r="L575" s="9">
        <v>605.47752808988764</v>
      </c>
      <c r="M575" s="9">
        <v>1355.8525561797753</v>
      </c>
      <c r="N575" s="9">
        <v>540.77216292134835</v>
      </c>
      <c r="O575" s="9">
        <v>220.88433775280896</v>
      </c>
      <c r="P575" s="9">
        <v>442.94044943820222</v>
      </c>
      <c r="Q575" s="9">
        <v>450.94109904614578</v>
      </c>
      <c r="R575" s="9">
        <v>0.88621880579353929</v>
      </c>
      <c r="S575" s="9">
        <v>1.3112050962228932</v>
      </c>
      <c r="T575" s="9">
        <v>3.5928171948764045</v>
      </c>
      <c r="U575" s="9">
        <v>2.3684992939457299</v>
      </c>
      <c r="V575" s="9">
        <v>0.9510317878651684</v>
      </c>
      <c r="W575" s="9">
        <v>0.60154564500508423</v>
      </c>
      <c r="X575" s="9">
        <v>0.29663285955056179</v>
      </c>
      <c r="Y575" s="9">
        <v>4413.4737078651679</v>
      </c>
      <c r="Z575" s="9">
        <v>365.54967559025874</v>
      </c>
      <c r="AA575" s="9">
        <v>1093.8301357641014</v>
      </c>
      <c r="AB575" s="9">
        <v>2.0452835666011233</v>
      </c>
      <c r="AC575" s="10">
        <v>3.1373154494382023</v>
      </c>
    </row>
    <row r="576" spans="1:29">
      <c r="A576" s="16">
        <v>39387</v>
      </c>
      <c r="B576" s="8">
        <v>2.6318241777335953</v>
      </c>
      <c r="C576" s="9">
        <v>3.8615529415730339</v>
      </c>
      <c r="D576" s="9">
        <v>2.7293220371011238</v>
      </c>
      <c r="E576" s="9">
        <v>2.9500250441538198</v>
      </c>
      <c r="F576" s="9">
        <v>3.8951281002632583</v>
      </c>
      <c r="G576" s="9">
        <v>2.6718852344453929</v>
      </c>
      <c r="H576" s="9">
        <v>2.2830617977528087</v>
      </c>
      <c r="I576" s="9">
        <v>1512.2359550561796</v>
      </c>
      <c r="J576" s="9">
        <v>2446.64</v>
      </c>
      <c r="K576" s="9">
        <v>1335.1666292134832</v>
      </c>
      <c r="L576" s="9">
        <v>653.83146067415726</v>
      </c>
      <c r="M576" s="9">
        <v>1526.30202247191</v>
      </c>
      <c r="N576" s="9">
        <v>546.31696629213479</v>
      </c>
      <c r="O576" s="9">
        <v>228.97578876404492</v>
      </c>
      <c r="P576" s="9">
        <v>457.28089887640448</v>
      </c>
      <c r="Q576" s="9">
        <v>430.28970629494376</v>
      </c>
      <c r="R576" s="9">
        <v>0.87053516134797748</v>
      </c>
      <c r="S576" s="9">
        <v>1.3981825203279774</v>
      </c>
      <c r="T576" s="9">
        <v>3.6387030160898877</v>
      </c>
      <c r="U576" s="9">
        <v>2.2924900017277525</v>
      </c>
      <c r="V576" s="9">
        <v>0.97513150652258429</v>
      </c>
      <c r="W576" s="9">
        <v>0.59065547379213479</v>
      </c>
      <c r="X576" s="9">
        <v>0.29772278404494384</v>
      </c>
      <c r="Y576" s="9">
        <v>4476.6462921348311</v>
      </c>
      <c r="Z576" s="9">
        <v>373.58806025151279</v>
      </c>
      <c r="AA576" s="9">
        <v>1078.0432851883368</v>
      </c>
      <c r="AB576" s="9">
        <v>2.05458198494382</v>
      </c>
      <c r="AC576" s="10">
        <v>3.3195651685393255</v>
      </c>
    </row>
    <row r="577" spans="1:29">
      <c r="A577" s="16">
        <v>39417</v>
      </c>
      <c r="B577" s="8">
        <v>2.8247792134831458</v>
      </c>
      <c r="C577" s="9">
        <v>4.055514913752809</v>
      </c>
      <c r="D577" s="9">
        <v>2.6939490330561795</v>
      </c>
      <c r="E577" s="9">
        <v>3.0922831908240447</v>
      </c>
      <c r="F577" s="9">
        <v>4.1270748006419096</v>
      </c>
      <c r="G577" s="9">
        <v>2.8321717755799996</v>
      </c>
      <c r="H577" s="9">
        <v>2.3176029962502245</v>
      </c>
      <c r="I577" s="9">
        <v>1541.6516853932583</v>
      </c>
      <c r="J577" s="9">
        <v>2645.9583146067416</v>
      </c>
      <c r="K577" s="9">
        <v>1340.0469662921348</v>
      </c>
      <c r="L577" s="9">
        <v>673.87426966292128</v>
      </c>
      <c r="M577" s="9">
        <v>1588.088426966292</v>
      </c>
      <c r="N577" s="9">
        <v>579.32943820224716</v>
      </c>
      <c r="O577" s="9">
        <v>241.01412506067416</v>
      </c>
      <c r="P577" s="9">
        <v>482.23970037453626</v>
      </c>
      <c r="Q577" s="9">
        <v>492.87401590197254</v>
      </c>
      <c r="R577" s="9">
        <v>0.86592915519662916</v>
      </c>
      <c r="S577" s="9">
        <v>1.2379565552341572</v>
      </c>
      <c r="T577" s="9">
        <v>3.6563895181123591</v>
      </c>
      <c r="U577" s="9">
        <v>2.2657480999999997</v>
      </c>
      <c r="V577" s="9">
        <v>0.96793720988449439</v>
      </c>
      <c r="W577" s="9">
        <v>0.59569379969651681</v>
      </c>
      <c r="X577" s="9">
        <v>0.31452496096629212</v>
      </c>
      <c r="Y577" s="9">
        <v>4590.6055056179775</v>
      </c>
      <c r="Z577" s="9">
        <v>368.15424903861276</v>
      </c>
      <c r="AA577" s="9">
        <v>1054.0576184919837</v>
      </c>
      <c r="AB577" s="9">
        <v>2.0501603594382023</v>
      </c>
      <c r="AC577" s="10">
        <v>3.3130134831460669</v>
      </c>
    </row>
    <row r="578" spans="1:29">
      <c r="A578" s="16">
        <v>39448</v>
      </c>
      <c r="B578" s="8">
        <v>2.9311574157303366</v>
      </c>
      <c r="C578" s="9">
        <v>4.105401253280899</v>
      </c>
      <c r="D578" s="9">
        <v>2.9121754492921346</v>
      </c>
      <c r="E578" s="9">
        <v>3.165120515465393</v>
      </c>
      <c r="F578" s="9">
        <v>4.0645104386951116</v>
      </c>
      <c r="G578" s="9">
        <v>2.5781966133323593</v>
      </c>
      <c r="H578" s="9">
        <v>2.8526544943820222</v>
      </c>
      <c r="I578" s="9">
        <v>1710.9269662921347</v>
      </c>
      <c r="J578" s="9">
        <v>2641.831011235955</v>
      </c>
      <c r="K578" s="9">
        <v>1494.0985955056178</v>
      </c>
      <c r="L578" s="9">
        <v>703.67696629213469</v>
      </c>
      <c r="M578" s="9">
        <v>1704.5359550561795</v>
      </c>
      <c r="N578" s="9">
        <v>596.36123595505603</v>
      </c>
      <c r="O578" s="9">
        <v>275.16274658426966</v>
      </c>
      <c r="P578" s="9">
        <v>500.09662921348308</v>
      </c>
      <c r="Q578" s="9">
        <v>493.52048774759822</v>
      </c>
      <c r="R578" s="9">
        <v>0.91733063553370775</v>
      </c>
      <c r="S578" s="9">
        <v>1.3709361371922471</v>
      </c>
      <c r="T578" s="9">
        <v>3.6818281081011226</v>
      </c>
      <c r="U578" s="9">
        <v>2.2675693323033705</v>
      </c>
      <c r="V578" s="9">
        <v>0.97354503653190994</v>
      </c>
      <c r="W578" s="9">
        <v>0.59407590810623589</v>
      </c>
      <c r="X578" s="9">
        <v>0.35136317032584263</v>
      </c>
      <c r="Y578" s="9">
        <v>4578.6003370786511</v>
      </c>
      <c r="Z578" s="9">
        <v>382.23173680299686</v>
      </c>
      <c r="AA578" s="9">
        <v>1081.9659132830559</v>
      </c>
      <c r="AB578" s="9">
        <v>2.1501547390449436</v>
      </c>
      <c r="AC578" s="10">
        <v>3.4932202247191007</v>
      </c>
    </row>
    <row r="579" spans="1:29">
      <c r="A579" s="16">
        <v>39479</v>
      </c>
      <c r="B579" s="8">
        <v>3.319247191011236</v>
      </c>
      <c r="C579" s="9">
        <v>4.5975541816179781</v>
      </c>
      <c r="D579" s="9">
        <v>3.374579631685394</v>
      </c>
      <c r="E579" s="9">
        <v>3.1778334344152812</v>
      </c>
      <c r="F579" s="9">
        <v>4.0339618285525844</v>
      </c>
      <c r="G579" s="9">
        <v>2.2954186244883146</v>
      </c>
      <c r="H579" s="9">
        <v>3.2041198501916854</v>
      </c>
      <c r="I579" s="9">
        <v>1832.3146067415732</v>
      </c>
      <c r="J579" s="9">
        <v>2630.6840449438205</v>
      </c>
      <c r="K579" s="9">
        <v>1682.0038202247194</v>
      </c>
      <c r="L579" s="9">
        <v>761.04696629213493</v>
      </c>
      <c r="M579" s="9">
        <v>1874.9669662921351</v>
      </c>
      <c r="N579" s="9">
        <v>607.30224719101136</v>
      </c>
      <c r="O579" s="9">
        <v>291.77438382022473</v>
      </c>
      <c r="P579" s="9">
        <v>616.18539325842698</v>
      </c>
      <c r="Q579" s="9">
        <v>563.47739065719099</v>
      </c>
      <c r="R579" s="9">
        <v>1.0504790484550564</v>
      </c>
      <c r="S579" s="9">
        <v>1.3908541233132585</v>
      </c>
      <c r="T579" s="9">
        <v>3.835825769303371</v>
      </c>
      <c r="U579" s="9">
        <v>2.313416345594832</v>
      </c>
      <c r="V579" s="9">
        <v>0.97144436802</v>
      </c>
      <c r="W579" s="9">
        <v>0.5886880362247191</v>
      </c>
      <c r="X579" s="9">
        <v>0.39489450692134836</v>
      </c>
      <c r="Y579" s="9">
        <v>4491.305393258428</v>
      </c>
      <c r="Z579" s="9">
        <v>382.36924342098206</v>
      </c>
      <c r="AA579" s="9">
        <v>1134.7062474102336</v>
      </c>
      <c r="AB579" s="9">
        <v>2.1936959840449441</v>
      </c>
      <c r="AC579" s="10">
        <v>3.699101123595506</v>
      </c>
    </row>
    <row r="580" spans="1:29">
      <c r="A580" s="16">
        <v>39508</v>
      </c>
      <c r="B580" s="8">
        <v>3.5842621348314605</v>
      </c>
      <c r="C580" s="9">
        <v>4.3441244427640449</v>
      </c>
      <c r="D580" s="9">
        <v>3.533495577168539</v>
      </c>
      <c r="E580" s="9">
        <v>2.9744281334679772</v>
      </c>
      <c r="F580" s="9">
        <v>4.0241387542287637</v>
      </c>
      <c r="G580" s="9">
        <v>2.1450445225665167</v>
      </c>
      <c r="H580" s="9">
        <v>2.7541011235955057</v>
      </c>
      <c r="I580" s="9">
        <v>1933.7865168539324</v>
      </c>
      <c r="J580" s="9">
        <v>2728.4531460674152</v>
      </c>
      <c r="K580" s="9">
        <v>1810.5026966292135</v>
      </c>
      <c r="L580" s="9">
        <v>734.6811235955056</v>
      </c>
      <c r="M580" s="9">
        <v>1957.1076404494381</v>
      </c>
      <c r="N580" s="9">
        <v>612.54101123595501</v>
      </c>
      <c r="O580" s="9">
        <v>308.08821761797753</v>
      </c>
      <c r="P580" s="9">
        <v>780.87640449438197</v>
      </c>
      <c r="Q580" s="9">
        <v>578.05373872251403</v>
      </c>
      <c r="R580" s="9">
        <v>1.3495210944522471</v>
      </c>
      <c r="S580" s="9">
        <v>1.6179762097375281</v>
      </c>
      <c r="T580" s="9">
        <v>3.9577932744269657</v>
      </c>
      <c r="U580" s="9">
        <v>2.3542369078712357</v>
      </c>
      <c r="V580" s="9">
        <v>1.0140876404494381</v>
      </c>
      <c r="W580" s="9">
        <v>0.59848001696629205</v>
      </c>
      <c r="X580" s="9">
        <v>0.38256349752808988</v>
      </c>
      <c r="Y580" s="9">
        <v>4401.6977528089883</v>
      </c>
      <c r="Z580" s="9">
        <v>400.76145081885943</v>
      </c>
      <c r="AA580" s="9">
        <v>1199.5192856609372</v>
      </c>
      <c r="AB580" s="9">
        <v>2.3243630683146064</v>
      </c>
      <c r="AC580" s="10">
        <v>3.6703820224719097</v>
      </c>
    </row>
    <row r="581" spans="1:29">
      <c r="A581" s="16">
        <v>39539</v>
      </c>
      <c r="B581" s="8">
        <v>3.4058637640449434</v>
      </c>
      <c r="C581" s="9">
        <v>4.051639489044943</v>
      </c>
      <c r="D581" s="9">
        <v>3.2047402895224719</v>
      </c>
      <c r="E581" s="9">
        <v>3.2496237737237355</v>
      </c>
      <c r="F581" s="9">
        <v>3.8091458003991572</v>
      </c>
      <c r="G581" s="9">
        <v>3.072660914030477</v>
      </c>
      <c r="H581" s="9">
        <v>2.8670646067415726</v>
      </c>
      <c r="I581" s="9">
        <v>1884.817415730337</v>
      </c>
      <c r="J581" s="9">
        <v>2777.53904494382</v>
      </c>
      <c r="K581" s="9">
        <v>1724.3009831460672</v>
      </c>
      <c r="L581" s="9">
        <v>717.23637640449431</v>
      </c>
      <c r="M581" s="9">
        <v>1857.6880617977527</v>
      </c>
      <c r="N581" s="9">
        <v>674.17162921348313</v>
      </c>
      <c r="O581" s="9">
        <v>321.89975056179776</v>
      </c>
      <c r="P581" s="9">
        <v>1184.7050561797753</v>
      </c>
      <c r="Q581" s="9">
        <v>473.13651659254248</v>
      </c>
      <c r="R581" s="9">
        <v>1.2634778031952245</v>
      </c>
      <c r="S581" s="9">
        <v>1.611456508191573</v>
      </c>
      <c r="T581" s="9">
        <v>4.1339969086516852</v>
      </c>
      <c r="U581" s="9">
        <v>2.3624041960900279</v>
      </c>
      <c r="V581" s="9">
        <v>1.0216997017693819</v>
      </c>
      <c r="W581" s="9">
        <v>0.58983986009831457</v>
      </c>
      <c r="X581" s="9">
        <v>0.36168153505617978</v>
      </c>
      <c r="Y581" s="9">
        <v>4454.7783707865165</v>
      </c>
      <c r="Z581" s="9">
        <v>381.08750654252782</v>
      </c>
      <c r="AA581" s="9">
        <v>1229.082350246003</v>
      </c>
      <c r="AB581" s="9">
        <v>2.1712410623595502</v>
      </c>
      <c r="AC581" s="10">
        <v>3.7030196629213479</v>
      </c>
    </row>
    <row r="582" spans="1:29">
      <c r="A582" s="16">
        <v>39569</v>
      </c>
      <c r="B582" s="8">
        <v>3.4834670224719098</v>
      </c>
      <c r="C582" s="9">
        <v>4.0612630269101118</v>
      </c>
      <c r="D582" s="9">
        <v>3.1151131973932586</v>
      </c>
      <c r="E582" s="9">
        <v>3.2233046905783147</v>
      </c>
      <c r="F582" s="9">
        <v>3.8108758705606181</v>
      </c>
      <c r="G582" s="9">
        <v>3.0786028079029215</v>
      </c>
      <c r="H582" s="9">
        <v>2.7804353932584269</v>
      </c>
      <c r="I582" s="9">
        <v>1949.2247191011236</v>
      </c>
      <c r="J582" s="9">
        <v>2924.1225842696626</v>
      </c>
      <c r="K582" s="9">
        <v>1721.4042134831461</v>
      </c>
      <c r="L582" s="9">
        <v>734.68382022471906</v>
      </c>
      <c r="M582" s="9">
        <v>1865.9998314606739</v>
      </c>
      <c r="N582" s="9">
        <v>654.52162921348315</v>
      </c>
      <c r="O582" s="9">
        <v>315.945252094382</v>
      </c>
      <c r="P582" s="9">
        <v>1170.3134831460673</v>
      </c>
      <c r="Q582" s="9">
        <v>426.65143616626216</v>
      </c>
      <c r="R582" s="9">
        <v>1.1981034806882023</v>
      </c>
      <c r="S582" s="9">
        <v>1.7100375976478088</v>
      </c>
      <c r="T582" s="9">
        <v>4.5585138293595504</v>
      </c>
      <c r="U582" s="9">
        <v>2.3877861462035392</v>
      </c>
      <c r="V582" s="9">
        <v>1.0029964975280898</v>
      </c>
      <c r="W582" s="9">
        <v>0.59603883380528089</v>
      </c>
      <c r="X582" s="9">
        <v>0.34532895198876407</v>
      </c>
      <c r="Y582" s="9">
        <v>4523.6548314606744</v>
      </c>
      <c r="Z582" s="9">
        <v>367.2281185777569</v>
      </c>
      <c r="AA582" s="9">
        <v>1211.5612422161389</v>
      </c>
      <c r="AB582" s="9">
        <v>2.1200393821348311</v>
      </c>
      <c r="AC582" s="10">
        <v>3.9561994382022472</v>
      </c>
    </row>
    <row r="583" spans="1:29">
      <c r="A583" s="16">
        <v>39600</v>
      </c>
      <c r="B583" s="8">
        <v>3.8526383707865173</v>
      </c>
      <c r="C583" s="9">
        <v>4.1361736612640447</v>
      </c>
      <c r="D583" s="9">
        <v>3.151020016730337</v>
      </c>
      <c r="E583" s="9">
        <v>3.4265206698089048</v>
      </c>
      <c r="F583" s="9">
        <v>3.9811132245859833</v>
      </c>
      <c r="G583" s="9">
        <v>3.3330836162885675</v>
      </c>
      <c r="H583" s="9">
        <v>2.9653651685393263</v>
      </c>
      <c r="I583" s="9">
        <v>1991.0308988764045</v>
      </c>
      <c r="J583" s="9">
        <v>2994.5053370786518</v>
      </c>
      <c r="K583" s="9">
        <v>1660.1038483146069</v>
      </c>
      <c r="L583" s="9">
        <v>814.96193820224732</v>
      </c>
      <c r="M583" s="9">
        <v>1970.6969662921351</v>
      </c>
      <c r="N583" s="9">
        <v>685.97497191011246</v>
      </c>
      <c r="O583" s="9">
        <v>368.56642294382021</v>
      </c>
      <c r="P583" s="9">
        <v>971.76685393258435</v>
      </c>
      <c r="Q583" s="9">
        <v>447.44032787278661</v>
      </c>
      <c r="R583" s="9">
        <v>1.1143825454705056</v>
      </c>
      <c r="S583" s="9">
        <v>1.8157099399887922</v>
      </c>
      <c r="T583" s="9">
        <v>4.6945500303146064</v>
      </c>
      <c r="U583" s="9">
        <v>2.425711993505927</v>
      </c>
      <c r="V583" s="9">
        <v>0.99187127422334276</v>
      </c>
      <c r="W583" s="9">
        <v>0.61549024089516857</v>
      </c>
      <c r="X583" s="9">
        <v>0.34328967848876407</v>
      </c>
      <c r="Y583" s="9">
        <v>4576.8421629213481</v>
      </c>
      <c r="Z583" s="9">
        <v>349.53883235934416</v>
      </c>
      <c r="AA583" s="9">
        <v>1197.5527722367065</v>
      </c>
      <c r="AB583" s="9">
        <v>2.1805828299719101</v>
      </c>
      <c r="AC583" s="10">
        <v>4.136748595505618</v>
      </c>
    </row>
    <row r="584" spans="1:29">
      <c r="A584" s="16">
        <v>39630</v>
      </c>
      <c r="B584" s="8">
        <v>3.7922971910112357</v>
      </c>
      <c r="C584" s="9">
        <v>4.1521664453932576</v>
      </c>
      <c r="D584" s="9">
        <v>3.2468386231179776</v>
      </c>
      <c r="E584" s="9">
        <v>3.5264439895183988</v>
      </c>
      <c r="F584" s="9">
        <v>3.9881028657081461</v>
      </c>
      <c r="G584" s="9">
        <v>3.5078372489272471</v>
      </c>
      <c r="H584" s="9">
        <v>3.0833918539325844</v>
      </c>
      <c r="I584" s="9">
        <v>1835.3370786516853</v>
      </c>
      <c r="J584" s="9">
        <v>3099.4702247191008</v>
      </c>
      <c r="K584" s="9">
        <v>1550.9365168539325</v>
      </c>
      <c r="L584" s="9">
        <v>814.46278089887642</v>
      </c>
      <c r="M584" s="9">
        <v>1926.0558988764044</v>
      </c>
      <c r="N584" s="9">
        <v>666.61334269662927</v>
      </c>
      <c r="O584" s="9">
        <v>339.12877977528092</v>
      </c>
      <c r="P584" s="9">
        <v>935.24227528089887</v>
      </c>
      <c r="Q584" s="9">
        <v>419.44814601638876</v>
      </c>
      <c r="R584" s="9">
        <v>0.92282687816011244</v>
      </c>
      <c r="S584" s="9">
        <v>1.8298307377324436</v>
      </c>
      <c r="T584" s="9">
        <v>5.0183282025280898</v>
      </c>
      <c r="U584" s="9">
        <v>2.4866224810393258</v>
      </c>
      <c r="V584" s="9">
        <v>1.000962475280899</v>
      </c>
      <c r="W584" s="9">
        <v>0.66946050519662914</v>
      </c>
      <c r="X584" s="9">
        <v>0.40095906974719103</v>
      </c>
      <c r="Y584" s="9">
        <v>4671.2651685393257</v>
      </c>
      <c r="Z584" s="9">
        <v>352.44828412465785</v>
      </c>
      <c r="AA584" s="9">
        <v>1192.1682063812204</v>
      </c>
      <c r="AB584" s="9">
        <v>2.1780840542134832</v>
      </c>
      <c r="AC584" s="10">
        <v>4.0837528089887636</v>
      </c>
    </row>
    <row r="585" spans="1:29">
      <c r="A585" s="16">
        <v>39661</v>
      </c>
      <c r="B585" s="8">
        <v>3.6067294382022475</v>
      </c>
      <c r="C585" s="9">
        <v>4.1350298598202242</v>
      </c>
      <c r="D585" s="9">
        <v>3.1785765281797755</v>
      </c>
      <c r="E585" s="9">
        <v>3.5123099229316859</v>
      </c>
      <c r="F585" s="9">
        <v>3.8381102022330333</v>
      </c>
      <c r="G585" s="9">
        <v>3.3684824878975279</v>
      </c>
      <c r="H585" s="9">
        <v>3.3303370786516857</v>
      </c>
      <c r="I585" s="9">
        <v>1528.1123595505619</v>
      </c>
      <c r="J585" s="9">
        <v>3108.9721348314606</v>
      </c>
      <c r="K585" s="9">
        <v>1234.2357303370788</v>
      </c>
      <c r="L585" s="9">
        <v>713.81932584269657</v>
      </c>
      <c r="M585" s="9">
        <v>1703.134382022472</v>
      </c>
      <c r="N585" s="9">
        <v>565.73460674157309</v>
      </c>
      <c r="O585" s="9">
        <v>301.04576898876405</v>
      </c>
      <c r="P585" s="9">
        <v>888.30337078651689</v>
      </c>
      <c r="Q585" s="9">
        <v>421.85655237135302</v>
      </c>
      <c r="R585" s="9">
        <v>1.0236945421348316</v>
      </c>
      <c r="S585" s="9">
        <v>1.4497886760741574</v>
      </c>
      <c r="T585" s="9">
        <v>4.9164016840449438</v>
      </c>
      <c r="U585" s="9">
        <v>2.4967795960098877</v>
      </c>
      <c r="V585" s="9">
        <v>0.95295920821280899</v>
      </c>
      <c r="W585" s="9">
        <v>0.65669012400674165</v>
      </c>
      <c r="X585" s="9">
        <v>0.41257110053932583</v>
      </c>
      <c r="Y585" s="9">
        <v>4745.077078651685</v>
      </c>
      <c r="Z585" s="9">
        <v>349.61944080472654</v>
      </c>
      <c r="AA585" s="9">
        <v>1126.4144410956242</v>
      </c>
      <c r="AB585" s="9">
        <v>2.2039157955438204</v>
      </c>
      <c r="AC585" s="10">
        <v>3.7485505617977526</v>
      </c>
    </row>
    <row r="586" spans="1:29">
      <c r="A586" s="16">
        <v>39692</v>
      </c>
      <c r="B586" s="8">
        <v>3.4605169662921353</v>
      </c>
      <c r="C586" s="9">
        <v>4.0546671258932587</v>
      </c>
      <c r="D586" s="9">
        <v>2.9823467699213486</v>
      </c>
      <c r="E586" s="9">
        <v>3.4257766591232865</v>
      </c>
      <c r="F586" s="9">
        <v>3.8260356468263765</v>
      </c>
      <c r="G586" s="9">
        <v>3.149597701317163</v>
      </c>
      <c r="H586" s="9">
        <v>3.3016966292134833</v>
      </c>
      <c r="I586" s="9">
        <v>1424.9157303370787</v>
      </c>
      <c r="J586" s="9">
        <v>2970.3074438202248</v>
      </c>
      <c r="K586" s="9">
        <v>1060.3683707865168</v>
      </c>
      <c r="L586" s="9">
        <v>674.56280898876412</v>
      </c>
      <c r="M586" s="9">
        <v>1541.7588202247191</v>
      </c>
      <c r="N586" s="9">
        <v>530.35106741573031</v>
      </c>
      <c r="O586" s="9">
        <v>300.18984674157304</v>
      </c>
      <c r="P586" s="9">
        <v>877.79943820224719</v>
      </c>
      <c r="Q586" s="9">
        <v>379.4002885565647</v>
      </c>
      <c r="R586" s="9">
        <v>1.0303616392708146</v>
      </c>
      <c r="S586" s="9">
        <v>1.1861087548291573</v>
      </c>
      <c r="T586" s="9">
        <v>4.5671960687977533</v>
      </c>
      <c r="U586" s="9">
        <v>2.5019066713414611</v>
      </c>
      <c r="V586" s="9">
        <v>0.91640921157303379</v>
      </c>
      <c r="W586" s="9">
        <v>0.65372338256837093</v>
      </c>
      <c r="X586" s="9">
        <v>0.38291091096067414</v>
      </c>
      <c r="Y586" s="9">
        <v>4812.1458146067416</v>
      </c>
      <c r="Z586" s="9">
        <v>365.17797801791397</v>
      </c>
      <c r="AA586" s="9">
        <v>1140.9023556719148</v>
      </c>
      <c r="AB586" s="9">
        <v>2.082944792808989</v>
      </c>
      <c r="AC586" s="10">
        <v>3.6345620786516859</v>
      </c>
    </row>
    <row r="587" spans="1:29">
      <c r="A587" s="16">
        <v>39722</v>
      </c>
      <c r="B587" s="8">
        <v>2.9509990449438201</v>
      </c>
      <c r="C587" s="9">
        <v>3.5359739168426967</v>
      </c>
      <c r="D587" s="9">
        <v>2.5397556808651682</v>
      </c>
      <c r="E587" s="9">
        <v>2.9912620622673032</v>
      </c>
      <c r="F587" s="9">
        <v>3.0719398331705055</v>
      </c>
      <c r="G587" s="9">
        <v>3.0143463536184272</v>
      </c>
      <c r="H587" s="9">
        <v>2.8875000000000002</v>
      </c>
      <c r="I587" s="9">
        <v>1110.8764044943821</v>
      </c>
      <c r="J587" s="9">
        <v>2750.5092134831461</v>
      </c>
      <c r="K587" s="9">
        <v>825.04634831460669</v>
      </c>
      <c r="L587" s="9">
        <v>518.93241573033708</v>
      </c>
      <c r="M587" s="9">
        <v>1223.1709550561798</v>
      </c>
      <c r="N587" s="9">
        <v>455.45932584269656</v>
      </c>
      <c r="O587" s="9">
        <v>237.56818651685393</v>
      </c>
      <c r="P587" s="9">
        <v>790.65589887640442</v>
      </c>
      <c r="Q587" s="9">
        <v>308.06585349626948</v>
      </c>
      <c r="R587" s="9">
        <v>1.0478934920646068</v>
      </c>
      <c r="S587" s="9">
        <v>1.1807280346226965</v>
      </c>
      <c r="T587" s="9">
        <v>4.0412356643258427</v>
      </c>
      <c r="U587" s="9">
        <v>2.5044421272527528</v>
      </c>
      <c r="V587" s="9">
        <v>0.68273375513039314</v>
      </c>
      <c r="W587" s="9">
        <v>0.61243923569696623</v>
      </c>
      <c r="X587" s="9">
        <v>0.34046516393258425</v>
      </c>
      <c r="Y587" s="9">
        <v>4937.1188764044946</v>
      </c>
      <c r="Z587" s="9">
        <v>395.09899381193816</v>
      </c>
      <c r="AA587" s="9">
        <v>1118.2683920237173</v>
      </c>
      <c r="AB587" s="9">
        <v>1.7824352699999999</v>
      </c>
      <c r="AC587" s="10">
        <v>2.4866241573033707</v>
      </c>
    </row>
    <row r="588" spans="1:29">
      <c r="A588" s="16">
        <v>39753</v>
      </c>
      <c r="B588" s="8">
        <v>2.7182918258426971</v>
      </c>
      <c r="C588" s="9">
        <v>3.5552711538707871</v>
      </c>
      <c r="D588" s="9">
        <v>2.6472754936853935</v>
      </c>
      <c r="E588" s="9">
        <v>2.6028581952826686</v>
      </c>
      <c r="F588" s="9">
        <v>2.6194275387873875</v>
      </c>
      <c r="G588" s="9">
        <v>2.903606316710309</v>
      </c>
      <c r="H588" s="9">
        <v>2.2855407303370789</v>
      </c>
      <c r="I588" s="9">
        <v>951.26123595505624</v>
      </c>
      <c r="J588" s="9">
        <v>2558.0195224719105</v>
      </c>
      <c r="K588" s="9">
        <v>769.01334269662925</v>
      </c>
      <c r="L588" s="9">
        <v>491.85101123595507</v>
      </c>
      <c r="M588" s="9">
        <v>1092.3495505617977</v>
      </c>
      <c r="N588" s="9">
        <v>441.49634831460673</v>
      </c>
      <c r="O588" s="9">
        <v>216.6743946067416</v>
      </c>
      <c r="P588" s="9">
        <v>730.31460674157302</v>
      </c>
      <c r="Q588" s="9">
        <v>300.12521231471209</v>
      </c>
      <c r="R588" s="9">
        <v>1.1940974165203653</v>
      </c>
      <c r="S588" s="9">
        <v>1.128995345101264</v>
      </c>
      <c r="T588" s="9">
        <v>3.609523384129214</v>
      </c>
      <c r="U588" s="9">
        <v>2.5354167286095506</v>
      </c>
      <c r="V588" s="9">
        <v>0.6652115624957865</v>
      </c>
      <c r="W588" s="9">
        <v>0.57370121589429779</v>
      </c>
      <c r="X588" s="9">
        <v>0.35322285399438202</v>
      </c>
      <c r="Y588" s="9">
        <v>4949.2309550561804</v>
      </c>
      <c r="Z588" s="9">
        <v>418.03363803167684</v>
      </c>
      <c r="AA588" s="9">
        <v>1154.1188206435957</v>
      </c>
      <c r="AB588" s="9">
        <v>1.6027742218820227</v>
      </c>
      <c r="AC588" s="10">
        <v>2.184725561797753</v>
      </c>
    </row>
    <row r="589" spans="1:29">
      <c r="A589" s="16">
        <v>39783</v>
      </c>
      <c r="B589" s="8">
        <v>3.2007735955016852</v>
      </c>
      <c r="C589" s="9">
        <v>3.5069385760224718</v>
      </c>
      <c r="D589" s="9">
        <v>2.4321888031235952</v>
      </c>
      <c r="E589" s="9">
        <v>2.5752305456468538</v>
      </c>
      <c r="F589" s="9">
        <v>2.5624853606752809</v>
      </c>
      <c r="G589" s="9">
        <v>2.7932343661662919</v>
      </c>
      <c r="H589" s="9">
        <v>2.3699719101123593</v>
      </c>
      <c r="I589" s="9">
        <v>989.43820224719093</v>
      </c>
      <c r="J589" s="9">
        <v>2355.5180898876406</v>
      </c>
      <c r="K589" s="9">
        <v>785.18606741573035</v>
      </c>
      <c r="L589" s="9">
        <v>480.47921348314605</v>
      </c>
      <c r="M589" s="9">
        <v>996.85898876404485</v>
      </c>
      <c r="N589" s="9">
        <v>425.00382022471911</v>
      </c>
      <c r="O589" s="9">
        <v>211.60521168539324</v>
      </c>
      <c r="P589" s="9">
        <v>711.05842696629202</v>
      </c>
      <c r="Q589" s="9">
        <v>294.33835665617977</v>
      </c>
      <c r="R589" s="9">
        <v>1.1100474808704495</v>
      </c>
      <c r="S589" s="9">
        <v>1.0184795538242697</v>
      </c>
      <c r="T589" s="9">
        <v>3.5520391561797755</v>
      </c>
      <c r="U589" s="9">
        <v>2.5651569079075278</v>
      </c>
      <c r="V589" s="9">
        <v>0.70891203399438196</v>
      </c>
      <c r="W589" s="9">
        <v>0.58289083142696618</v>
      </c>
      <c r="X589" s="9">
        <v>0.34636066460674153</v>
      </c>
      <c r="Y589" s="9">
        <v>5048.1270786516852</v>
      </c>
      <c r="Z589" s="9">
        <v>436.72034690079971</v>
      </c>
      <c r="AA589" s="9">
        <v>1130.9017662638971</v>
      </c>
      <c r="AB589" s="9">
        <v>1.6345275619101125</v>
      </c>
      <c r="AC589" s="10">
        <v>1.6086393258426965</v>
      </c>
    </row>
    <row r="590" spans="1:29">
      <c r="A590" s="16">
        <v>39814</v>
      </c>
      <c r="B590" s="8">
        <v>3.4963130507528084</v>
      </c>
      <c r="C590" s="9">
        <v>3.7660730787640446</v>
      </c>
      <c r="D590" s="9">
        <v>2.4287208615505613</v>
      </c>
      <c r="E590" s="9">
        <v>2.9103296354934263</v>
      </c>
      <c r="F590" s="9">
        <v>3.2746433441187639</v>
      </c>
      <c r="G590" s="9">
        <v>2.5371180342583139</v>
      </c>
      <c r="H590" s="9">
        <v>2.9192275280898872</v>
      </c>
      <c r="I590" s="9">
        <v>977.29213483146054</v>
      </c>
      <c r="J590" s="9">
        <v>2156.7932022471905</v>
      </c>
      <c r="K590" s="9">
        <v>876.833426966292</v>
      </c>
      <c r="L590" s="9">
        <v>533.80921348314598</v>
      </c>
      <c r="M590" s="9">
        <v>1051.7074719101122</v>
      </c>
      <c r="N590" s="9">
        <v>509.51005617977523</v>
      </c>
      <c r="O590" s="9">
        <v>230.11038337078651</v>
      </c>
      <c r="P590" s="9">
        <v>772.24719101123583</v>
      </c>
      <c r="Q590" s="9">
        <v>318.37124343126703</v>
      </c>
      <c r="R590" s="9">
        <v>1.0916234562851124</v>
      </c>
      <c r="S590" s="9">
        <v>1.0423817916507303</v>
      </c>
      <c r="T590" s="9">
        <v>3.5098157289775278</v>
      </c>
      <c r="U590" s="9">
        <v>2.5611058154494377</v>
      </c>
      <c r="V590" s="9">
        <v>0.69648489705337069</v>
      </c>
      <c r="W590" s="9">
        <v>0.59140262941853927</v>
      </c>
      <c r="X590" s="9">
        <v>0.3695624322808988</v>
      </c>
      <c r="Y590" s="9">
        <v>5098.1518258427004</v>
      </c>
      <c r="Z590" s="9">
        <v>438.91932237425908</v>
      </c>
      <c r="AA590" s="9">
        <v>1089.7319915730336</v>
      </c>
      <c r="AB590" s="9">
        <v>1.6937055077528087</v>
      </c>
      <c r="AC590" s="10">
        <v>1.9803719999999998</v>
      </c>
    </row>
    <row r="591" spans="1:29">
      <c r="A591" s="16">
        <v>39845</v>
      </c>
      <c r="B591" s="8">
        <v>3.5027689955561803</v>
      </c>
      <c r="C591" s="9">
        <v>3.7766552547640453</v>
      </c>
      <c r="D591" s="9">
        <v>2.3398461888876407</v>
      </c>
      <c r="E591" s="9">
        <v>2.8249241735660395</v>
      </c>
      <c r="F591" s="9">
        <v>3.3640908690910956</v>
      </c>
      <c r="G591" s="9">
        <v>2.3091577752025283</v>
      </c>
      <c r="H591" s="9">
        <v>2.8015238764044947</v>
      </c>
      <c r="I591" s="9">
        <v>890.4016853932585</v>
      </c>
      <c r="J591" s="9">
        <v>2041.7585393258428</v>
      </c>
      <c r="K591" s="9">
        <v>867.46028089887636</v>
      </c>
      <c r="L591" s="9">
        <v>495.40997191011235</v>
      </c>
      <c r="M591" s="9">
        <v>989.15292134831463</v>
      </c>
      <c r="N591" s="9">
        <v>523.9213483146068</v>
      </c>
      <c r="O591" s="9">
        <v>216.15354269662922</v>
      </c>
      <c r="P591" s="9">
        <v>781.5821629213483</v>
      </c>
      <c r="Q591" s="9">
        <v>297.2691918695225</v>
      </c>
      <c r="R591" s="9">
        <v>1.2487889012464888</v>
      </c>
      <c r="S591" s="9">
        <v>1.0140540658973596</v>
      </c>
      <c r="T591" s="9">
        <v>3.3551795949606742</v>
      </c>
      <c r="U591" s="9">
        <v>2.5288539588202248</v>
      </c>
      <c r="V591" s="9">
        <v>0.66795712138483154</v>
      </c>
      <c r="W591" s="9">
        <v>0.57545128783811805</v>
      </c>
      <c r="X591" s="9">
        <v>0.38705757824157311</v>
      </c>
      <c r="Y591" s="9">
        <v>5421.1306179775283</v>
      </c>
      <c r="Z591" s="9">
        <v>426.61760945862585</v>
      </c>
      <c r="AA591" s="9">
        <v>1067.2277865168539</v>
      </c>
      <c r="AB591" s="9">
        <v>1.610066188314607</v>
      </c>
      <c r="AC591" s="10">
        <v>1.9357967696629215</v>
      </c>
    </row>
    <row r="592" spans="1:29">
      <c r="A592" s="16">
        <v>39873</v>
      </c>
      <c r="B592" s="8">
        <v>3.3137110643258425</v>
      </c>
      <c r="C592" s="9">
        <v>3.740695177752809</v>
      </c>
      <c r="D592" s="9">
        <v>2.2210741442134831</v>
      </c>
      <c r="E592" s="9">
        <v>2.9290320836949437</v>
      </c>
      <c r="F592" s="9">
        <v>3.7591886874522475</v>
      </c>
      <c r="G592" s="9">
        <v>2.2052671141811797</v>
      </c>
      <c r="H592" s="9">
        <v>2.822640449438202</v>
      </c>
      <c r="I592" s="9">
        <v>825.14044943820227</v>
      </c>
      <c r="J592" s="9">
        <v>2026.8353932584271</v>
      </c>
      <c r="K592" s="9">
        <v>871.98202247191011</v>
      </c>
      <c r="L592" s="9">
        <v>492.11376404494382</v>
      </c>
      <c r="M592" s="9">
        <v>964.70140449438202</v>
      </c>
      <c r="N592" s="9">
        <v>484.4036516853933</v>
      </c>
      <c r="O592" s="9">
        <v>217.25385617977531</v>
      </c>
      <c r="P592" s="9">
        <v>776.62219101123594</v>
      </c>
      <c r="Q592" s="9">
        <v>304.94779319907303</v>
      </c>
      <c r="R592" s="9">
        <v>1.2006580723314608</v>
      </c>
      <c r="S592" s="9">
        <v>1.1183006545575842</v>
      </c>
      <c r="T592" s="9">
        <v>3.4496357957303374</v>
      </c>
      <c r="U592" s="9">
        <v>2.4952744712679777</v>
      </c>
      <c r="V592" s="9">
        <v>0.68036106853932588</v>
      </c>
      <c r="W592" s="9">
        <v>0.57493488929775283</v>
      </c>
      <c r="X592" s="9">
        <v>0.39001957191011238</v>
      </c>
      <c r="Y592" s="9">
        <v>5549.6966292134839</v>
      </c>
      <c r="Z592" s="9">
        <v>380.97610671607589</v>
      </c>
      <c r="AA592" s="9">
        <v>1077.1132584269662</v>
      </c>
      <c r="AB592" s="9">
        <v>1.4989558174157305</v>
      </c>
      <c r="AC592" s="10">
        <v>1.8890012921348314</v>
      </c>
    </row>
    <row r="593" spans="1:29">
      <c r="A593" s="16">
        <v>39904</v>
      </c>
      <c r="B593" s="8">
        <v>3.3662008371348313</v>
      </c>
      <c r="C593" s="9">
        <v>3.9174561597303366</v>
      </c>
      <c r="D593" s="9">
        <v>2.1936941262191012</v>
      </c>
      <c r="E593" s="9">
        <v>3.3052906225146068</v>
      </c>
      <c r="F593" s="9">
        <v>3.7848561929781175</v>
      </c>
      <c r="G593" s="9">
        <v>3.2195269105339328</v>
      </c>
      <c r="H593" s="9">
        <v>2.9114887640449436</v>
      </c>
      <c r="I593" s="9">
        <v>984.10955056179773</v>
      </c>
      <c r="J593" s="9">
        <v>1887.8567415730336</v>
      </c>
      <c r="K593" s="9">
        <v>1053.5373595505619</v>
      </c>
      <c r="L593" s="9">
        <v>510.5644662921348</v>
      </c>
      <c r="M593" s="9">
        <v>1065.8947191011237</v>
      </c>
      <c r="N593" s="9">
        <v>521.13014044943816</v>
      </c>
      <c r="O593" s="9">
        <v>221.97801617977527</v>
      </c>
      <c r="P593" s="9">
        <v>724.13951310861864</v>
      </c>
      <c r="Q593" s="9">
        <v>307.58117211912173</v>
      </c>
      <c r="R593" s="9">
        <v>1.1726891644311797</v>
      </c>
      <c r="S593" s="9">
        <v>1.1916326479022472</v>
      </c>
      <c r="T593" s="9">
        <v>3.4745349969494383</v>
      </c>
      <c r="U593" s="9">
        <v>2.4799116806365449</v>
      </c>
      <c r="V593" s="9">
        <v>0.68622202287359546</v>
      </c>
      <c r="W593" s="9">
        <v>0.61689478671910114</v>
      </c>
      <c r="X593" s="9">
        <v>0.39645074570224714</v>
      </c>
      <c r="Y593" s="9">
        <v>5521.5198735955055</v>
      </c>
      <c r="Z593" s="9">
        <v>373.00030945563947</v>
      </c>
      <c r="AA593" s="9">
        <v>1074.5942738764045</v>
      </c>
      <c r="AB593" s="9">
        <v>1.6496998062921346</v>
      </c>
      <c r="AC593" s="10">
        <v>2.1392328370786515</v>
      </c>
    </row>
    <row r="594" spans="1:29">
      <c r="A594" s="16">
        <v>39934</v>
      </c>
      <c r="B594" s="8">
        <v>3.2613538164269662</v>
      </c>
      <c r="C594" s="9">
        <v>4.3760047342247184</v>
      </c>
      <c r="D594" s="9">
        <v>2.1916251275056178</v>
      </c>
      <c r="E594" s="9">
        <v>3.5410513344714603</v>
      </c>
      <c r="F594" s="9">
        <v>3.897372087771573</v>
      </c>
      <c r="G594" s="9">
        <v>3.804068432509887</v>
      </c>
      <c r="H594" s="9">
        <v>2.9217134831460672</v>
      </c>
      <c r="I594" s="9">
        <v>1107.5561797752807</v>
      </c>
      <c r="J594" s="9">
        <v>1849.0601123595504</v>
      </c>
      <c r="K594" s="9">
        <v>1147.1389887640448</v>
      </c>
      <c r="L594" s="9">
        <v>559.65438202247185</v>
      </c>
      <c r="M594" s="9">
        <v>1169.5004494382022</v>
      </c>
      <c r="N594" s="9">
        <v>588.11561797752802</v>
      </c>
      <c r="O594" s="9">
        <v>236.51321258426964</v>
      </c>
      <c r="P594" s="9">
        <v>700.68539325842687</v>
      </c>
      <c r="Q594" s="9">
        <v>343.74565109844099</v>
      </c>
      <c r="R594" s="9">
        <v>1.0913912206877527</v>
      </c>
      <c r="S594" s="9">
        <v>1.1676835482613481</v>
      </c>
      <c r="T594" s="9">
        <v>3.5816058351910107</v>
      </c>
      <c r="U594" s="9">
        <v>2.5203265382012354</v>
      </c>
      <c r="V594" s="9">
        <v>0.70771886233786507</v>
      </c>
      <c r="W594" s="9">
        <v>0.62675203907528076</v>
      </c>
      <c r="X594" s="9">
        <v>0.46487261366292132</v>
      </c>
      <c r="Y594" s="9">
        <v>5556.4811797752809</v>
      </c>
      <c r="Z594" s="9">
        <v>382.63592566495515</v>
      </c>
      <c r="AA594" s="9">
        <v>1124.5428707865167</v>
      </c>
      <c r="AB594" s="9">
        <v>1.7954400508988764</v>
      </c>
      <c r="AC594" s="10">
        <v>2.2259578651685392</v>
      </c>
    </row>
    <row r="595" spans="1:29">
      <c r="A595" s="16">
        <v>39965</v>
      </c>
      <c r="B595" s="8">
        <v>3.519673352898876</v>
      </c>
      <c r="C595" s="9">
        <v>4.3041217367191003</v>
      </c>
      <c r="D595" s="9">
        <v>2.1203093861573032</v>
      </c>
      <c r="E595" s="9">
        <v>3.6253742670399993</v>
      </c>
      <c r="F595" s="9">
        <v>4.0879485812525838</v>
      </c>
      <c r="G595" s="9">
        <v>3.6503090513280894</v>
      </c>
      <c r="H595" s="9">
        <v>3.1378651685393257</v>
      </c>
      <c r="I595" s="9">
        <v>973.6179775280898</v>
      </c>
      <c r="J595" s="9">
        <v>1744.9658426966289</v>
      </c>
      <c r="K595" s="9">
        <v>1027.7991011235954</v>
      </c>
      <c r="L595" s="9">
        <v>576.20719101123586</v>
      </c>
      <c r="M595" s="9">
        <v>1163.805842696629</v>
      </c>
      <c r="N595" s="9">
        <v>599.73303370786505</v>
      </c>
      <c r="O595" s="9">
        <v>233.97862112359547</v>
      </c>
      <c r="P595" s="9">
        <v>748.78651685393254</v>
      </c>
      <c r="Q595" s="9">
        <v>334.50350621272804</v>
      </c>
      <c r="R595" s="9">
        <v>1.1134923089887641</v>
      </c>
      <c r="S595" s="9">
        <v>1.0637060869599999</v>
      </c>
      <c r="T595" s="9">
        <v>3.5774294426966287</v>
      </c>
      <c r="U595" s="9">
        <v>2.5335980838355052</v>
      </c>
      <c r="V595" s="9">
        <v>0.72142849033707857</v>
      </c>
      <c r="W595" s="9">
        <v>0.64064590786516851</v>
      </c>
      <c r="X595" s="9">
        <v>0.47210574894382012</v>
      </c>
      <c r="Y595" s="9">
        <v>5532.9284644194795</v>
      </c>
      <c r="Z595" s="9">
        <v>363.969923302773</v>
      </c>
      <c r="AA595" s="9">
        <v>1066.0269662921346</v>
      </c>
      <c r="AB595" s="9">
        <v>1.7642905042696626</v>
      </c>
      <c r="AC595" s="10">
        <v>2.182671640449438</v>
      </c>
    </row>
    <row r="596" spans="1:29">
      <c r="A596" s="16">
        <v>39995</v>
      </c>
      <c r="B596" s="8">
        <v>3.6380589697977523</v>
      </c>
      <c r="C596" s="9">
        <v>4.0486731604494377</v>
      </c>
      <c r="D596" s="9">
        <v>2.0596798590561796</v>
      </c>
      <c r="E596" s="9">
        <v>3.8565981752701117</v>
      </c>
      <c r="F596" s="9">
        <v>4.510090121404045</v>
      </c>
      <c r="G596" s="9">
        <v>3.5764459774269657</v>
      </c>
      <c r="H596" s="9">
        <v>3.4832584269662914</v>
      </c>
      <c r="I596" s="9">
        <v>892.8089887640449</v>
      </c>
      <c r="J596" s="9">
        <v>1724.0597752808987</v>
      </c>
      <c r="K596" s="9">
        <v>910.37842696629207</v>
      </c>
      <c r="L596" s="9">
        <v>561.24449438202248</v>
      </c>
      <c r="M596" s="9">
        <v>1103.0426966292132</v>
      </c>
      <c r="N596" s="9">
        <v>573.76988764044938</v>
      </c>
      <c r="O596" s="9">
        <v>197.54773932584268</v>
      </c>
      <c r="P596" s="9">
        <v>745.52808988764036</v>
      </c>
      <c r="Q596" s="9">
        <v>293.06342094958785</v>
      </c>
      <c r="R596" s="9">
        <v>1.0775732022471909</v>
      </c>
      <c r="S596" s="9">
        <v>0.93237835309797734</v>
      </c>
      <c r="T596" s="9">
        <v>3.639495688449438</v>
      </c>
      <c r="U596" s="9">
        <v>2.5447879117977523</v>
      </c>
      <c r="V596" s="9">
        <v>0.72509527809887631</v>
      </c>
      <c r="W596" s="9">
        <v>0.6613215953707865</v>
      </c>
      <c r="X596" s="9">
        <v>0.52957449501123588</v>
      </c>
      <c r="Y596" s="9">
        <v>5524.8041198501824</v>
      </c>
      <c r="Z596" s="9">
        <v>366.79900773132806</v>
      </c>
      <c r="AA596" s="9">
        <v>990.92022471910093</v>
      </c>
      <c r="AB596" s="9">
        <v>1.8619873725842695</v>
      </c>
      <c r="AC596" s="10">
        <v>2.2798783370786513</v>
      </c>
    </row>
    <row r="597" spans="1:29">
      <c r="A597" s="16">
        <v>40026</v>
      </c>
      <c r="B597" s="8">
        <v>3.8452616667584261</v>
      </c>
      <c r="C597" s="9">
        <v>4.2939854389213474</v>
      </c>
      <c r="D597" s="9">
        <v>2.0744514323314602</v>
      </c>
      <c r="E597" s="9">
        <v>3.891695042258033</v>
      </c>
      <c r="F597" s="9">
        <v>4.496870714754353</v>
      </c>
      <c r="G597" s="9">
        <v>3.518433513156348</v>
      </c>
      <c r="H597" s="9">
        <v>3.659780898876404</v>
      </c>
      <c r="I597" s="9">
        <v>971.51966292134819</v>
      </c>
      <c r="J597" s="9">
        <v>1703.9700561797752</v>
      </c>
      <c r="K597" s="9">
        <v>970.28412921348297</v>
      </c>
      <c r="L597" s="9">
        <v>647.06851123595493</v>
      </c>
      <c r="M597" s="9">
        <v>1174.6023876404493</v>
      </c>
      <c r="N597" s="9">
        <v>589.40160112359536</v>
      </c>
      <c r="O597" s="9">
        <v>197.63399505617974</v>
      </c>
      <c r="P597" s="9">
        <v>684.42064606741565</v>
      </c>
      <c r="Q597" s="9">
        <v>273.60296755368</v>
      </c>
      <c r="R597" s="9">
        <v>1.0842112699262638</v>
      </c>
      <c r="S597" s="9">
        <v>1.0876468739374718</v>
      </c>
      <c r="T597" s="9">
        <v>3.6359528145674154</v>
      </c>
      <c r="U597" s="9">
        <v>2.4879862941011233</v>
      </c>
      <c r="V597" s="9">
        <v>0.73279285719101106</v>
      </c>
      <c r="W597" s="9">
        <v>0.74736777242772456</v>
      </c>
      <c r="X597" s="9">
        <v>0.64340967714606734</v>
      </c>
      <c r="Y597" s="9">
        <v>5556.7261470037402</v>
      </c>
      <c r="Z597" s="9">
        <v>359.75962677669736</v>
      </c>
      <c r="AA597" s="9">
        <v>1001.0007977528088</v>
      </c>
      <c r="AB597" s="9">
        <v>1.8422046237359546</v>
      </c>
      <c r="AC597" s="10">
        <v>2.677596629213483</v>
      </c>
    </row>
    <row r="598" spans="1:29">
      <c r="A598" s="16">
        <v>40057</v>
      </c>
      <c r="B598" s="8">
        <v>4.0875438312808976</v>
      </c>
      <c r="C598" s="9">
        <v>4.2587183309494376</v>
      </c>
      <c r="D598" s="9">
        <v>2.1165999272247187</v>
      </c>
      <c r="E598" s="9">
        <v>4.105928728817303</v>
      </c>
      <c r="F598" s="9">
        <v>4.8959131021699154</v>
      </c>
      <c r="G598" s="9">
        <v>3.5657073539579209</v>
      </c>
      <c r="H598" s="9">
        <v>3.8561657303370778</v>
      </c>
      <c r="I598" s="9">
        <v>911.69382022471893</v>
      </c>
      <c r="J598" s="9">
        <v>1603.0464606741571</v>
      </c>
      <c r="K598" s="9">
        <v>915.40042134831447</v>
      </c>
      <c r="L598" s="9">
        <v>552.75176966292122</v>
      </c>
      <c r="M598" s="9">
        <v>1116.1161235955053</v>
      </c>
      <c r="N598" s="9">
        <v>573.48272471910104</v>
      </c>
      <c r="O598" s="9">
        <v>195.58597438202244</v>
      </c>
      <c r="P598" s="9">
        <v>674.6664325842695</v>
      </c>
      <c r="Q598" s="9">
        <v>248.52868412521883</v>
      </c>
      <c r="R598" s="9">
        <v>1.0644983377457864</v>
      </c>
      <c r="S598" s="9">
        <v>1.3408098862301685</v>
      </c>
      <c r="T598" s="9">
        <v>3.6594642198820218</v>
      </c>
      <c r="U598" s="9">
        <v>2.4335738122893256</v>
      </c>
      <c r="V598" s="9">
        <v>0.70620950410112349</v>
      </c>
      <c r="W598" s="9">
        <v>0.82893405311227519</v>
      </c>
      <c r="X598" s="9">
        <v>0.66118659335955043</v>
      </c>
      <c r="Y598" s="9">
        <v>5592.8709269662913</v>
      </c>
      <c r="Z598" s="9">
        <v>365.24950239659319</v>
      </c>
      <c r="AA598" s="9">
        <v>1019.9942022471909</v>
      </c>
      <c r="AB598" s="9">
        <v>1.8364701346348311</v>
      </c>
      <c r="AC598" s="10">
        <v>2.8246901685393255</v>
      </c>
    </row>
    <row r="599" spans="1:29">
      <c r="A599" s="16">
        <v>40087</v>
      </c>
      <c r="B599" s="8">
        <v>4.3863107134494372</v>
      </c>
      <c r="C599" s="9">
        <v>4.4318999018033702</v>
      </c>
      <c r="D599" s="9">
        <v>2.107711469117977</v>
      </c>
      <c r="E599" s="9">
        <v>3.9363849348522746</v>
      </c>
      <c r="F599" s="9">
        <v>4.583054127953595</v>
      </c>
      <c r="G599" s="9">
        <v>3.8283829799610105</v>
      </c>
      <c r="H599" s="9">
        <v>3.3977176966292126</v>
      </c>
      <c r="I599" s="9">
        <v>918.19662921348299</v>
      </c>
      <c r="J599" s="9">
        <v>1502.6951123595504</v>
      </c>
      <c r="K599" s="9">
        <v>942.4651123595504</v>
      </c>
      <c r="L599" s="9">
        <v>559.34561797752792</v>
      </c>
      <c r="M599" s="9">
        <v>1166.6039325842694</v>
      </c>
      <c r="N599" s="9">
        <v>558.59129213483141</v>
      </c>
      <c r="O599" s="9">
        <v>217.60219662921344</v>
      </c>
      <c r="P599" s="9">
        <v>641.17696629213469</v>
      </c>
      <c r="Q599" s="9">
        <v>258.61524176277265</v>
      </c>
      <c r="R599" s="9">
        <v>1.0528497869183706</v>
      </c>
      <c r="S599" s="9">
        <v>1.4990458235608988</v>
      </c>
      <c r="T599" s="9">
        <v>3.5720132610898871</v>
      </c>
      <c r="U599" s="9">
        <v>2.3756315786677242</v>
      </c>
      <c r="V599" s="9">
        <v>0.63443331690264038</v>
      </c>
      <c r="W599" s="9">
        <v>0.88149523828089871</v>
      </c>
      <c r="X599" s="9">
        <v>0.64914416624719085</v>
      </c>
      <c r="Y599" s="9">
        <v>5630.7172752808974</v>
      </c>
      <c r="Z599" s="9">
        <v>359.76786602967792</v>
      </c>
      <c r="AA599" s="9">
        <v>1047.0878307584267</v>
      </c>
      <c r="AB599" s="9">
        <v>1.9153193597752807</v>
      </c>
      <c r="AC599" s="10">
        <v>3.0591580505617975</v>
      </c>
    </row>
    <row r="600" spans="1:29">
      <c r="A600" s="16">
        <v>40118</v>
      </c>
      <c r="B600" s="8">
        <v>4.3917145095505612</v>
      </c>
      <c r="C600" s="9">
        <v>4.3548069413595503</v>
      </c>
      <c r="D600" s="9">
        <v>1.9878587890786517</v>
      </c>
      <c r="E600" s="9">
        <v>3.9658406081157302</v>
      </c>
      <c r="F600" s="9">
        <v>4.3468317001660113</v>
      </c>
      <c r="G600" s="9">
        <v>3.7794204612598312</v>
      </c>
      <c r="H600" s="9">
        <v>3.7712696629213482</v>
      </c>
      <c r="I600" s="9">
        <v>946.06179775280896</v>
      </c>
      <c r="J600" s="9">
        <v>1494.5570224719102</v>
      </c>
      <c r="K600" s="9">
        <v>990.61365168539328</v>
      </c>
      <c r="L600" s="9">
        <v>580.62758426966298</v>
      </c>
      <c r="M600" s="9">
        <v>1209.9987640449438</v>
      </c>
      <c r="N600" s="9">
        <v>570.45320224719103</v>
      </c>
      <c r="O600" s="9">
        <v>222.7521060674157</v>
      </c>
      <c r="P600" s="9">
        <v>704.3553370786517</v>
      </c>
      <c r="Q600" s="9">
        <v>273.87561066186845</v>
      </c>
      <c r="R600" s="9">
        <v>1.0818695609199438</v>
      </c>
      <c r="S600" s="9">
        <v>1.4981341676770785</v>
      </c>
      <c r="T600" s="9">
        <v>3.6767376652921349</v>
      </c>
      <c r="U600" s="9">
        <v>2.3499138900358987</v>
      </c>
      <c r="V600" s="9">
        <v>0.64413724719337073</v>
      </c>
      <c r="W600" s="9">
        <v>0.91161693431797752</v>
      </c>
      <c r="X600" s="9">
        <v>0.63687013017977534</v>
      </c>
      <c r="Y600" s="9">
        <v>5745.6707865168528</v>
      </c>
      <c r="Z600" s="9">
        <v>352.95437325635089</v>
      </c>
      <c r="AA600" s="9">
        <v>1065.528379213483</v>
      </c>
      <c r="AB600" s="9">
        <v>2.0542351907865166</v>
      </c>
      <c r="AC600" s="10">
        <v>3.29869297752809</v>
      </c>
    </row>
    <row r="601" spans="1:29">
      <c r="A601" s="16">
        <v>40148</v>
      </c>
      <c r="B601" s="8">
        <v>4.5488834794662916</v>
      </c>
      <c r="C601" s="9">
        <v>4.5348196449457854</v>
      </c>
      <c r="D601" s="9">
        <v>2.0038025266056176</v>
      </c>
      <c r="E601" s="9">
        <v>3.8673246879921623</v>
      </c>
      <c r="F601" s="9">
        <v>4.2490593500894942</v>
      </c>
      <c r="G601" s="9">
        <v>3.4815757625717971</v>
      </c>
      <c r="H601" s="9">
        <v>3.8713389513151957</v>
      </c>
      <c r="I601" s="9">
        <v>998.83146067415714</v>
      </c>
      <c r="J601" s="9">
        <v>1537.094971910112</v>
      </c>
      <c r="K601" s="9">
        <v>1068.8146910112357</v>
      </c>
      <c r="L601" s="9">
        <v>584.40744382022467</v>
      </c>
      <c r="M601" s="9">
        <v>1222.4110393258425</v>
      </c>
      <c r="N601" s="9">
        <v>560.30803370786509</v>
      </c>
      <c r="O601" s="9">
        <v>214.01816044943817</v>
      </c>
      <c r="P601" s="9">
        <v>768.63202247190998</v>
      </c>
      <c r="Q601" s="9">
        <v>268.24269889194517</v>
      </c>
      <c r="R601" s="9">
        <v>1.0349289394815728</v>
      </c>
      <c r="S601" s="9">
        <v>1.3182190992948875</v>
      </c>
      <c r="T601" s="9">
        <v>3.7503558721348309</v>
      </c>
      <c r="U601" s="9">
        <v>2.3553219297592412</v>
      </c>
      <c r="V601" s="9">
        <v>0.63628852204615161</v>
      </c>
      <c r="W601" s="9">
        <v>0.95488366584550544</v>
      </c>
      <c r="X601" s="9">
        <v>0.6746626427471909</v>
      </c>
      <c r="Y601" s="9">
        <v>5801.3943352059869</v>
      </c>
      <c r="Z601" s="9">
        <v>344.42717535197102</v>
      </c>
      <c r="AA601" s="9">
        <v>1035.1899662921346</v>
      </c>
      <c r="AB601" s="9">
        <v>2.1791058584269662</v>
      </c>
      <c r="AC601" s="10">
        <v>3.6431987359550555</v>
      </c>
    </row>
    <row r="602" spans="1:29">
      <c r="A602" s="16">
        <v>40179</v>
      </c>
      <c r="B602" s="8">
        <v>4.5649196128651681</v>
      </c>
      <c r="C602" s="9">
        <v>4.5363710224157296</v>
      </c>
      <c r="D602" s="9">
        <v>2.0006852186966291</v>
      </c>
      <c r="E602" s="9">
        <v>3.7524196985795504</v>
      </c>
      <c r="F602" s="9">
        <v>4.4164365719387355</v>
      </c>
      <c r="G602" s="9">
        <v>3.1567073552864886</v>
      </c>
      <c r="H602" s="9">
        <v>3.6841151685393259</v>
      </c>
      <c r="I602" s="9">
        <v>1015.2359550561797</v>
      </c>
      <c r="J602" s="9">
        <v>1651.7396910112357</v>
      </c>
      <c r="K602" s="9">
        <v>1075.9429213483145</v>
      </c>
      <c r="L602" s="9">
        <v>564.44011235955054</v>
      </c>
      <c r="M602" s="9">
        <v>1192.060533707865</v>
      </c>
      <c r="N602" s="9">
        <v>547.82598314606741</v>
      </c>
      <c r="O602" s="9">
        <v>216.66223033707863</v>
      </c>
      <c r="P602" s="9">
        <v>736.56404494382014</v>
      </c>
      <c r="Q602" s="9">
        <v>260.53095410931593</v>
      </c>
      <c r="R602" s="9">
        <v>1.0170758274227527</v>
      </c>
      <c r="S602" s="9">
        <v>1.4105328701206459</v>
      </c>
      <c r="T602" s="9">
        <v>3.9140117506179775</v>
      </c>
      <c r="U602" s="9">
        <v>2.3695330073033709</v>
      </c>
      <c r="V602" s="9">
        <v>0.61913251783707857</v>
      </c>
      <c r="W602" s="9">
        <v>1.1236124177976123</v>
      </c>
      <c r="X602" s="9">
        <v>0.75568118919662919</v>
      </c>
      <c r="Y602" s="9">
        <v>5782.6147940074861</v>
      </c>
      <c r="Z602" s="9">
        <v>334.37540758529246</v>
      </c>
      <c r="AA602" s="9">
        <v>1026.1687772471907</v>
      </c>
      <c r="AB602" s="9">
        <v>2.2096609007865164</v>
      </c>
      <c r="AC602" s="10">
        <v>4.0039662921348311</v>
      </c>
    </row>
    <row r="603" spans="1:29">
      <c r="A603" s="16">
        <v>40210</v>
      </c>
      <c r="B603" s="8">
        <v>4.2428915125955058</v>
      </c>
      <c r="C603" s="9">
        <v>4.506680488348314</v>
      </c>
      <c r="D603" s="9">
        <v>1.9378783197078651</v>
      </c>
      <c r="E603" s="9">
        <v>3.6921635362105611</v>
      </c>
      <c r="F603" s="9">
        <v>4.3010523795523312</v>
      </c>
      <c r="G603" s="9">
        <v>2.9715407571821908</v>
      </c>
      <c r="H603" s="9">
        <v>3.803897471910112</v>
      </c>
      <c r="I603" s="9">
        <v>1033.3651685393259</v>
      </c>
      <c r="J603" s="9">
        <v>1667.2401685393256</v>
      </c>
      <c r="K603" s="9">
        <v>1074.8033707865168</v>
      </c>
      <c r="L603" s="9">
        <v>533.3355617977528</v>
      </c>
      <c r="M603" s="9">
        <v>1177.3499719101123</v>
      </c>
      <c r="N603" s="9">
        <v>524.25800561797746</v>
      </c>
      <c r="O603" s="9">
        <v>209.52512157303369</v>
      </c>
      <c r="P603" s="9">
        <v>692.7949438202246</v>
      </c>
      <c r="Q603" s="9">
        <v>251.21910112359549</v>
      </c>
      <c r="R603" s="9">
        <v>0.93231950847733136</v>
      </c>
      <c r="S603" s="9">
        <v>1.2711070331951966</v>
      </c>
      <c r="T603" s="9">
        <v>4.158958656674157</v>
      </c>
      <c r="U603" s="9">
        <v>2.3766701549157299</v>
      </c>
      <c r="V603" s="9">
        <v>0.59369412345505612</v>
      </c>
      <c r="W603" s="9">
        <v>1.1491408678821629</v>
      </c>
      <c r="X603" s="9">
        <v>0.72484871151123587</v>
      </c>
      <c r="Y603" s="9">
        <v>5683.8861189138615</v>
      </c>
      <c r="Z603" s="9">
        <v>327.3080745028272</v>
      </c>
      <c r="AA603" s="9">
        <v>1011.3511235955056</v>
      </c>
      <c r="AB603" s="9">
        <v>2.2853146654775278</v>
      </c>
      <c r="AC603" s="10">
        <v>4.0498073033707866</v>
      </c>
    </row>
    <row r="604" spans="1:29">
      <c r="A604" s="16">
        <v>40238</v>
      </c>
      <c r="B604" s="8">
        <v>3.9837266653651682</v>
      </c>
      <c r="C604" s="9">
        <v>4.6758689721910116</v>
      </c>
      <c r="D604" s="9">
        <v>1.9115634551966294</v>
      </c>
      <c r="E604" s="9">
        <v>3.3798367843366854</v>
      </c>
      <c r="F604" s="9">
        <v>4.2830879745597477</v>
      </c>
      <c r="G604" s="9">
        <v>2.2463100189126406</v>
      </c>
      <c r="H604" s="9">
        <v>3.6101123595505613</v>
      </c>
      <c r="I604" s="9">
        <v>1187.4691011235955</v>
      </c>
      <c r="J604" s="9">
        <v>1698.0679213483145</v>
      </c>
      <c r="K604" s="9">
        <v>1112.4690168539325</v>
      </c>
      <c r="L604" s="9">
        <v>527.79842696629214</v>
      </c>
      <c r="M604" s="9">
        <v>1174.6660955056179</v>
      </c>
      <c r="N604" s="9">
        <v>478.82983146067414</v>
      </c>
      <c r="O604" s="9">
        <v>205.06304629213483</v>
      </c>
      <c r="P604" s="9">
        <v>647.49943820224712</v>
      </c>
      <c r="Q604" s="9">
        <v>246.35802790799622</v>
      </c>
      <c r="R604" s="9">
        <v>1.080174241011236</v>
      </c>
      <c r="S604" s="9">
        <v>1.2309475791918538</v>
      </c>
      <c r="T604" s="9">
        <v>4.3830941976404496</v>
      </c>
      <c r="U604" s="9">
        <v>2.3866626039069945</v>
      </c>
      <c r="V604" s="9">
        <v>0.58627694973792133</v>
      </c>
      <c r="W604" s="9">
        <v>0.99810368688387641</v>
      </c>
      <c r="X604" s="9">
        <v>0.53040556243820225</v>
      </c>
      <c r="Y604" s="9">
        <v>5424.1078651685348</v>
      </c>
      <c r="Z604" s="9">
        <v>322.12499787802011</v>
      </c>
      <c r="AA604" s="9">
        <v>1018.6991026369382</v>
      </c>
      <c r="AB604" s="9">
        <v>2.4388422967415733</v>
      </c>
      <c r="AC604" s="10">
        <v>4.3045544699532305</v>
      </c>
    </row>
    <row r="605" spans="1:29">
      <c r="A605" s="16">
        <v>40269</v>
      </c>
      <c r="B605" s="8">
        <v>4.1531380883089888</v>
      </c>
      <c r="C605" s="9">
        <v>4.810602217955056</v>
      </c>
      <c r="D605" s="9">
        <v>2.0329370753258429</v>
      </c>
      <c r="E605" s="9">
        <v>3.5770512987055616</v>
      </c>
      <c r="F605" s="9">
        <v>4.2114460347801401</v>
      </c>
      <c r="G605" s="9">
        <v>3.1631629175206175</v>
      </c>
      <c r="H605" s="9">
        <v>3.3565449438159272</v>
      </c>
      <c r="I605" s="9">
        <v>1211.9662921348315</v>
      </c>
      <c r="J605" s="9">
        <v>1755.5718539325842</v>
      </c>
      <c r="K605" s="9">
        <v>1112.3142977528091</v>
      </c>
      <c r="L605" s="9">
        <v>519.0825842696629</v>
      </c>
      <c r="M605" s="9">
        <v>1164.0420505617979</v>
      </c>
      <c r="N605" s="9">
        <v>486.01137640449434</v>
      </c>
      <c r="O605" s="9">
        <v>202.52513730337077</v>
      </c>
      <c r="P605" s="9">
        <v>600.82584269662925</v>
      </c>
      <c r="Q605" s="9">
        <v>248.67227528089887</v>
      </c>
      <c r="R605" s="9">
        <v>1.0637406690911797</v>
      </c>
      <c r="S605" s="9">
        <v>1.2825290797607023</v>
      </c>
      <c r="T605" s="9">
        <v>4.7153793543876406</v>
      </c>
      <c r="U605" s="9">
        <v>2.4232086922752809</v>
      </c>
      <c r="V605" s="9">
        <v>0.57992395144449438</v>
      </c>
      <c r="W605" s="9">
        <v>0.88169468513587079</v>
      </c>
      <c r="X605" s="9">
        <v>0.46758689721910113</v>
      </c>
      <c r="Y605" s="9">
        <v>5389.1134129213524</v>
      </c>
      <c r="Z605" s="9">
        <v>317.21964670793778</v>
      </c>
      <c r="AA605" s="9">
        <v>1057.5160154494381</v>
      </c>
      <c r="AB605" s="9">
        <v>2.5036506934382023</v>
      </c>
      <c r="AC605" s="10">
        <v>5.0904928498444386</v>
      </c>
    </row>
    <row r="606" spans="1:29">
      <c r="A606" s="16">
        <v>40299</v>
      </c>
      <c r="B606" s="8">
        <v>4.0890660099213481</v>
      </c>
      <c r="C606" s="9">
        <v>4.9147073468764049</v>
      </c>
      <c r="D606" s="9">
        <v>2.0026978633595505</v>
      </c>
      <c r="E606" s="9">
        <v>3.6007677375533143</v>
      </c>
      <c r="F606" s="9">
        <v>4.1407352985243824</v>
      </c>
      <c r="G606" s="9">
        <v>3.6639836444855054</v>
      </c>
      <c r="H606" s="9">
        <v>2.9975842696629211</v>
      </c>
      <c r="I606" s="9">
        <v>1199.0337078651685</v>
      </c>
      <c r="J606" s="9">
        <v>1758.5012921348311</v>
      </c>
      <c r="K606" s="9">
        <v>1100.3707303370786</v>
      </c>
      <c r="L606" s="9">
        <v>518.29904494382015</v>
      </c>
      <c r="M606" s="9">
        <v>1105.7483707865167</v>
      </c>
      <c r="N606" s="9">
        <v>477.29775280898872</v>
      </c>
      <c r="O606" s="9">
        <v>210.18752134831459</v>
      </c>
      <c r="P606" s="9">
        <v>580.64794007490207</v>
      </c>
      <c r="Q606" s="9">
        <v>233.638650984691</v>
      </c>
      <c r="R606" s="9">
        <v>1.0281844304775281</v>
      </c>
      <c r="S606" s="9">
        <v>1.3569041867976965</v>
      </c>
      <c r="T606" s="9">
        <v>4.6103744184831461</v>
      </c>
      <c r="U606" s="9">
        <v>2.4516102048455055</v>
      </c>
      <c r="V606" s="9">
        <v>0.54159394435404495</v>
      </c>
      <c r="W606" s="9">
        <v>0.87619804197471896</v>
      </c>
      <c r="X606" s="9">
        <v>0.43111467955056176</v>
      </c>
      <c r="Y606" s="9">
        <v>5460.7172752808983</v>
      </c>
      <c r="Z606" s="9">
        <v>326.33625466040121</v>
      </c>
      <c r="AA606" s="9">
        <v>1076.1344555140449</v>
      </c>
      <c r="AB606" s="9">
        <v>2.55463810441573</v>
      </c>
      <c r="AC606" s="10">
        <v>4.7186221910112351</v>
      </c>
    </row>
    <row r="607" spans="1:29">
      <c r="A607" s="16">
        <v>40330</v>
      </c>
      <c r="B607" s="8">
        <v>4.1656449718820223</v>
      </c>
      <c r="C607" s="9">
        <v>5.4262819865730334</v>
      </c>
      <c r="D607" s="9">
        <v>2.1864306464494381</v>
      </c>
      <c r="E607" s="9">
        <v>3.5044494947350282</v>
      </c>
      <c r="F607" s="9">
        <v>3.868959290049101</v>
      </c>
      <c r="G607" s="9">
        <v>3.7627459357161235</v>
      </c>
      <c r="H607" s="9">
        <v>2.881643258426966</v>
      </c>
      <c r="I607" s="9">
        <v>1280.3005617977528</v>
      </c>
      <c r="J607" s="9">
        <v>1762.3408146067413</v>
      </c>
      <c r="K607" s="9">
        <v>1064.5705617977528</v>
      </c>
      <c r="L607" s="9">
        <v>517.44514044943821</v>
      </c>
      <c r="M607" s="9">
        <v>1109.1812359550561</v>
      </c>
      <c r="N607" s="9">
        <v>452.78544943820225</v>
      </c>
      <c r="O607" s="9">
        <v>196.94173752808987</v>
      </c>
      <c r="P607" s="9">
        <v>567.30337078651689</v>
      </c>
      <c r="Q607" s="9">
        <v>203.29071123017175</v>
      </c>
      <c r="R607" s="9">
        <v>1.2404237747928371</v>
      </c>
      <c r="S607" s="9">
        <v>1.5488288234294663</v>
      </c>
      <c r="T607" s="9">
        <v>4.2870185920112363</v>
      </c>
      <c r="U607" s="9">
        <v>2.4778716449526406</v>
      </c>
      <c r="V607" s="9">
        <v>0.52745301949980339</v>
      </c>
      <c r="W607" s="9">
        <v>0.93313238162359546</v>
      </c>
      <c r="X607" s="9">
        <v>0.4513847980449438</v>
      </c>
      <c r="Y607" s="9">
        <v>5592.8483848314563</v>
      </c>
      <c r="Z607" s="9">
        <v>336.30494527314983</v>
      </c>
      <c r="AA607" s="9">
        <v>1084.4416516853933</v>
      </c>
      <c r="AB607" s="9">
        <v>2.644637380988764</v>
      </c>
      <c r="AC607" s="10">
        <v>4.5974429264520511</v>
      </c>
    </row>
    <row r="608" spans="1:29">
      <c r="A608" s="16">
        <v>40360</v>
      </c>
      <c r="B608" s="8">
        <v>4.1639394877584266</v>
      </c>
      <c r="C608" s="9">
        <v>5.7761904792640451</v>
      </c>
      <c r="D608" s="9">
        <v>2.4237771869831461</v>
      </c>
      <c r="E608" s="9">
        <v>3.6927578296410677</v>
      </c>
      <c r="F608" s="9">
        <v>3.9255390194288768</v>
      </c>
      <c r="G608" s="9">
        <v>4.1679451436774153</v>
      </c>
      <c r="H608" s="9">
        <v>2.9847893258426965</v>
      </c>
      <c r="I608" s="9">
        <v>1329.2949438202247</v>
      </c>
      <c r="J608" s="9">
        <v>1762.3408146067413</v>
      </c>
      <c r="K608" s="9">
        <v>1088.7454213483145</v>
      </c>
      <c r="L608" s="9">
        <v>551.22547752808987</v>
      </c>
      <c r="M608" s="9">
        <v>1174.3437640449438</v>
      </c>
      <c r="N608" s="9">
        <v>476.17382022471907</v>
      </c>
      <c r="O608" s="9">
        <v>211.13589994382022</v>
      </c>
      <c r="P608" s="9">
        <v>569.62415730337079</v>
      </c>
      <c r="Q608" s="9">
        <v>252.47280893652277</v>
      </c>
      <c r="R608" s="9">
        <v>1.2702706946102527</v>
      </c>
      <c r="S608" s="9">
        <v>1.6792331598040449</v>
      </c>
      <c r="T608" s="9">
        <v>4.2153882588202247</v>
      </c>
      <c r="U608" s="9">
        <v>2.4968545976123595</v>
      </c>
      <c r="V608" s="9">
        <v>0.55150825012533711</v>
      </c>
      <c r="W608" s="9">
        <v>0.944784062121236</v>
      </c>
      <c r="X608" s="9">
        <v>0.4962958799662921</v>
      </c>
      <c r="Y608" s="9">
        <v>5649.6324438202255</v>
      </c>
      <c r="Z608" s="9">
        <v>354.44525883996545</v>
      </c>
      <c r="AA608" s="9">
        <v>1123.2385880056179</v>
      </c>
      <c r="AB608" s="9">
        <v>2.3921998900280901</v>
      </c>
      <c r="AC608" s="10">
        <v>4.2214872318669103</v>
      </c>
    </row>
    <row r="609" spans="1:29">
      <c r="A609" s="16">
        <v>40391</v>
      </c>
      <c r="B609" s="8">
        <v>3.9517900198539326</v>
      </c>
      <c r="C609" s="9">
        <v>6.0012865161910112</v>
      </c>
      <c r="D609" s="9">
        <v>2.3450369542921345</v>
      </c>
      <c r="E609" s="9">
        <v>3.8510379541635951</v>
      </c>
      <c r="F609" s="9">
        <v>4.2063343609326402</v>
      </c>
      <c r="G609" s="9">
        <v>4.1201952319080899</v>
      </c>
      <c r="H609" s="9">
        <v>3.2265842696629212</v>
      </c>
      <c r="I609" s="9">
        <v>1505.2247191011236</v>
      </c>
      <c r="J609" s="9">
        <v>1780.4106741573034</v>
      </c>
      <c r="K609" s="9">
        <v>1214.1245505617976</v>
      </c>
      <c r="L609" s="9">
        <v>578.72674157303368</v>
      </c>
      <c r="M609" s="9">
        <v>1283.4549438202246</v>
      </c>
      <c r="N609" s="9">
        <v>513.20443820224716</v>
      </c>
      <c r="O609" s="9">
        <v>225.88827595505614</v>
      </c>
      <c r="P609" s="9">
        <v>582.47050561797744</v>
      </c>
      <c r="Q609" s="9">
        <v>316.80120449658392</v>
      </c>
      <c r="R609" s="9">
        <v>1.1567074842936516</v>
      </c>
      <c r="S609" s="9">
        <v>1.4657634781211797</v>
      </c>
      <c r="T609" s="9">
        <v>4.3871591205842693</v>
      </c>
      <c r="U609" s="9">
        <v>2.4899272673951121</v>
      </c>
      <c r="V609" s="9">
        <v>0.55584973806179772</v>
      </c>
      <c r="W609" s="9">
        <v>0.99284008932022461</v>
      </c>
      <c r="X609" s="9">
        <v>0.52499557358426963</v>
      </c>
      <c r="Y609" s="9">
        <v>5596.4662453183555</v>
      </c>
      <c r="Z609" s="9">
        <v>379.10043566873816</v>
      </c>
      <c r="AA609" s="9">
        <v>1147.8106857910111</v>
      </c>
      <c r="AB609" s="9">
        <v>2.5624446296342693</v>
      </c>
      <c r="AC609" s="10">
        <v>4.2662068437169101</v>
      </c>
    </row>
    <row r="610" spans="1:29">
      <c r="A610" s="16">
        <v>40422</v>
      </c>
      <c r="B610" s="8">
        <v>3.6987937736966292</v>
      </c>
      <c r="C610" s="9">
        <v>6.3166809396516843</v>
      </c>
      <c r="D610" s="9">
        <v>2.3053290232808989</v>
      </c>
      <c r="E610" s="9">
        <v>3.8544380372213478</v>
      </c>
      <c r="F610" s="9">
        <v>4.3082986411076964</v>
      </c>
      <c r="G610" s="9">
        <v>4.0934003020298872</v>
      </c>
      <c r="H610" s="9">
        <v>3.1616151685393259</v>
      </c>
      <c r="I610" s="9">
        <v>1640.3089887640449</v>
      </c>
      <c r="J610" s="9">
        <v>1835.4864606741573</v>
      </c>
      <c r="K610" s="9">
        <v>1220.7501123595505</v>
      </c>
      <c r="L610" s="9">
        <v>602.42438202247183</v>
      </c>
      <c r="M610" s="9">
        <v>1331.879438202247</v>
      </c>
      <c r="N610" s="9">
        <v>527.12455056179772</v>
      </c>
      <c r="O610" s="9">
        <v>264.88692449438201</v>
      </c>
      <c r="P610" s="9">
        <v>613.02528089887642</v>
      </c>
      <c r="Q610" s="9">
        <v>349.51266201326666</v>
      </c>
      <c r="R610" s="9">
        <v>1.1327756053019662</v>
      </c>
      <c r="S610" s="9">
        <v>1.3467913251951686</v>
      </c>
      <c r="T610" s="9">
        <v>4.3624834777415726</v>
      </c>
      <c r="U610" s="9">
        <v>2.4888363901685393</v>
      </c>
      <c r="V610" s="9">
        <v>0.56479520372162917</v>
      </c>
      <c r="W610" s="9">
        <v>1.082608376213483</v>
      </c>
      <c r="X610" s="9">
        <v>0.63844680504494378</v>
      </c>
      <c r="Y610" s="9">
        <v>5607.0907303370786</v>
      </c>
      <c r="Z610" s="9">
        <v>399.99365478272244</v>
      </c>
      <c r="AA610" s="9">
        <v>1126.9429318820223</v>
      </c>
      <c r="AB610" s="9">
        <v>2.9704368677191013</v>
      </c>
      <c r="AC610" s="10">
        <v>4.5457542078651683</v>
      </c>
    </row>
    <row r="611" spans="1:29">
      <c r="A611" s="16">
        <v>40452</v>
      </c>
      <c r="B611" s="8">
        <v>3.7580738999606744</v>
      </c>
      <c r="C611" s="9">
        <v>6.1594035965617984</v>
      </c>
      <c r="D611" s="9">
        <v>2.4132160663426969</v>
      </c>
      <c r="E611" s="9">
        <v>3.8957064294931745</v>
      </c>
      <c r="F611" s="9">
        <v>4.329194372386489</v>
      </c>
      <c r="G611" s="9">
        <v>4.1679108711620509</v>
      </c>
      <c r="H611" s="9">
        <v>3.1900140449438203</v>
      </c>
      <c r="I611" s="9">
        <v>1812.5955056179776</v>
      </c>
      <c r="J611" s="9">
        <v>1888.7450561797752</v>
      </c>
      <c r="K611" s="9">
        <v>1316.8660393258426</v>
      </c>
      <c r="L611" s="9">
        <v>636.4495224719102</v>
      </c>
      <c r="M611" s="9">
        <v>1472.0919943820227</v>
      </c>
      <c r="N611" s="9">
        <v>536.29463483146071</v>
      </c>
      <c r="O611" s="9">
        <v>302.71669730337084</v>
      </c>
      <c r="P611" s="9">
        <v>623.8820224719102</v>
      </c>
      <c r="Q611" s="9">
        <v>346.89919525275434</v>
      </c>
      <c r="R611" s="9">
        <v>1.1762926868855337</v>
      </c>
      <c r="S611" s="9">
        <v>1.3945222181294104</v>
      </c>
      <c r="T611" s="9">
        <v>4.3317327443932587</v>
      </c>
      <c r="U611" s="9">
        <v>2.4545117675721633</v>
      </c>
      <c r="V611" s="9">
        <v>0.5829311806568821</v>
      </c>
      <c r="W611" s="9">
        <v>1.0820100383318823</v>
      </c>
      <c r="X611" s="9">
        <v>0.69648466509550566</v>
      </c>
      <c r="Y611" s="9">
        <v>5593.7463249063721</v>
      </c>
      <c r="Z611" s="9">
        <v>406.11590157284894</v>
      </c>
      <c r="AA611" s="9">
        <v>1129.8869283707866</v>
      </c>
      <c r="AB611" s="9">
        <v>3.5814764066573033</v>
      </c>
      <c r="AC611" s="10">
        <v>5.0382477260542702</v>
      </c>
    </row>
    <row r="612" spans="1:29">
      <c r="A612" s="16">
        <v>40483</v>
      </c>
      <c r="B612" s="8">
        <v>3.7359992132977529</v>
      </c>
      <c r="C612" s="9">
        <v>6.6076895411011236</v>
      </c>
      <c r="D612" s="9">
        <v>2.6048130262247189</v>
      </c>
      <c r="E612" s="9">
        <v>3.8858668950873598</v>
      </c>
      <c r="F612" s="9">
        <v>4.3619649054979774</v>
      </c>
      <c r="G612" s="9">
        <v>4.0639012291894661</v>
      </c>
      <c r="H612" s="9">
        <v>3.2317345505617983</v>
      </c>
      <c r="I612" s="9">
        <v>1940.9662921348315</v>
      </c>
      <c r="J612" s="9">
        <v>1981.0693258426968</v>
      </c>
      <c r="K612" s="9">
        <v>1452.3357303370785</v>
      </c>
      <c r="L612" s="9">
        <v>660.01839887640449</v>
      </c>
      <c r="M612" s="9">
        <v>1581.1301404494384</v>
      </c>
      <c r="N612" s="9">
        <v>560.74926966292139</v>
      </c>
      <c r="O612" s="9">
        <v>305.74891797752809</v>
      </c>
      <c r="P612" s="9">
        <v>660.46769662921349</v>
      </c>
      <c r="Q612" s="9">
        <v>351.83962832467591</v>
      </c>
      <c r="R612" s="9">
        <v>1.1674483809691012</v>
      </c>
      <c r="S612" s="9">
        <v>1.0569392789887642</v>
      </c>
      <c r="T612" s="9">
        <v>4.4950288239382026</v>
      </c>
      <c r="U612" s="9">
        <v>2.4185460654685675</v>
      </c>
      <c r="V612" s="9">
        <v>0.57186114997679771</v>
      </c>
      <c r="W612" s="9">
        <v>1.0991253326376966</v>
      </c>
      <c r="X612" s="9">
        <v>0.74572819688202252</v>
      </c>
      <c r="Y612" s="9">
        <v>5612.5954353932593</v>
      </c>
      <c r="Z612" s="9">
        <v>402.21707403806863</v>
      </c>
      <c r="AA612" s="9">
        <v>1157.2008299157305</v>
      </c>
      <c r="AB612" s="9">
        <v>4.3770680593688764</v>
      </c>
      <c r="AC612" s="10">
        <v>5.535669241573034</v>
      </c>
    </row>
    <row r="613" spans="1:29">
      <c r="A613" s="16">
        <v>40513</v>
      </c>
      <c r="B613" s="8">
        <v>3.9195666498876407</v>
      </c>
      <c r="C613" s="9">
        <v>7.0080609186067413</v>
      </c>
      <c r="D613" s="9">
        <v>2.6570030697977529</v>
      </c>
      <c r="E613" s="9">
        <v>3.8968824538543823</v>
      </c>
      <c r="F613" s="9">
        <v>4.4866848871307869</v>
      </c>
      <c r="G613" s="9">
        <v>3.7626141598085394</v>
      </c>
      <c r="H613" s="9">
        <v>3.4413483146110111</v>
      </c>
      <c r="I613" s="9">
        <v>2196.7415730337079</v>
      </c>
      <c r="J613" s="9">
        <v>2106.3741573033708</v>
      </c>
      <c r="K613" s="9">
        <v>1581.448988764045</v>
      </c>
      <c r="L613" s="9">
        <v>699.05056179775283</v>
      </c>
      <c r="M613" s="9">
        <v>1696.8323595505619</v>
      </c>
      <c r="N613" s="9">
        <v>575.36696629213486</v>
      </c>
      <c r="O613" s="9">
        <v>320.71207550561797</v>
      </c>
      <c r="P613" s="9">
        <v>681.43820224719104</v>
      </c>
      <c r="Q613" s="9">
        <v>392.62125729624273</v>
      </c>
      <c r="R613" s="9">
        <v>1.1525388551966291</v>
      </c>
      <c r="S613" s="9">
        <v>0.92723056011235949</v>
      </c>
      <c r="T613" s="9">
        <v>4.9709028629662919</v>
      </c>
      <c r="U613" s="9">
        <v>2.4103122845548315</v>
      </c>
      <c r="V613" s="9">
        <v>0.55327626615842695</v>
      </c>
      <c r="W613" s="9">
        <v>1.0847351927191011</v>
      </c>
      <c r="X613" s="9">
        <v>0.79015157137078651</v>
      </c>
      <c r="Y613" s="9">
        <v>5578.0691011235913</v>
      </c>
      <c r="Z613" s="9">
        <v>392.64660085969552</v>
      </c>
      <c r="AA613" s="9">
        <v>1148.9515617977529</v>
      </c>
      <c r="AB613" s="9">
        <v>4.7436922486651687</v>
      </c>
      <c r="AC613" s="10">
        <v>6.0791460674157314</v>
      </c>
    </row>
    <row r="614" spans="1:29">
      <c r="A614" s="16">
        <v>40544</v>
      </c>
      <c r="B614" s="8">
        <v>4.0362034333932577</v>
      </c>
      <c r="C614" s="9">
        <v>7.4159193342584269</v>
      </c>
      <c r="D614" s="9">
        <v>2.8421552318314602</v>
      </c>
      <c r="E614" s="9">
        <v>3.852434057685449</v>
      </c>
      <c r="F614" s="9">
        <v>4.5384726612597754</v>
      </c>
      <c r="G614" s="9">
        <v>3.3307171522587642</v>
      </c>
      <c r="H614" s="9">
        <v>3.6881123595505612</v>
      </c>
      <c r="I614" s="9">
        <v>2599.022471910112</v>
      </c>
      <c r="J614" s="9">
        <v>2108.6387078651683</v>
      </c>
      <c r="K614" s="9">
        <v>1662.4179213483144</v>
      </c>
      <c r="L614" s="9">
        <v>723.87494382022464</v>
      </c>
      <c r="M614" s="9">
        <v>1741.6893820224718</v>
      </c>
      <c r="N614" s="9">
        <v>589.51134831460672</v>
      </c>
      <c r="O614" s="9">
        <v>337.88138921348315</v>
      </c>
      <c r="P614" s="9">
        <v>659.06516853932578</v>
      </c>
      <c r="Q614" s="9">
        <v>416.45135307221813</v>
      </c>
      <c r="R614" s="9">
        <v>1.1377828621839887</v>
      </c>
      <c r="S614" s="9">
        <v>0.9368361734550561</v>
      </c>
      <c r="T614" s="9">
        <v>5.348897347471909</v>
      </c>
      <c r="U614" s="9">
        <v>2.3897833089887639</v>
      </c>
      <c r="V614" s="9">
        <v>0.55689550977820224</v>
      </c>
      <c r="W614" s="9">
        <v>1.0813510518333145</v>
      </c>
      <c r="X614" s="9">
        <v>0.83248804446067404</v>
      </c>
      <c r="Y614" s="9">
        <v>5573.9658707865156</v>
      </c>
      <c r="Z614" s="9">
        <v>402.12286858585975</v>
      </c>
      <c r="AA614" s="9">
        <v>1157.6775550561797</v>
      </c>
      <c r="AB614" s="9">
        <v>5.0305641531657299</v>
      </c>
      <c r="AC614" s="10">
        <v>7.0389129213483139</v>
      </c>
    </row>
    <row r="615" spans="1:29">
      <c r="A615" s="16">
        <v>40575</v>
      </c>
      <c r="B615" s="8">
        <v>4.4086207247191007</v>
      </c>
      <c r="C615" s="9">
        <v>8.0583988599325842</v>
      </c>
      <c r="D615" s="9">
        <v>3.0608423888764049</v>
      </c>
      <c r="E615" s="9">
        <v>3.659305619435393</v>
      </c>
      <c r="F615" s="9">
        <v>4.519234346484045</v>
      </c>
      <c r="G615" s="9">
        <v>2.9194971185764045</v>
      </c>
      <c r="H615" s="9">
        <v>3.539185393258427</v>
      </c>
      <c r="I615" s="9">
        <v>2864.3595505617977</v>
      </c>
      <c r="J615" s="9">
        <v>2099.349550561798</v>
      </c>
      <c r="K615" s="9">
        <v>1685.1093258426968</v>
      </c>
      <c r="L615" s="9">
        <v>718.6926966292134</v>
      </c>
      <c r="M615" s="9">
        <v>1726.5638202247189</v>
      </c>
      <c r="N615" s="9">
        <v>595.141797752809</v>
      </c>
      <c r="O615" s="9">
        <v>371.88162876404493</v>
      </c>
      <c r="P615" s="9">
        <v>665.30337078651689</v>
      </c>
      <c r="Q615" s="9">
        <v>441.99549872015172</v>
      </c>
      <c r="R615" s="9">
        <v>1.2727268163623595</v>
      </c>
      <c r="S615" s="9">
        <v>1.1235970233573034</v>
      </c>
      <c r="T615" s="9">
        <v>5.1758606870337083</v>
      </c>
      <c r="U615" s="9">
        <v>2.3811641230337077</v>
      </c>
      <c r="V615" s="9">
        <v>0.56644086731685395</v>
      </c>
      <c r="W615" s="9">
        <v>1.109572860494382</v>
      </c>
      <c r="X615" s="9">
        <v>0.82490192226966286</v>
      </c>
      <c r="Y615" s="9">
        <v>5481.2194756554354</v>
      </c>
      <c r="Z615" s="9">
        <v>417.2477169487982</v>
      </c>
      <c r="AA615" s="9">
        <v>1178.0040505617976</v>
      </c>
      <c r="AB615" s="9">
        <v>5.9671731180674161</v>
      </c>
      <c r="AC615" s="10">
        <v>7.947074157303371</v>
      </c>
    </row>
    <row r="616" spans="1:29">
      <c r="A616" s="16">
        <v>40603</v>
      </c>
      <c r="B616" s="8">
        <v>4.2601990181460678</v>
      </c>
      <c r="C616" s="9">
        <v>8.0849663887584278</v>
      </c>
      <c r="D616" s="9">
        <v>3.2700280052865169</v>
      </c>
      <c r="E616" s="9">
        <v>3.462663528443259</v>
      </c>
      <c r="F616" s="9">
        <v>4.4837155368929498</v>
      </c>
      <c r="G616" s="9">
        <v>2.4670208349536802</v>
      </c>
      <c r="H616" s="9">
        <v>3.4372542134831461</v>
      </c>
      <c r="I616" s="9">
        <v>2417.0646067415732</v>
      </c>
      <c r="J616" s="9">
        <v>2055.660084269663</v>
      </c>
      <c r="K616" s="9">
        <v>1559.1510674157305</v>
      </c>
      <c r="L616" s="9">
        <v>694.0428370786517</v>
      </c>
      <c r="M616" s="9">
        <v>1640.5025561797754</v>
      </c>
      <c r="N616" s="9">
        <v>549.91044943820225</v>
      </c>
      <c r="O616" s="9">
        <v>364.80202382022475</v>
      </c>
      <c r="P616" s="9">
        <v>618.70575842696633</v>
      </c>
      <c r="Q616" s="9">
        <v>397.71268844581368</v>
      </c>
      <c r="R616" s="9">
        <v>1.2508625284761237</v>
      </c>
      <c r="S616" s="9">
        <v>1.0703441294900562</v>
      </c>
      <c r="T616" s="9">
        <v>5.2547990878146074</v>
      </c>
      <c r="U616" s="9">
        <v>2.3827473890684834</v>
      </c>
      <c r="V616" s="9">
        <v>0.57479007724592701</v>
      </c>
      <c r="W616" s="9">
        <v>1.0987791885174438</v>
      </c>
      <c r="X616" s="9">
        <v>0.72636531667415738</v>
      </c>
      <c r="Y616" s="9">
        <v>5697.5863061797763</v>
      </c>
      <c r="Z616" s="9">
        <v>420.33583134391387</v>
      </c>
      <c r="AA616" s="9">
        <v>1166.7418841292135</v>
      </c>
      <c r="AB616" s="9">
        <v>6.35763423325281</v>
      </c>
      <c r="AC616" s="10">
        <v>6.8036478993632876</v>
      </c>
    </row>
    <row r="617" spans="1:29">
      <c r="A617" s="16">
        <v>40634</v>
      </c>
      <c r="B617" s="8">
        <v>3.9178853175000001</v>
      </c>
      <c r="C617" s="9">
        <v>8.2706319300000004</v>
      </c>
      <c r="D617" s="9">
        <v>3.2344531175000002</v>
      </c>
      <c r="E617" s="9">
        <v>3.7770869426999996</v>
      </c>
      <c r="F617" s="9">
        <v>4.2154312567375003</v>
      </c>
      <c r="G617" s="9">
        <v>3.7824962380125</v>
      </c>
      <c r="H617" s="9">
        <v>3.3333333333374999</v>
      </c>
      <c r="I617" s="9">
        <v>2611.25</v>
      </c>
      <c r="J617" s="9">
        <v>2039.2750000000001</v>
      </c>
      <c r="K617" s="9">
        <v>1524.5124999999998</v>
      </c>
      <c r="L617" s="9">
        <v>695.72500000000002</v>
      </c>
      <c r="M617" s="9">
        <v>1638.0625</v>
      </c>
      <c r="N617" s="9">
        <v>515.46249999999998</v>
      </c>
      <c r="O617" s="9">
        <v>399.09309999999999</v>
      </c>
      <c r="P617" s="9">
        <v>605.3125</v>
      </c>
      <c r="Q617" s="9">
        <v>420.15536947631244</v>
      </c>
      <c r="R617" s="9">
        <v>1.283157734375</v>
      </c>
      <c r="S617" s="9">
        <v>1.1012116205875</v>
      </c>
      <c r="T617" s="9">
        <v>5.4150978749999998</v>
      </c>
      <c r="U617" s="9">
        <v>2.3810955913500003</v>
      </c>
      <c r="V617" s="9">
        <v>0.59071107952500002</v>
      </c>
      <c r="W617" s="9">
        <v>1.053463888125</v>
      </c>
      <c r="X617" s="9">
        <v>0.67130679000000004</v>
      </c>
      <c r="Y617" s="9">
        <v>5758.7395833333376</v>
      </c>
      <c r="Z617" s="9">
        <v>429.3728939413125</v>
      </c>
      <c r="AA617" s="9">
        <v>1182.7611468749999</v>
      </c>
      <c r="AB617" s="9">
        <v>5.9694679458374997</v>
      </c>
      <c r="AC617" s="10">
        <v>7.3163750000000007</v>
      </c>
    </row>
    <row r="618" spans="1:29">
      <c r="A618" s="16">
        <v>40664</v>
      </c>
      <c r="B618" s="8">
        <v>3.8212672267247187</v>
      </c>
      <c r="C618" s="9">
        <v>7.9857324791966287</v>
      </c>
      <c r="D618" s="9">
        <v>3.3463865052471906</v>
      </c>
      <c r="E618" s="9">
        <v>3.6720691605962075</v>
      </c>
      <c r="F618" s="9">
        <v>3.857952580908202</v>
      </c>
      <c r="G618" s="9">
        <v>3.9029515300939037</v>
      </c>
      <c r="H618" s="9">
        <v>3.2553033707865167</v>
      </c>
      <c r="I618" s="9">
        <v>2609.4691011235955</v>
      </c>
      <c r="J618" s="9">
        <v>2031.4163202247189</v>
      </c>
      <c r="K618" s="9">
        <v>1530.7392134831457</v>
      </c>
      <c r="L618" s="9">
        <v>692.87191011235939</v>
      </c>
      <c r="M618" s="9">
        <v>1612.7564325842695</v>
      </c>
      <c r="N618" s="9">
        <v>503.17831460674154</v>
      </c>
      <c r="O618" s="9">
        <v>383.09266202247187</v>
      </c>
      <c r="P618" s="9">
        <v>599.04550561797748</v>
      </c>
      <c r="Q618" s="9">
        <v>442.10141377722613</v>
      </c>
      <c r="R618" s="9">
        <v>1.2581012759454773</v>
      </c>
      <c r="S618" s="9">
        <v>1.0408144343766852</v>
      </c>
      <c r="T618" s="9">
        <v>5.1792450264438195</v>
      </c>
      <c r="U618" s="9">
        <v>2.3741749916005896</v>
      </c>
      <c r="V618" s="9">
        <v>0.58221711458283698</v>
      </c>
      <c r="W618" s="9">
        <v>0.97280591470786515</v>
      </c>
      <c r="X618" s="9">
        <v>0.6021739940168539</v>
      </c>
      <c r="Y618" s="9">
        <v>5514.0433988764034</v>
      </c>
      <c r="Z618" s="9">
        <v>479.39718037379811</v>
      </c>
      <c r="AA618" s="9">
        <v>1192.2747229985955</v>
      </c>
      <c r="AB618" s="9">
        <v>4.5408582911011228</v>
      </c>
      <c r="AC618" s="10">
        <v>6.3666939606741559</v>
      </c>
    </row>
    <row r="619" spans="1:29">
      <c r="A619" s="16">
        <v>40695</v>
      </c>
      <c r="B619" s="8">
        <v>3.7526824893651685</v>
      </c>
      <c r="C619" s="9">
        <v>7.5437724316516848</v>
      </c>
      <c r="D619" s="9">
        <v>3.235827908623595</v>
      </c>
      <c r="E619" s="9">
        <v>3.7554388238919656</v>
      </c>
      <c r="F619" s="9">
        <v>3.8796990510633704</v>
      </c>
      <c r="G619" s="9">
        <v>4.0174530947822742</v>
      </c>
      <c r="H619" s="9">
        <v>3.3691643258426964</v>
      </c>
      <c r="I619" s="9">
        <v>2243.6207865168535</v>
      </c>
      <c r="J619" s="9">
        <v>2116.1587359550558</v>
      </c>
      <c r="K619" s="9">
        <v>1483.7762359550561</v>
      </c>
      <c r="L619" s="9">
        <v>692.15016853932582</v>
      </c>
      <c r="M619" s="9">
        <v>1641.8127528089888</v>
      </c>
      <c r="N619" s="9">
        <v>500.80154494382015</v>
      </c>
      <c r="O619" s="9">
        <v>386.52188022471904</v>
      </c>
      <c r="P619" s="9">
        <v>639.30126404494376</v>
      </c>
      <c r="Q619" s="9">
        <v>406.20353548901505</v>
      </c>
      <c r="R619" s="9">
        <v>1.2139498512640448</v>
      </c>
      <c r="S619" s="9">
        <v>1.1403516853932583</v>
      </c>
      <c r="T619" s="9">
        <v>4.9021626875112352</v>
      </c>
      <c r="U619" s="9">
        <v>2.385166135408848</v>
      </c>
      <c r="V619" s="9">
        <v>0.58518094321665726</v>
      </c>
      <c r="W619" s="9">
        <v>0.97551189434550545</v>
      </c>
      <c r="X619" s="9">
        <v>0.69160849153370774</v>
      </c>
      <c r="Y619" s="9">
        <v>5462.4741338951271</v>
      </c>
      <c r="Z619" s="9">
        <v>519.60580534508927</v>
      </c>
      <c r="AA619" s="9">
        <v>1210.980320224719</v>
      </c>
      <c r="AB619" s="9">
        <v>3.9540472782528089</v>
      </c>
      <c r="AC619" s="10">
        <v>6.1397808988764044</v>
      </c>
    </row>
    <row r="620" spans="1:29">
      <c r="A620" s="16">
        <v>40725</v>
      </c>
      <c r="B620" s="8">
        <v>3.9411533476292133</v>
      </c>
      <c r="C620" s="9">
        <v>7.3528325228426956</v>
      </c>
      <c r="D620" s="9">
        <v>3.0926229770168532</v>
      </c>
      <c r="E620" s="9">
        <v>3.8588429133610953</v>
      </c>
      <c r="F620" s="9">
        <v>3.8522830209282861</v>
      </c>
      <c r="G620" s="9">
        <v>4.2461979663460108</v>
      </c>
      <c r="H620" s="9">
        <v>3.4780477528089881</v>
      </c>
      <c r="I620" s="9">
        <v>2068.1629213483143</v>
      </c>
      <c r="J620" s="9">
        <v>2421.0447752808986</v>
      </c>
      <c r="K620" s="9">
        <v>1472.663904494382</v>
      </c>
      <c r="L620" s="9">
        <v>692.49859550561791</v>
      </c>
      <c r="M620" s="9">
        <v>1664.1867415730335</v>
      </c>
      <c r="N620" s="9">
        <v>510.70682584269662</v>
      </c>
      <c r="O620" s="9">
        <v>374.27467235955055</v>
      </c>
      <c r="P620" s="9">
        <v>669.78862359550556</v>
      </c>
      <c r="Q620" s="9">
        <v>378.14769913168186</v>
      </c>
      <c r="R620" s="9">
        <v>1.1959463577071627</v>
      </c>
      <c r="S620" s="9">
        <v>1.2089935408209269</v>
      </c>
      <c r="T620" s="9">
        <v>4.8977732643202243</v>
      </c>
      <c r="U620" s="9">
        <v>2.3961013242977525</v>
      </c>
      <c r="V620" s="9">
        <v>0.58074742640640442</v>
      </c>
      <c r="W620" s="9">
        <v>1.0405539182716292</v>
      </c>
      <c r="X620" s="9">
        <v>0.77418451531460675</v>
      </c>
      <c r="Y620" s="9">
        <v>5548.1602059925135</v>
      </c>
      <c r="Z620" s="9">
        <v>535.69248144943128</v>
      </c>
      <c r="AA620" s="9">
        <v>1206.328820224719</v>
      </c>
      <c r="AB620" s="9">
        <v>3.346935183146067</v>
      </c>
      <c r="AC620" s="10">
        <v>5.8884157303370781</v>
      </c>
    </row>
    <row r="621" spans="1:29">
      <c r="A621" s="16">
        <v>40756</v>
      </c>
      <c r="B621" s="8">
        <v>3.7960955443820223</v>
      </c>
      <c r="C621" s="9">
        <v>7.3857271872134822</v>
      </c>
      <c r="D621" s="9">
        <v>3.0606361702078653</v>
      </c>
      <c r="E621" s="9">
        <v>3.7434997708151969</v>
      </c>
      <c r="F621" s="9">
        <v>3.9104206527478653</v>
      </c>
      <c r="G621" s="9">
        <v>3.8577331540797473</v>
      </c>
      <c r="H621" s="9">
        <v>3.4623455056179773</v>
      </c>
      <c r="I621" s="9">
        <v>1801.1629213483145</v>
      </c>
      <c r="J621" s="9">
        <v>2571.8971348314603</v>
      </c>
      <c r="K621" s="9">
        <v>1493.3052808988764</v>
      </c>
      <c r="L621" s="9">
        <v>684.98696629213487</v>
      </c>
      <c r="M621" s="9">
        <v>1645.5617696629215</v>
      </c>
      <c r="N621" s="9">
        <v>506.91463483146066</v>
      </c>
      <c r="O621" s="9">
        <v>384.28918382022471</v>
      </c>
      <c r="P621" s="9">
        <v>701.14044943820227</v>
      </c>
      <c r="Q621" s="9">
        <v>405.15833140731934</v>
      </c>
      <c r="R621" s="9">
        <v>1.1777454701544945</v>
      </c>
      <c r="S621" s="9">
        <v>1.1753822065148596</v>
      </c>
      <c r="T621" s="9">
        <v>4.8671953087752806</v>
      </c>
      <c r="U621" s="9">
        <v>2.4066972650983147</v>
      </c>
      <c r="V621" s="9">
        <v>0.57995556208988763</v>
      </c>
      <c r="W621" s="9">
        <v>1.0904305230637079</v>
      </c>
      <c r="X621" s="9">
        <v>0.75785360688202241</v>
      </c>
      <c r="Y621" s="9">
        <v>5660.3568117977484</v>
      </c>
      <c r="Z621" s="9">
        <v>557.48185835446918</v>
      </c>
      <c r="AA621" s="9">
        <v>1206.0588160112359</v>
      </c>
      <c r="AB621" s="9">
        <v>3.1160755511797751</v>
      </c>
      <c r="AC621" s="10">
        <v>5.7928146067468811</v>
      </c>
    </row>
    <row r="622" spans="1:29">
      <c r="A622" s="16">
        <v>40787</v>
      </c>
      <c r="B622" s="8">
        <v>3.5601367997528088</v>
      </c>
      <c r="C622" s="9">
        <v>7.5069837643146071</v>
      </c>
      <c r="D622" s="9">
        <v>2.8965028304831462</v>
      </c>
      <c r="E622" s="9">
        <v>3.5765855552416852</v>
      </c>
      <c r="F622" s="9">
        <v>3.8870614112293818</v>
      </c>
      <c r="G622" s="9">
        <v>3.5382921646204211</v>
      </c>
      <c r="H622" s="9">
        <v>3.3044030898876402</v>
      </c>
      <c r="I622" s="9">
        <v>1616.5870786516853</v>
      </c>
      <c r="J622" s="9">
        <v>2618.0410955056177</v>
      </c>
      <c r="K622" s="9">
        <v>1408.7844101123594</v>
      </c>
      <c r="L622" s="9">
        <v>658.96053370786524</v>
      </c>
      <c r="M622" s="9">
        <v>1620.1175561797752</v>
      </c>
      <c r="N622" s="9">
        <v>500.57216292134825</v>
      </c>
      <c r="O622" s="9">
        <v>365.75747191011232</v>
      </c>
      <c r="P622" s="9">
        <v>741.70997191011236</v>
      </c>
      <c r="Q622" s="9">
        <v>391.34566579375769</v>
      </c>
      <c r="R622" s="9">
        <v>1.1734782764220504</v>
      </c>
      <c r="S622" s="9">
        <v>1.4802460396789043</v>
      </c>
      <c r="T622" s="9">
        <v>4.7434808280842695</v>
      </c>
      <c r="U622" s="9">
        <v>2.4300245908398033</v>
      </c>
      <c r="V622" s="9">
        <v>0.55630338251839884</v>
      </c>
      <c r="W622" s="9">
        <v>1.0966281492918539</v>
      </c>
      <c r="X622" s="9">
        <v>0.72808566340449432</v>
      </c>
      <c r="Y622" s="9">
        <v>5692.4924157303376</v>
      </c>
      <c r="Z622" s="9">
        <v>561.93812755427507</v>
      </c>
      <c r="AA622" s="9">
        <v>1180.1474646067416</v>
      </c>
      <c r="AB622" s="9">
        <v>3.1914512612696626</v>
      </c>
      <c r="AC622" s="10">
        <v>5.6382345505617977</v>
      </c>
    </row>
    <row r="623" spans="1:29">
      <c r="A623" s="16">
        <v>40817</v>
      </c>
      <c r="B623" s="8">
        <v>3.3276100787303373</v>
      </c>
      <c r="C623" s="9">
        <v>6.7833209649662916</v>
      </c>
      <c r="D623" s="9">
        <v>2.6851900034831462</v>
      </c>
      <c r="E623" s="9">
        <v>3.6041993339058989</v>
      </c>
      <c r="F623" s="9">
        <v>4.0154693257344949</v>
      </c>
      <c r="G623" s="9">
        <v>3.454814069254045</v>
      </c>
      <c r="H623" s="9">
        <v>3.3423146067415734</v>
      </c>
      <c r="I623" s="9">
        <v>1499.8202247191011</v>
      </c>
      <c r="J623" s="9">
        <v>2627.7148314606743</v>
      </c>
      <c r="K623" s="9">
        <v>1297.1334269662921</v>
      </c>
      <c r="L623" s="9">
        <v>610.1338202247191</v>
      </c>
      <c r="M623" s="9">
        <v>1518.5679775280898</v>
      </c>
      <c r="N623" s="9">
        <v>473.03932584269666</v>
      </c>
      <c r="O623" s="9">
        <v>341.1701653932584</v>
      </c>
      <c r="P623" s="9">
        <v>744.1988764044944</v>
      </c>
      <c r="Q623" s="9">
        <v>358.82806015647725</v>
      </c>
      <c r="R623" s="9">
        <v>1.1846929647120787</v>
      </c>
      <c r="S623" s="9">
        <v>1.2821719713202808</v>
      </c>
      <c r="T623" s="9">
        <v>4.864272329449439</v>
      </c>
      <c r="U623" s="9">
        <v>2.4361050999999998</v>
      </c>
      <c r="V623" s="9">
        <v>0.55650163719157308</v>
      </c>
      <c r="W623" s="9">
        <v>1.0285290476134832</v>
      </c>
      <c r="X623" s="9">
        <v>0.696616570730337</v>
      </c>
      <c r="Y623" s="9">
        <v>5689.8291666666619</v>
      </c>
      <c r="Z623" s="9">
        <v>541.149485459998</v>
      </c>
      <c r="AA623" s="9">
        <v>1184.6788806179775</v>
      </c>
      <c r="AB623" s="9">
        <v>3.0276133158539329</v>
      </c>
      <c r="AC623" s="10">
        <v>5.0420901685393256</v>
      </c>
    </row>
    <row r="624" spans="1:29">
      <c r="A624" s="16">
        <v>40848</v>
      </c>
      <c r="B624" s="8">
        <v>3.1379223445393261</v>
      </c>
      <c r="C624" s="9">
        <v>6.7085954939213481</v>
      </c>
      <c r="D624" s="9">
        <v>2.6616501115056184</v>
      </c>
      <c r="E624" s="9">
        <v>3.4604620637621912</v>
      </c>
      <c r="F624" s="9">
        <v>3.9171766407675848</v>
      </c>
      <c r="G624" s="9">
        <v>3.1647292134279215</v>
      </c>
      <c r="H624" s="9">
        <v>3.2994803370786521</v>
      </c>
      <c r="I624" s="9">
        <v>1836.2865168539327</v>
      </c>
      <c r="J624" s="9">
        <v>2627.7148314606743</v>
      </c>
      <c r="K624" s="9">
        <v>1382.3425842696631</v>
      </c>
      <c r="L624" s="9">
        <v>593.9064606741573</v>
      </c>
      <c r="M624" s="9">
        <v>1507.22</v>
      </c>
      <c r="N624" s="9">
        <v>446.45724719101122</v>
      </c>
      <c r="O624" s="9">
        <v>340.68138292134836</v>
      </c>
      <c r="P624" s="9">
        <v>763.87780898876406</v>
      </c>
      <c r="Q624" s="9">
        <v>348.88997132355337</v>
      </c>
      <c r="R624" s="9">
        <v>1.1872590866573034</v>
      </c>
      <c r="S624" s="9">
        <v>0.84631785491573031</v>
      </c>
      <c r="T624" s="9">
        <v>5.2206553452022479</v>
      </c>
      <c r="U624" s="9">
        <v>2.4423260016853932</v>
      </c>
      <c r="V624" s="9">
        <v>0.54951577536831464</v>
      </c>
      <c r="W624" s="9">
        <v>1.0380492785613484</v>
      </c>
      <c r="X624" s="9">
        <v>0.65747465732584276</v>
      </c>
      <c r="Y624" s="9">
        <v>5615.1071629213484</v>
      </c>
      <c r="Z624" s="9">
        <v>500.67599518879013</v>
      </c>
      <c r="AA624" s="9">
        <v>1108.4153811797753</v>
      </c>
      <c r="AB624" s="9">
        <v>2.8652975490786514</v>
      </c>
      <c r="AC624" s="10">
        <v>4.1864069020902246</v>
      </c>
    </row>
    <row r="625" spans="1:29">
      <c r="A625" s="16">
        <v>40878</v>
      </c>
      <c r="B625" s="8">
        <v>2.7337876311516851</v>
      </c>
      <c r="C625" s="9">
        <v>6.4938772721516846</v>
      </c>
      <c r="D625" s="9">
        <v>2.6997696014213481</v>
      </c>
      <c r="E625" s="9">
        <v>3.3537377445951964</v>
      </c>
      <c r="F625" s="9">
        <v>3.8707813981100836</v>
      </c>
      <c r="G625" s="9">
        <v>2.9384468169281739</v>
      </c>
      <c r="H625" s="9">
        <v>3.2519850187224435</v>
      </c>
      <c r="I625" s="9">
        <v>1798.13202247191</v>
      </c>
      <c r="J625" s="9">
        <v>2633.6598876404491</v>
      </c>
      <c r="K625" s="9">
        <v>1395.5744382022469</v>
      </c>
      <c r="L625" s="9">
        <v>601.07384831460661</v>
      </c>
      <c r="M625" s="9">
        <v>1497.34</v>
      </c>
      <c r="N625" s="9">
        <v>437.54960674157297</v>
      </c>
      <c r="O625" s="9">
        <v>321.85662269662919</v>
      </c>
      <c r="P625" s="9">
        <v>728.89676966292132</v>
      </c>
      <c r="Q625" s="9">
        <v>334.77610438739458</v>
      </c>
      <c r="R625" s="9">
        <v>1.1727990088483145</v>
      </c>
      <c r="S625" s="9">
        <v>0.94290583876404488</v>
      </c>
      <c r="T625" s="9">
        <v>5.2535908817415731</v>
      </c>
      <c r="U625" s="9">
        <v>2.4640625640449438</v>
      </c>
      <c r="V625" s="9">
        <v>0.53426520655227527</v>
      </c>
      <c r="W625" s="9">
        <v>0.99336827215682577</v>
      </c>
      <c r="X625" s="9">
        <v>0.63207693950561794</v>
      </c>
      <c r="Y625" s="9">
        <v>5523.4177434456878</v>
      </c>
      <c r="Z625" s="9">
        <v>482.64454207131496</v>
      </c>
      <c r="AA625" s="9">
        <v>1105.5540353932583</v>
      </c>
      <c r="AB625" s="9">
        <v>2.6185652723876398</v>
      </c>
      <c r="AC625" s="10">
        <v>4.2115813269175275</v>
      </c>
    </row>
    <row r="626" spans="1:29">
      <c r="A626" s="16">
        <v>40909</v>
      </c>
      <c r="B626" s="8">
        <v>2.8585966853932585</v>
      </c>
      <c r="C626" s="9">
        <v>6.4781276661657303</v>
      </c>
      <c r="D626" s="9">
        <v>2.6414270579325838</v>
      </c>
      <c r="E626" s="9">
        <v>3.2909486449072753</v>
      </c>
      <c r="F626" s="9">
        <v>3.7876127838704492</v>
      </c>
      <c r="G626" s="9">
        <v>2.8248061845468539</v>
      </c>
      <c r="H626" s="9">
        <v>3.260426966292135</v>
      </c>
      <c r="I626" s="9">
        <v>1797.446629213483</v>
      </c>
      <c r="J626" s="9">
        <v>2621.769775280899</v>
      </c>
      <c r="K626" s="9">
        <v>1391.7514044943821</v>
      </c>
      <c r="L626" s="9">
        <v>623.32129213483142</v>
      </c>
      <c r="M626" s="9">
        <v>1506.6839325842695</v>
      </c>
      <c r="N626" s="9">
        <v>477.98949438202249</v>
      </c>
      <c r="O626" s="9">
        <v>337.99038383426966</v>
      </c>
      <c r="P626" s="9">
        <v>671.41011235955057</v>
      </c>
      <c r="Q626" s="9">
        <v>340.5277803328546</v>
      </c>
      <c r="R626" s="9">
        <v>1.1709179601825843</v>
      </c>
      <c r="S626" s="9">
        <v>0.90501894961634821</v>
      </c>
      <c r="T626" s="9">
        <v>5.273568702303371</v>
      </c>
      <c r="U626" s="9">
        <v>2.4675758956853091</v>
      </c>
      <c r="V626" s="9">
        <v>0.52225568110693821</v>
      </c>
      <c r="W626" s="9">
        <v>0.94746721382191013</v>
      </c>
      <c r="X626" s="9">
        <v>0.64342453975280889</v>
      </c>
      <c r="Y626" s="9">
        <v>5468.6271067415692</v>
      </c>
      <c r="Z626" s="9">
        <v>480.32672976747051</v>
      </c>
      <c r="AA626" s="9">
        <v>1086.3943950842697</v>
      </c>
      <c r="AB626" s="9">
        <v>2.7613181330393259</v>
      </c>
      <c r="AC626" s="10">
        <v>4.4918236250752246</v>
      </c>
    </row>
    <row r="627" spans="1:29">
      <c r="A627" s="16">
        <v>40940</v>
      </c>
      <c r="B627" s="8">
        <v>2.9055880898876403</v>
      </c>
      <c r="C627" s="9">
        <v>6.0940551918202237</v>
      </c>
      <c r="D627" s="9">
        <v>2.771087819870786</v>
      </c>
      <c r="E627" s="9">
        <v>3.1656873181657863</v>
      </c>
      <c r="F627" s="9">
        <v>3.6623817007875274</v>
      </c>
      <c r="G627" s="9">
        <v>2.5822575009008424</v>
      </c>
      <c r="H627" s="9">
        <v>3.2524227528089886</v>
      </c>
      <c r="I627" s="9">
        <v>1739.9691011235952</v>
      </c>
      <c r="J627" s="9">
        <v>2609.879662921348</v>
      </c>
      <c r="K627" s="9">
        <v>1413.4936797752807</v>
      </c>
      <c r="L627" s="9">
        <v>644.88606741573028</v>
      </c>
      <c r="M627" s="9">
        <v>1540.3474157303367</v>
      </c>
      <c r="N627" s="9">
        <v>500.89160112359542</v>
      </c>
      <c r="O627" s="9">
        <v>344.61335868258419</v>
      </c>
      <c r="P627" s="9">
        <v>662.81601123595499</v>
      </c>
      <c r="Q627" s="9">
        <v>342.53463237364463</v>
      </c>
      <c r="R627" s="9">
        <v>1.3168308277738763</v>
      </c>
      <c r="S627" s="9">
        <v>0.96017803963952231</v>
      </c>
      <c r="T627" s="9">
        <v>5.3143554108539313</v>
      </c>
      <c r="U627" s="9">
        <v>2.478473850472275</v>
      </c>
      <c r="V627" s="9">
        <v>0.53306619157800561</v>
      </c>
      <c r="W627" s="9">
        <v>0.91431217515926955</v>
      </c>
      <c r="X627" s="9">
        <v>0.65573077813483138</v>
      </c>
      <c r="Y627" s="9">
        <v>5447.4535814606734</v>
      </c>
      <c r="Z627" s="9">
        <v>462.40327743976832</v>
      </c>
      <c r="AA627" s="9">
        <v>1091.4191101123595</v>
      </c>
      <c r="AB627" s="9">
        <v>2.7390081217696625</v>
      </c>
      <c r="AC627" s="10">
        <v>4.9356964954474156</v>
      </c>
    </row>
    <row r="628" spans="1:29">
      <c r="A628" s="16">
        <v>40969</v>
      </c>
      <c r="B628" s="8">
        <v>2.8894185393258423</v>
      </c>
      <c r="C628" s="9">
        <v>5.4341009562696625</v>
      </c>
      <c r="D628" s="9">
        <v>2.7964316607415727</v>
      </c>
      <c r="E628" s="9">
        <v>2.969005598242247</v>
      </c>
      <c r="F628" s="9">
        <v>3.3731624773825839</v>
      </c>
      <c r="G628" s="9">
        <v>2.1873093735484268</v>
      </c>
      <c r="H628" s="9">
        <v>3.3465449438202244</v>
      </c>
      <c r="I628" s="9">
        <v>1638.6741573033705</v>
      </c>
      <c r="J628" s="9">
        <v>2619.0373033707865</v>
      </c>
      <c r="K628" s="9">
        <v>1463.9557303370784</v>
      </c>
      <c r="L628" s="9">
        <v>670.48471910112357</v>
      </c>
      <c r="M628" s="9">
        <v>1574.2294382022471</v>
      </c>
      <c r="N628" s="9">
        <v>539.77044943820226</v>
      </c>
      <c r="O628" s="9">
        <v>343.77110741573034</v>
      </c>
      <c r="P628" s="9">
        <v>671.14606741573027</v>
      </c>
      <c r="Q628" s="9">
        <v>347.67112017318243</v>
      </c>
      <c r="R628" s="9">
        <v>1.4006458665730335</v>
      </c>
      <c r="S628" s="9">
        <v>0.98292641227157285</v>
      </c>
      <c r="T628" s="9">
        <v>5.3239393151011232</v>
      </c>
      <c r="U628" s="9">
        <v>2.5053257854374156</v>
      </c>
      <c r="V628" s="9">
        <v>0.52846636071910114</v>
      </c>
      <c r="W628" s="9">
        <v>0.93510984019101118</v>
      </c>
      <c r="X628" s="9">
        <v>0.6507096941573034</v>
      </c>
      <c r="Y628" s="9">
        <v>5363.0551498127288</v>
      </c>
      <c r="Z628" s="9">
        <v>437.28841208756694</v>
      </c>
      <c r="AA628" s="9">
        <v>1085.7575730337078</v>
      </c>
      <c r="AB628" s="9">
        <v>2.6865400235955055</v>
      </c>
      <c r="AC628" s="10">
        <v>4.8119770173702241</v>
      </c>
    </row>
    <row r="629" spans="1:29">
      <c r="A629" s="16">
        <v>41000</v>
      </c>
      <c r="B629" s="8">
        <v>2.7698014044943817</v>
      </c>
      <c r="C629" s="9">
        <v>5.1573709849719105</v>
      </c>
      <c r="D629" s="9">
        <v>2.7423367264044942</v>
      </c>
      <c r="E629" s="9">
        <v>3.4108611341646071</v>
      </c>
      <c r="F629" s="9">
        <v>3.9152178827511235</v>
      </c>
      <c r="G629" s="9">
        <v>2.9180115871706462</v>
      </c>
      <c r="H629" s="9">
        <v>3.3993539325842699</v>
      </c>
      <c r="I629" s="9">
        <v>1647.1348314606741</v>
      </c>
      <c r="J629" s="9">
        <v>2779.7966292134834</v>
      </c>
      <c r="K629" s="9">
        <v>1507.360533707865</v>
      </c>
      <c r="L629" s="9">
        <v>713.38778089887649</v>
      </c>
      <c r="M629" s="9">
        <v>1599.3459269662924</v>
      </c>
      <c r="N629" s="9">
        <v>589.41278089887646</v>
      </c>
      <c r="O629" s="9">
        <v>334.80493483146068</v>
      </c>
      <c r="P629" s="9">
        <v>669.30126404494388</v>
      </c>
      <c r="Q629" s="9">
        <v>325.42389320103331</v>
      </c>
      <c r="R629" s="9">
        <v>1.2585318657830056</v>
      </c>
      <c r="S629" s="9">
        <v>1.005498208236236</v>
      </c>
      <c r="T629" s="9">
        <v>5.2381864091292138</v>
      </c>
      <c r="U629" s="9">
        <v>2.5120127675561799</v>
      </c>
      <c r="V629" s="9">
        <v>0.52526579753216296</v>
      </c>
      <c r="W629" s="9">
        <v>0.85846184311095519</v>
      </c>
      <c r="X629" s="9">
        <v>0.61285029985955053</v>
      </c>
      <c r="Y629" s="9">
        <v>5320.2882724719102</v>
      </c>
      <c r="Z629" s="9">
        <v>432.18826212038005</v>
      </c>
      <c r="AA629" s="9">
        <v>1095.296764044944</v>
      </c>
      <c r="AB629" s="9">
        <v>2.6922311634269662</v>
      </c>
      <c r="AC629" s="10">
        <v>4.698183286516854</v>
      </c>
    </row>
    <row r="630" spans="1:29">
      <c r="A630" s="16">
        <v>41030</v>
      </c>
      <c r="B630" s="8">
        <v>2.8274144662921348</v>
      </c>
      <c r="C630" s="9">
        <v>4.9741893568820226</v>
      </c>
      <c r="D630" s="9">
        <v>2.8791841779775282</v>
      </c>
      <c r="E630" s="9">
        <v>3.6676884384172754</v>
      </c>
      <c r="F630" s="9">
        <v>3.6952835118872192</v>
      </c>
      <c r="G630" s="9">
        <v>3.8894882640509834</v>
      </c>
      <c r="H630" s="9">
        <v>3.4182935393258425</v>
      </c>
      <c r="I630" s="9">
        <v>1411.306179775281</v>
      </c>
      <c r="J630" s="9">
        <v>2942.4206460674159</v>
      </c>
      <c r="K630" s="9">
        <v>1374.6488764044943</v>
      </c>
      <c r="L630" s="9">
        <v>705.62865168539327</v>
      </c>
      <c r="M630" s="9">
        <v>1491.4023876404494</v>
      </c>
      <c r="N630" s="9">
        <v>614.37640449438209</v>
      </c>
      <c r="O630" s="9">
        <v>329.0324359550562</v>
      </c>
      <c r="P630" s="9">
        <v>733.75702247191009</v>
      </c>
      <c r="Q630" s="9">
        <v>323.02259816864836</v>
      </c>
      <c r="R630" s="9">
        <v>1.1650890316011238</v>
      </c>
      <c r="S630" s="9">
        <v>0.92355930118441021</v>
      </c>
      <c r="T630" s="9">
        <v>5.1533302137640451</v>
      </c>
      <c r="U630" s="9">
        <v>2.5339002782654494</v>
      </c>
      <c r="V630" s="9">
        <v>0.51106575788764042</v>
      </c>
      <c r="W630" s="9">
        <v>0.81354193651685403</v>
      </c>
      <c r="X630" s="9">
        <v>0.56058965890449441</v>
      </c>
      <c r="Y630" s="9">
        <v>5321.7036516853896</v>
      </c>
      <c r="Z630" s="9">
        <v>448.47206041492586</v>
      </c>
      <c r="AA630" s="9">
        <v>1090.1373707865168</v>
      </c>
      <c r="AB630" s="9">
        <v>2.3849733697331459</v>
      </c>
      <c r="AC630" s="10">
        <v>4.5554475229870786</v>
      </c>
    </row>
    <row r="631" spans="1:29">
      <c r="A631" s="16">
        <v>41061</v>
      </c>
      <c r="B631" s="8">
        <v>2.7730212359550559</v>
      </c>
      <c r="C631" s="9">
        <v>4.5546978550786514</v>
      </c>
      <c r="D631" s="9">
        <v>2.8539425175280893</v>
      </c>
      <c r="E631" s="9">
        <v>3.6403999847550557</v>
      </c>
      <c r="F631" s="9">
        <v>3.5667713283048315</v>
      </c>
      <c r="G631" s="9">
        <v>3.8272376147121348</v>
      </c>
      <c r="H631" s="9">
        <v>3.5271910112359546</v>
      </c>
      <c r="I631" s="9">
        <v>1295.7528089887639</v>
      </c>
      <c r="J631" s="9">
        <v>2970.0417977528086</v>
      </c>
      <c r="K631" s="9">
        <v>1258.692808988764</v>
      </c>
      <c r="L631" s="9">
        <v>707.89988764044938</v>
      </c>
      <c r="M631" s="9">
        <v>1447.5322471910113</v>
      </c>
      <c r="N631" s="9">
        <v>630.66910112359551</v>
      </c>
      <c r="O631" s="9">
        <v>327.37809528089883</v>
      </c>
      <c r="P631" s="9">
        <v>734.83146067415726</v>
      </c>
      <c r="Q631" s="9">
        <v>338.25506994943811</v>
      </c>
      <c r="R631" s="9">
        <v>1.1686111597612359</v>
      </c>
      <c r="S631" s="9">
        <v>1.1668678545321347</v>
      </c>
      <c r="T631" s="9">
        <v>5.0509652483820222</v>
      </c>
      <c r="U631" s="9">
        <v>2.5515380123595501</v>
      </c>
      <c r="V631" s="9">
        <v>0.50183388135842688</v>
      </c>
      <c r="W631" s="9">
        <v>0.77235293495393254</v>
      </c>
      <c r="X631" s="9">
        <v>0.55269823399999995</v>
      </c>
      <c r="Y631" s="9">
        <v>5245.4310861423255</v>
      </c>
      <c r="Z631" s="9">
        <v>443.72953391860034</v>
      </c>
      <c r="AA631" s="9">
        <v>1056.7366292134832</v>
      </c>
      <c r="AB631" s="9">
        <v>2.2188930566741574</v>
      </c>
      <c r="AC631" s="10">
        <v>3.9175264847459546</v>
      </c>
    </row>
    <row r="632" spans="1:29">
      <c r="A632" s="16">
        <v>41091</v>
      </c>
      <c r="B632" s="8">
        <v>2.8778677681262921</v>
      </c>
      <c r="C632" s="9">
        <v>5.1422266079775278</v>
      </c>
      <c r="D632" s="9">
        <v>2.8906630645842695</v>
      </c>
      <c r="E632" s="9">
        <v>3.7101166762259545</v>
      </c>
      <c r="F632" s="9">
        <v>3.6617107656030337</v>
      </c>
      <c r="G632" s="9">
        <v>3.8091785889052803</v>
      </c>
      <c r="H632" s="9">
        <v>3.659460674157303</v>
      </c>
      <c r="I632" s="9">
        <v>1310.4494382022472</v>
      </c>
      <c r="J632" s="9">
        <v>3000.9047191011236</v>
      </c>
      <c r="K632" s="9">
        <v>1289.4332584269662</v>
      </c>
      <c r="L632" s="9">
        <v>820.79449438202244</v>
      </c>
      <c r="M632" s="9">
        <v>1518.0270786516853</v>
      </c>
      <c r="N632" s="9">
        <v>745.46202247191002</v>
      </c>
      <c r="O632" s="9">
        <v>407.8967137078651</v>
      </c>
      <c r="P632" s="9">
        <v>702.68258426966281</v>
      </c>
      <c r="Q632" s="9">
        <v>423.37063142166585</v>
      </c>
      <c r="R632" s="9">
        <v>1.1812675983146066</v>
      </c>
      <c r="S632" s="9">
        <v>1.2432835225642695</v>
      </c>
      <c r="T632" s="9">
        <v>4.9378335629662917</v>
      </c>
      <c r="U632" s="9">
        <v>2.557725604545281</v>
      </c>
      <c r="V632" s="9">
        <v>0.49164785483629214</v>
      </c>
      <c r="W632" s="9">
        <v>0.77439725111707847</v>
      </c>
      <c r="X632" s="9">
        <v>0.61776920341573027</v>
      </c>
      <c r="Y632" s="9">
        <v>5133.3080524344605</v>
      </c>
      <c r="Z632" s="9">
        <v>437.45956078590461</v>
      </c>
      <c r="AA632" s="9">
        <v>1050.7079494382021</v>
      </c>
      <c r="AB632" s="9">
        <v>2.2672237766966292</v>
      </c>
      <c r="AC632" s="10">
        <v>3.7701307456543818</v>
      </c>
    </row>
    <row r="633" spans="1:29">
      <c r="A633" s="16">
        <v>41122</v>
      </c>
      <c r="B633" s="8">
        <v>3.062698988764045</v>
      </c>
      <c r="C633" s="9">
        <v>4.6986748344813485</v>
      </c>
      <c r="D633" s="9">
        <v>2.8629131776987076</v>
      </c>
      <c r="E633" s="9">
        <v>3.8002929728042139</v>
      </c>
      <c r="F633" s="9">
        <v>3.737547610143483</v>
      </c>
      <c r="G633" s="9">
        <v>3.9054520947738203</v>
      </c>
      <c r="H633" s="9">
        <v>3.7578792134831462</v>
      </c>
      <c r="I633" s="9">
        <v>1220.3202247191011</v>
      </c>
      <c r="J633" s="9">
        <v>3010.1801123595501</v>
      </c>
      <c r="K633" s="9">
        <v>1246.384606741573</v>
      </c>
      <c r="L633" s="9">
        <v>833.88955056179771</v>
      </c>
      <c r="M633" s="9">
        <v>1524.2055617977528</v>
      </c>
      <c r="N633" s="9">
        <v>794.06151685393263</v>
      </c>
      <c r="O633" s="9">
        <v>404.73188807034205</v>
      </c>
      <c r="P633" s="9">
        <v>692.1446629213483</v>
      </c>
      <c r="Q633" s="9">
        <v>425.95436010183352</v>
      </c>
      <c r="R633" s="9">
        <v>1.1590510976123596</v>
      </c>
      <c r="S633" s="9">
        <v>1.1830024763671909</v>
      </c>
      <c r="T633" s="9">
        <v>4.9923186407303373</v>
      </c>
      <c r="U633" s="9">
        <v>2.5537519214852806</v>
      </c>
      <c r="V633" s="9">
        <v>0.49380570587820227</v>
      </c>
      <c r="W633" s="9">
        <v>0.77244365171966289</v>
      </c>
      <c r="X633" s="9">
        <v>0.56118230534831459</v>
      </c>
      <c r="Y633" s="9">
        <v>5129.8962546816438</v>
      </c>
      <c r="Z633" s="9">
        <v>432.42452617284522</v>
      </c>
      <c r="AA633" s="9">
        <v>1044.3530351123595</v>
      </c>
      <c r="AB633" s="9">
        <v>2.2683805829213481</v>
      </c>
      <c r="AC633" s="10">
        <v>3.4050655430769661</v>
      </c>
    </row>
    <row r="634" spans="1:29">
      <c r="A634" s="16">
        <v>41153</v>
      </c>
      <c r="B634" s="8">
        <v>3.1796656179775287</v>
      </c>
      <c r="C634" s="9">
        <v>4.7881968382921354</v>
      </c>
      <c r="D634" s="9">
        <v>2.8076950395505622</v>
      </c>
      <c r="E634" s="9">
        <v>3.7667088419541574</v>
      </c>
      <c r="F634" s="9">
        <v>3.8685557434166293</v>
      </c>
      <c r="G634" s="9">
        <v>3.7486494341312362</v>
      </c>
      <c r="H634" s="9">
        <v>3.6829213483146073</v>
      </c>
      <c r="I634" s="9">
        <v>1173.4382022471912</v>
      </c>
      <c r="J634" s="9">
        <v>2996.3083146067415</v>
      </c>
      <c r="K634" s="9">
        <v>1215.1577528089888</v>
      </c>
      <c r="L634" s="9">
        <v>821.91640449438216</v>
      </c>
      <c r="M634" s="9">
        <v>1554.4112359550563</v>
      </c>
      <c r="N634" s="9">
        <v>785.34202247191013</v>
      </c>
      <c r="O634" s="9">
        <v>389.34509662921351</v>
      </c>
      <c r="P634" s="9">
        <v>683.494382022472</v>
      </c>
      <c r="Q634" s="9">
        <v>428.87033446534787</v>
      </c>
      <c r="R634" s="9">
        <v>1.1704302808988765</v>
      </c>
      <c r="S634" s="9">
        <v>1.2145685157303372</v>
      </c>
      <c r="T634" s="9">
        <v>4.9294510527640458</v>
      </c>
      <c r="U634" s="9">
        <v>2.558783533142023</v>
      </c>
      <c r="V634" s="9">
        <v>0.51015460044943817</v>
      </c>
      <c r="W634" s="9">
        <v>0.70266649910157308</v>
      </c>
      <c r="X634" s="9">
        <v>0.53472999432134827</v>
      </c>
      <c r="Y634" s="9">
        <v>5086.2741573033754</v>
      </c>
      <c r="Z634" s="9">
        <v>428.77585158260769</v>
      </c>
      <c r="AA634" s="9">
        <v>1065.6768337078652</v>
      </c>
      <c r="AB634" s="9">
        <v>2.2512390431460676</v>
      </c>
      <c r="AC634" s="10">
        <v>3.6871078651685396</v>
      </c>
    </row>
    <row r="635" spans="1:29">
      <c r="A635" s="16">
        <v>41183</v>
      </c>
      <c r="B635" s="8">
        <v>2.9894642696629217</v>
      </c>
      <c r="C635" s="9">
        <v>4.6367766008089886</v>
      </c>
      <c r="D635" s="9">
        <v>2.7948537473258428</v>
      </c>
      <c r="E635" s="9">
        <v>3.651673535939326</v>
      </c>
      <c r="F635" s="9">
        <v>3.833371336404944</v>
      </c>
      <c r="G635" s="9">
        <v>3.6268178107510112</v>
      </c>
      <c r="H635" s="9">
        <v>3.4948314606741575</v>
      </c>
      <c r="I635" s="9">
        <v>1089.7078651685395</v>
      </c>
      <c r="J635" s="9">
        <v>2996.3083146067415</v>
      </c>
      <c r="K635" s="9">
        <v>1075.1460674157304</v>
      </c>
      <c r="L635" s="9">
        <v>759.34921348314606</v>
      </c>
      <c r="M635" s="9">
        <v>1429.4224719101126</v>
      </c>
      <c r="N635" s="9">
        <v>722.52</v>
      </c>
      <c r="O635" s="9">
        <v>389.82282067415736</v>
      </c>
      <c r="P635" s="9">
        <v>677.42696629213492</v>
      </c>
      <c r="Q635" s="9">
        <v>434.66440489280905</v>
      </c>
      <c r="R635" s="9">
        <v>1.1603980213483147</v>
      </c>
      <c r="S635" s="9">
        <v>1.1902431369680899</v>
      </c>
      <c r="T635" s="9">
        <v>4.9433624526741573</v>
      </c>
      <c r="U635" s="9">
        <v>2.5639589051312361</v>
      </c>
      <c r="V635" s="9">
        <v>0.51395927172674161</v>
      </c>
      <c r="W635" s="9">
        <v>0.63756529483146074</v>
      </c>
      <c r="X635" s="9">
        <v>0.54338207207056188</v>
      </c>
      <c r="Y635" s="9">
        <v>5125.6921348314609</v>
      </c>
      <c r="Z635" s="9">
        <v>425.00199973481796</v>
      </c>
      <c r="AA635" s="9">
        <v>1059.8106741573033</v>
      </c>
      <c r="AB635" s="9">
        <v>2.1923831204494384</v>
      </c>
      <c r="AC635" s="10">
        <v>3.8879448416696629</v>
      </c>
    </row>
    <row r="636" spans="1:29">
      <c r="A636" s="16">
        <v>41214</v>
      </c>
      <c r="B636" s="8">
        <v>3.0211276404494383</v>
      </c>
      <c r="C636" s="9">
        <v>4.2978286613146066</v>
      </c>
      <c r="D636" s="9">
        <v>2.6250323641460676</v>
      </c>
      <c r="E636" s="9">
        <v>3.6780049872264606</v>
      </c>
      <c r="F636" s="9">
        <v>3.7988696010834833</v>
      </c>
      <c r="G636" s="9">
        <v>3.5260301920565729</v>
      </c>
      <c r="H636" s="9">
        <v>3.7091151685393258</v>
      </c>
      <c r="I636" s="9">
        <v>1033.7977528089887</v>
      </c>
      <c r="J636" s="9">
        <v>3010.1801123595501</v>
      </c>
      <c r="K636" s="9">
        <v>1052.3037078651685</v>
      </c>
      <c r="L636" s="9">
        <v>712.6743258426967</v>
      </c>
      <c r="M636" s="9">
        <v>1387.0688764044944</v>
      </c>
      <c r="N636" s="9">
        <v>691.97398876404498</v>
      </c>
      <c r="O636" s="9">
        <v>392.1074916853932</v>
      </c>
      <c r="P636" s="9">
        <v>681.78230337078651</v>
      </c>
      <c r="Q636" s="9">
        <v>439.8795289314607</v>
      </c>
      <c r="R636" s="9">
        <v>1.1380537951193821</v>
      </c>
      <c r="S636" s="9">
        <v>1.0323789019662921</v>
      </c>
      <c r="T636" s="9">
        <v>5.233670034505618</v>
      </c>
      <c r="U636" s="9">
        <v>2.5972517876404493</v>
      </c>
      <c r="V636" s="9">
        <v>0.51111037635196632</v>
      </c>
      <c r="W636" s="9">
        <v>0.60523424603112363</v>
      </c>
      <c r="X636" s="9">
        <v>0.51976682596370782</v>
      </c>
      <c r="Y636" s="9">
        <v>5204.068398876404</v>
      </c>
      <c r="Z636" s="9">
        <v>430.3853583981271</v>
      </c>
      <c r="AA636" s="9">
        <v>1060.6778935776269</v>
      </c>
      <c r="AB636" s="9">
        <v>2.1735063713370786</v>
      </c>
      <c r="AC636" s="10">
        <v>3.6257808988729212</v>
      </c>
    </row>
    <row r="637" spans="1:29">
      <c r="A637" s="16">
        <v>41244</v>
      </c>
      <c r="B637" s="8">
        <v>2.9519894382022471</v>
      </c>
      <c r="C637" s="9">
        <v>4.1240414392359552</v>
      </c>
      <c r="D637" s="9">
        <v>2.60796885305618</v>
      </c>
      <c r="E637" s="9">
        <v>3.7758241863646065</v>
      </c>
      <c r="F637" s="9">
        <v>4.0539872960122469</v>
      </c>
      <c r="G637" s="9">
        <v>3.5054328286205614</v>
      </c>
      <c r="H637" s="9">
        <v>3.7680524344610107</v>
      </c>
      <c r="I637" s="9">
        <v>961.40449438202234</v>
      </c>
      <c r="J637" s="9">
        <v>3064.5533707865166</v>
      </c>
      <c r="K637" s="9">
        <v>1033.1117977528088</v>
      </c>
      <c r="L637" s="9">
        <v>724.16415730337064</v>
      </c>
      <c r="M637" s="9">
        <v>1419.0085393258428</v>
      </c>
      <c r="N637" s="9">
        <v>706.93235955056173</v>
      </c>
      <c r="O637" s="9">
        <v>378.00357393258423</v>
      </c>
      <c r="P637" s="9">
        <v>683.14831460674145</v>
      </c>
      <c r="Q637" s="9">
        <v>426.15638746179769</v>
      </c>
      <c r="R637" s="9">
        <v>1.1559547212078651</v>
      </c>
      <c r="S637" s="9">
        <v>0.928443629213483</v>
      </c>
      <c r="T637" s="9">
        <v>5.3576898179101118</v>
      </c>
      <c r="U637" s="9">
        <v>2.6364767777580895</v>
      </c>
      <c r="V637" s="9">
        <v>0.52500874728595504</v>
      </c>
      <c r="W637" s="9">
        <v>0.60259497735280898</v>
      </c>
      <c r="X637" s="9">
        <v>0.52137776739325836</v>
      </c>
      <c r="Y637" s="9">
        <v>5316.8832397003698</v>
      </c>
      <c r="Z637" s="9">
        <v>434.53054456887162</v>
      </c>
      <c r="AA637" s="9">
        <v>1077.6763077849168</v>
      </c>
      <c r="AB637" s="9">
        <v>2.2510235353483146</v>
      </c>
      <c r="AC637" s="10">
        <v>3.8085089887640446</v>
      </c>
    </row>
    <row r="638" spans="1:29">
      <c r="A638" s="16">
        <v>41275</v>
      </c>
      <c r="B638" s="8">
        <v>2.7739914606741576</v>
      </c>
      <c r="C638" s="9">
        <v>4.2274121076741578</v>
      </c>
      <c r="D638" s="9">
        <v>2.6793229894719097</v>
      </c>
      <c r="E638" s="9">
        <v>3.6614111536371348</v>
      </c>
      <c r="F638" s="9">
        <v>4.0690028714653934</v>
      </c>
      <c r="G638" s="9">
        <v>3.1945339602447191</v>
      </c>
      <c r="H638" s="9">
        <v>3.7206966292134833</v>
      </c>
      <c r="I638" s="9">
        <v>1010.1959550561797</v>
      </c>
      <c r="J638" s="9">
        <v>2768.2860674157305</v>
      </c>
      <c r="K638" s="9">
        <v>1078.3193258426966</v>
      </c>
      <c r="L638" s="9">
        <v>725.73089887640447</v>
      </c>
      <c r="M638" s="9">
        <v>1453.595224719101</v>
      </c>
      <c r="N638" s="9">
        <v>641.49101123595506</v>
      </c>
      <c r="O638" s="9">
        <v>369.55051235955057</v>
      </c>
      <c r="P638" s="9">
        <v>687.81685393258431</v>
      </c>
      <c r="Q638" s="9">
        <v>408.97149685786513</v>
      </c>
      <c r="R638" s="9">
        <v>1.1321745504213483</v>
      </c>
      <c r="S638" s="9">
        <v>0.91435717733814614</v>
      </c>
      <c r="T638" s="9">
        <v>5.3148372070224719</v>
      </c>
      <c r="U638" s="9">
        <v>2.702314653932584</v>
      </c>
      <c r="V638" s="9">
        <v>0.52956547361797757</v>
      </c>
      <c r="W638" s="9">
        <v>0.57980391304146062</v>
      </c>
      <c r="X638" s="9">
        <v>0.50727039500561799</v>
      </c>
      <c r="Y638" s="9">
        <v>5384.6883895131041</v>
      </c>
      <c r="Z638" s="9">
        <v>407.33130185804589</v>
      </c>
      <c r="AA638" s="9">
        <v>1061.3417128114334</v>
      </c>
      <c r="AB638" s="9">
        <v>2.2982135503033709</v>
      </c>
      <c r="AC638" s="10">
        <v>4.0274224719101124</v>
      </c>
    </row>
    <row r="639" spans="1:29">
      <c r="A639" s="16">
        <v>41306</v>
      </c>
      <c r="B639" s="8">
        <v>2.6606985955056182</v>
      </c>
      <c r="C639" s="9">
        <v>3.9892016781235959</v>
      </c>
      <c r="D639" s="9">
        <v>2.7766402420393259</v>
      </c>
      <c r="E639" s="9">
        <v>3.5414010650203935</v>
      </c>
      <c r="F639" s="9">
        <v>4.0334882515599437</v>
      </c>
      <c r="G639" s="9">
        <v>3.0646264603672755</v>
      </c>
      <c r="H639" s="9">
        <v>3.5260884831460677</v>
      </c>
      <c r="I639" s="9">
        <v>1033.0077247191011</v>
      </c>
      <c r="J639" s="9">
        <v>2205.4972191011238</v>
      </c>
      <c r="K639" s="9">
        <v>1113.3117415730337</v>
      </c>
      <c r="L639" s="9">
        <v>739.39502808988766</v>
      </c>
      <c r="M639" s="9">
        <v>1420.7019101123597</v>
      </c>
      <c r="N639" s="9">
        <v>628.21882022471902</v>
      </c>
      <c r="O639" s="9">
        <v>366.51939752808988</v>
      </c>
      <c r="P639" s="9">
        <v>681.60955056179773</v>
      </c>
      <c r="Q639" s="9">
        <v>386.12642967303373</v>
      </c>
      <c r="R639" s="9">
        <v>1.1176757679073033</v>
      </c>
      <c r="S639" s="9">
        <v>0.99224119799337085</v>
      </c>
      <c r="T639" s="9">
        <v>5.2722267327696635</v>
      </c>
      <c r="U639" s="9">
        <v>2.6503929254494381</v>
      </c>
      <c r="V639" s="9">
        <v>0.5273657296831461</v>
      </c>
      <c r="W639" s="9">
        <v>0.55347748873250002</v>
      </c>
      <c r="X639" s="9">
        <v>0.48769958218078652</v>
      </c>
      <c r="Y639" s="9">
        <v>5315.5758661048731</v>
      </c>
      <c r="Z639" s="9">
        <v>387.03538007029982</v>
      </c>
      <c r="AA639" s="9">
        <v>1020.4587692766854</v>
      </c>
      <c r="AB639" s="9">
        <v>2.3944284928707864</v>
      </c>
      <c r="AC639" s="10">
        <v>3.8570867977528094</v>
      </c>
    </row>
    <row r="640" spans="1:29">
      <c r="A640" s="16">
        <v>41334</v>
      </c>
      <c r="B640" s="8">
        <v>2.6009685393258426</v>
      </c>
      <c r="C640" s="9">
        <v>3.9884672176404492</v>
      </c>
      <c r="D640" s="9">
        <v>2.829580227977528</v>
      </c>
      <c r="E640" s="9">
        <v>3.4983063219370782</v>
      </c>
      <c r="F640" s="9">
        <v>4.2063932679432581</v>
      </c>
      <c r="G640" s="9">
        <v>3.081643675408146</v>
      </c>
      <c r="H640" s="9">
        <v>3.2068820224719099</v>
      </c>
      <c r="I640" s="9">
        <v>988.93960674157302</v>
      </c>
      <c r="J640" s="9">
        <v>2130.3117977528091</v>
      </c>
      <c r="K640" s="9">
        <v>1076.8117977528088</v>
      </c>
      <c r="L640" s="9">
        <v>706.23876404494388</v>
      </c>
      <c r="M640" s="9">
        <v>1349.704775280899</v>
      </c>
      <c r="N640" s="9">
        <v>620.78230337078651</v>
      </c>
      <c r="O640" s="9">
        <v>373.27720224719098</v>
      </c>
      <c r="P640" s="9">
        <v>675.19662921348311</v>
      </c>
      <c r="Q640" s="9">
        <v>374.13519489606739</v>
      </c>
      <c r="R640" s="9">
        <v>1.1317255758426965</v>
      </c>
      <c r="S640" s="9">
        <v>1.0968579801213483</v>
      </c>
      <c r="T640" s="9">
        <v>5.1846345792134834</v>
      </c>
      <c r="U640" s="9">
        <v>2.7893706839887638</v>
      </c>
      <c r="V640" s="9">
        <v>0.51105395088455052</v>
      </c>
      <c r="W640" s="9">
        <v>0.5549589798926966</v>
      </c>
      <c r="X640" s="9">
        <v>0.49249333418286512</v>
      </c>
      <c r="Y640" s="9">
        <v>5287.2586610486851</v>
      </c>
      <c r="Z640" s="9">
        <v>379.00878613848874</v>
      </c>
      <c r="AA640" s="9">
        <v>992.87004313804687</v>
      </c>
      <c r="AB640" s="9">
        <v>2.5150936620786517</v>
      </c>
      <c r="AC640" s="10">
        <v>3.5961769662921346</v>
      </c>
    </row>
    <row r="641" spans="1:29">
      <c r="A641" s="16">
        <v>41365</v>
      </c>
      <c r="B641" s="8">
        <v>2.7714329034685394</v>
      </c>
      <c r="C641" s="9">
        <v>3.9892660827528088</v>
      </c>
      <c r="D641" s="9">
        <v>2.7076201541573033</v>
      </c>
      <c r="E641" s="9">
        <v>3.4896925920370783</v>
      </c>
      <c r="F641" s="9">
        <v>4.0961113439533712</v>
      </c>
      <c r="G641" s="9">
        <v>3.513345645641011</v>
      </c>
      <c r="H641" s="9">
        <v>2.8596207865168539</v>
      </c>
      <c r="I641" s="9">
        <v>955.94073033707855</v>
      </c>
      <c r="J641" s="9">
        <v>2130.3117977528091</v>
      </c>
      <c r="K641" s="9">
        <v>1055.8794943820224</v>
      </c>
      <c r="L641" s="9">
        <v>681.09101123595508</v>
      </c>
      <c r="M641" s="9">
        <v>1322.0325842696629</v>
      </c>
      <c r="N641" s="9">
        <v>598.55758426966293</v>
      </c>
      <c r="O641" s="9">
        <v>338.08928764044941</v>
      </c>
      <c r="P641" s="9">
        <v>672.78089887640442</v>
      </c>
      <c r="Q641" s="9">
        <v>372.35993892977524</v>
      </c>
      <c r="R641" s="9">
        <v>1.0901180179073033</v>
      </c>
      <c r="S641" s="9">
        <v>1.1842979604977528</v>
      </c>
      <c r="T641" s="9">
        <v>5.1572068770224719</v>
      </c>
      <c r="U641" s="9">
        <v>2.769399056179775</v>
      </c>
      <c r="V641" s="9">
        <v>0.51377840741573033</v>
      </c>
      <c r="W641" s="9">
        <v>0.54119480157303368</v>
      </c>
      <c r="X641" s="9">
        <v>0.47410223615168534</v>
      </c>
      <c r="Y641" s="9">
        <v>5274.6264044943809</v>
      </c>
      <c r="Z641" s="9">
        <v>367.83570975976625</v>
      </c>
      <c r="AA641" s="9">
        <v>1007.803742977528</v>
      </c>
      <c r="AB641" s="9">
        <v>2.4573090856179776</v>
      </c>
      <c r="AC641" s="10">
        <v>3.462707865168539</v>
      </c>
    </row>
    <row r="642" spans="1:29">
      <c r="A642" s="16">
        <v>41395</v>
      </c>
      <c r="B642" s="8">
        <v>2.8232779213483141</v>
      </c>
      <c r="C642" s="9">
        <v>3.9102794592739887</v>
      </c>
      <c r="D642" s="9">
        <v>2.6347790300894665</v>
      </c>
      <c r="E642" s="9">
        <v>3.5603079895368537</v>
      </c>
      <c r="F642" s="9">
        <v>3.9666701348833144</v>
      </c>
      <c r="G642" s="9">
        <v>3.8371822045017132</v>
      </c>
      <c r="H642" s="9">
        <v>2.877071629213483</v>
      </c>
      <c r="I642" s="9">
        <v>991.15870786516848</v>
      </c>
      <c r="J642" s="9">
        <v>2145.879691011236</v>
      </c>
      <c r="K642" s="9">
        <v>1059.8107584269662</v>
      </c>
      <c r="L642" s="9">
        <v>600.13002808988756</v>
      </c>
      <c r="M642" s="9">
        <v>1293.2662921348315</v>
      </c>
      <c r="N642" s="9">
        <v>620.33882022471903</v>
      </c>
      <c r="O642" s="9">
        <v>356.13934423483141</v>
      </c>
      <c r="P642" s="9">
        <v>654.94803370786508</v>
      </c>
      <c r="Q642" s="9">
        <v>385.22022342977527</v>
      </c>
      <c r="R642" s="9">
        <v>1.0958850189606741</v>
      </c>
      <c r="S642" s="9">
        <v>1.2737574697279213</v>
      </c>
      <c r="T642" s="9">
        <v>4.9443675364550552</v>
      </c>
      <c r="U642" s="9">
        <v>2.8643958842696624</v>
      </c>
      <c r="V642" s="9">
        <v>0.51072374929820219</v>
      </c>
      <c r="W642" s="9">
        <v>0.51840493640730334</v>
      </c>
      <c r="X642" s="9">
        <v>0.46818140148876397</v>
      </c>
      <c r="Y642" s="9">
        <v>5233.2175561797785</v>
      </c>
      <c r="Z642" s="9">
        <v>355.22683549010759</v>
      </c>
      <c r="AA642" s="9">
        <v>1004.0536996824683</v>
      </c>
      <c r="AB642" s="9">
        <v>2.4619555080505617</v>
      </c>
      <c r="AC642" s="10">
        <v>3.6609606741573026</v>
      </c>
    </row>
    <row r="643" spans="1:29">
      <c r="A643" s="16">
        <v>41426</v>
      </c>
      <c r="B643" s="8">
        <v>2.7454276404494382</v>
      </c>
      <c r="C643" s="9">
        <v>3.6645655619359547</v>
      </c>
      <c r="D643" s="9">
        <v>2.4062680454011236</v>
      </c>
      <c r="E643" s="9">
        <v>3.4086200852397748</v>
      </c>
      <c r="F643" s="9">
        <v>3.8144107719847189</v>
      </c>
      <c r="G643" s="9">
        <v>3.6372640904882019</v>
      </c>
      <c r="H643" s="9">
        <v>2.7741853932584268</v>
      </c>
      <c r="I643" s="9">
        <v>1070.757415730337</v>
      </c>
      <c r="J643" s="9">
        <v>2173.4104494382018</v>
      </c>
      <c r="K643" s="9">
        <v>1054.2265168539325</v>
      </c>
      <c r="L643" s="9">
        <v>630.77101123595492</v>
      </c>
      <c r="M643" s="9">
        <v>1247.63202247191</v>
      </c>
      <c r="N643" s="9">
        <v>655.46516853932576</v>
      </c>
      <c r="O643" s="9">
        <v>358.76191101123595</v>
      </c>
      <c r="P643" s="9">
        <v>630.27808988764036</v>
      </c>
      <c r="Q643" s="9">
        <v>376.81252860337071</v>
      </c>
      <c r="R643" s="9">
        <v>1.0937446487770786</v>
      </c>
      <c r="S643" s="9">
        <v>1.3917778221331458</v>
      </c>
      <c r="T643" s="9">
        <v>4.729548992089887</v>
      </c>
      <c r="U643" s="9">
        <v>2.8837420440449431</v>
      </c>
      <c r="V643" s="9">
        <v>0.51826817628314603</v>
      </c>
      <c r="W643" s="9">
        <v>0.50806074789775268</v>
      </c>
      <c r="X643" s="9">
        <v>0.4530496577101123</v>
      </c>
      <c r="Y643" s="9">
        <v>5402.1474719101116</v>
      </c>
      <c r="Z643" s="9">
        <v>367.90251371462983</v>
      </c>
      <c r="AA643" s="9">
        <v>1015.4214039325841</v>
      </c>
      <c r="AB643" s="9">
        <v>2.4670837266516852</v>
      </c>
      <c r="AC643" s="10">
        <v>3.378555056179775</v>
      </c>
    </row>
    <row r="644" spans="1:29">
      <c r="A644" s="16">
        <v>41456</v>
      </c>
      <c r="B644" s="8">
        <v>2.7755799999999997</v>
      </c>
      <c r="C644" s="9">
        <v>3.6679553186538194</v>
      </c>
      <c r="D644" s="9">
        <v>2.5234586710234828</v>
      </c>
      <c r="E644" s="9">
        <v>3.4045835565503366</v>
      </c>
      <c r="F644" s="9">
        <v>3.8151406450975278</v>
      </c>
      <c r="G644" s="9">
        <v>3.6526774403078646</v>
      </c>
      <c r="H644" s="9">
        <v>2.7459325842696622</v>
      </c>
      <c r="I644" s="9">
        <v>1034.4495505617977</v>
      </c>
      <c r="J644" s="9">
        <v>2183.6535955056174</v>
      </c>
      <c r="K644" s="9">
        <v>994.36662921348307</v>
      </c>
      <c r="L644" s="9">
        <v>614.70898876404488</v>
      </c>
      <c r="M644" s="9">
        <v>1190.5974157303369</v>
      </c>
      <c r="N644" s="9">
        <v>684.39123595505612</v>
      </c>
      <c r="O644" s="9">
        <v>336.0434786516854</v>
      </c>
      <c r="P644" s="9">
        <v>611.94382022471905</v>
      </c>
      <c r="Q644" s="9">
        <v>366.21053483258424</v>
      </c>
      <c r="R644" s="9">
        <v>1.1098961221910111</v>
      </c>
      <c r="S644" s="9">
        <v>1.3479949839243819</v>
      </c>
      <c r="T644" s="9">
        <v>4.7340548390337069</v>
      </c>
      <c r="U644" s="9">
        <v>2.6637506932584265</v>
      </c>
      <c r="V644" s="9">
        <v>0.51411479053730325</v>
      </c>
      <c r="W644" s="9">
        <v>0.50935346815730331</v>
      </c>
      <c r="X644" s="9">
        <v>0.44625956322471905</v>
      </c>
      <c r="Y644" s="9">
        <v>5572.8465355805192</v>
      </c>
      <c r="Z644" s="9">
        <v>359.18787985835644</v>
      </c>
      <c r="AA644" s="9">
        <v>995.10402491451248</v>
      </c>
      <c r="AB644" s="9">
        <v>2.4548914349213482</v>
      </c>
      <c r="AC644" s="10">
        <v>3.0814797752808984</v>
      </c>
    </row>
    <row r="645" spans="1:29">
      <c r="A645" s="16">
        <v>41487</v>
      </c>
      <c r="B645" s="8">
        <v>2.9859131460674155</v>
      </c>
      <c r="C645" s="9">
        <v>3.5822567498089883</v>
      </c>
      <c r="D645" s="9">
        <v>2.4917574553707862</v>
      </c>
      <c r="E645" s="9">
        <v>3.3449369341925834</v>
      </c>
      <c r="F645" s="9">
        <v>4.0399998746708983</v>
      </c>
      <c r="G645" s="9">
        <v>3.2536873324012352</v>
      </c>
      <c r="H645" s="9">
        <v>2.7411235955056172</v>
      </c>
      <c r="I645" s="9">
        <v>1073.1378651685393</v>
      </c>
      <c r="J645" s="9">
        <v>2173.4104494382018</v>
      </c>
      <c r="K645" s="9">
        <v>984.98910112359533</v>
      </c>
      <c r="L645" s="9">
        <v>615.20191011235943</v>
      </c>
      <c r="M645" s="9">
        <v>1195.8151685393257</v>
      </c>
      <c r="N645" s="9">
        <v>648.4801123595505</v>
      </c>
      <c r="O645" s="9">
        <v>287.0192099591485</v>
      </c>
      <c r="P645" s="9">
        <v>575.57584269662914</v>
      </c>
      <c r="Q645" s="9">
        <v>367.09403431348306</v>
      </c>
      <c r="R645" s="9">
        <v>1.1306031393960674</v>
      </c>
      <c r="S645" s="9">
        <v>1.4316420212829211</v>
      </c>
      <c r="T645" s="9">
        <v>4.7478374296853927</v>
      </c>
      <c r="U645" s="9">
        <v>2.4541203808988761</v>
      </c>
      <c r="V645" s="9">
        <v>0.52292242931752797</v>
      </c>
      <c r="W645" s="9">
        <v>0.5416895462247191</v>
      </c>
      <c r="X645" s="9">
        <v>0.45142803471910103</v>
      </c>
      <c r="Y645" s="9">
        <v>5621.1668539325838</v>
      </c>
      <c r="Z645" s="9">
        <v>365.94706609062195</v>
      </c>
      <c r="AA645" s="9">
        <v>1015.9542207609816</v>
      </c>
      <c r="AB645" s="9">
        <v>2.4583370825842694</v>
      </c>
      <c r="AC645" s="10">
        <v>3.0885730337078647</v>
      </c>
    </row>
    <row r="646" spans="1:29">
      <c r="A646" s="16">
        <v>41518</v>
      </c>
      <c r="B646" s="8">
        <v>3.1377920224701965</v>
      </c>
      <c r="C646" s="9">
        <v>3.4979250243072753</v>
      </c>
      <c r="D646" s="9">
        <v>2.3210831800058704</v>
      </c>
      <c r="E646" s="9">
        <v>3.3024868214131464</v>
      </c>
      <c r="F646" s="9">
        <v>4.3073316000970223</v>
      </c>
      <c r="G646" s="9">
        <v>3.0573198753783708</v>
      </c>
      <c r="H646" s="9">
        <v>2.5428089887640453</v>
      </c>
      <c r="I646" s="9">
        <v>1181.7344943820224</v>
      </c>
      <c r="J646" s="9">
        <v>2156.4339606741573</v>
      </c>
      <c r="K646" s="9">
        <v>991.03581460674161</v>
      </c>
      <c r="L646" s="9">
        <v>671.90129213483135</v>
      </c>
      <c r="M646" s="9">
        <v>1223.0911235955057</v>
      </c>
      <c r="N646" s="9">
        <v>691.84794943820214</v>
      </c>
      <c r="O646" s="9">
        <v>248.76994451966291</v>
      </c>
      <c r="P646" s="9">
        <v>532.55056179775283</v>
      </c>
      <c r="Q646" s="9">
        <v>368.83657189946626</v>
      </c>
      <c r="R646" s="9">
        <v>1.1238298160112359</v>
      </c>
      <c r="S646" s="9">
        <v>1.3430297234093822</v>
      </c>
      <c r="T646" s="9">
        <v>4.7824908358539329</v>
      </c>
      <c r="U646" s="9">
        <v>2.3772305990449438</v>
      </c>
      <c r="V646" s="9">
        <v>0.52336490032730343</v>
      </c>
      <c r="W646" s="9">
        <v>0.55674529085196633</v>
      </c>
      <c r="X646" s="9">
        <v>0.46009592667499999</v>
      </c>
      <c r="Y646" s="9">
        <v>5649.3139513108654</v>
      </c>
      <c r="Z646" s="9">
        <v>359.97101257770004</v>
      </c>
      <c r="AA646" s="9">
        <v>1037.6735702247192</v>
      </c>
      <c r="AB646" s="9">
        <v>2.3822547793988766</v>
      </c>
      <c r="AC646" s="10">
        <v>3.1642379213483145</v>
      </c>
    </row>
    <row r="647" spans="1:29">
      <c r="A647" s="16">
        <v>41548</v>
      </c>
      <c r="B647" s="8">
        <v>3.2829764044943817</v>
      </c>
      <c r="C647" s="9">
        <v>3.4111911862921342</v>
      </c>
      <c r="D647" s="9">
        <v>2.2184669952808984</v>
      </c>
      <c r="E647" s="9">
        <v>3.3636208283151681</v>
      </c>
      <c r="F647" s="9">
        <v>4.5379900458247189</v>
      </c>
      <c r="G647" s="9">
        <v>3.148378057074269</v>
      </c>
      <c r="H647" s="9">
        <v>2.4044943820224716</v>
      </c>
      <c r="I647" s="9">
        <v>1184.9949438202245</v>
      </c>
      <c r="J647" s="9">
        <v>2121.5575280898875</v>
      </c>
      <c r="K647" s="9">
        <v>1033.523820224719</v>
      </c>
      <c r="L647" s="9">
        <v>650.23539325842694</v>
      </c>
      <c r="M647" s="9">
        <v>1191.3788764044943</v>
      </c>
      <c r="N647" s="9">
        <v>703.15831460674144</v>
      </c>
      <c r="O647" s="9">
        <v>242.52356817160256</v>
      </c>
      <c r="P647" s="9">
        <v>527.78651685393254</v>
      </c>
      <c r="Q647" s="9">
        <v>391.55592619087076</v>
      </c>
      <c r="R647" s="9">
        <v>1.1198354904494381</v>
      </c>
      <c r="S647" s="9">
        <v>1.1989570741601121</v>
      </c>
      <c r="T647" s="9">
        <v>4.8562428061573026</v>
      </c>
      <c r="U647" s="9">
        <v>2.3508766663451683</v>
      </c>
      <c r="V647" s="9">
        <v>0.53547510885393246</v>
      </c>
      <c r="W647" s="9">
        <v>0.57669078928494377</v>
      </c>
      <c r="X647" s="9">
        <v>0.49467515577539317</v>
      </c>
      <c r="Y647" s="9">
        <v>5734.7691947565572</v>
      </c>
      <c r="Z647" s="9">
        <v>365.85746629795403</v>
      </c>
      <c r="AA647" s="9">
        <v>1054.3178223009234</v>
      </c>
      <c r="AB647" s="9">
        <v>2.3687502433483143</v>
      </c>
      <c r="AC647" s="10">
        <v>3.0470955056179769</v>
      </c>
    </row>
    <row r="648" spans="1:29">
      <c r="A648" s="16">
        <v>41579</v>
      </c>
      <c r="B648" s="8">
        <v>3.3201346348314607</v>
      </c>
      <c r="C648" s="9">
        <v>3.2416436997246061</v>
      </c>
      <c r="D648" s="9">
        <v>2.1175471530053933</v>
      </c>
      <c r="E648" s="9">
        <v>3.3486244735804211</v>
      </c>
      <c r="F648" s="9">
        <v>4.4864609791325556</v>
      </c>
      <c r="G648" s="9">
        <v>3.0408450258783706</v>
      </c>
      <c r="H648" s="9">
        <v>2.5185674157303368</v>
      </c>
      <c r="I648" s="9">
        <v>1535.8441011235955</v>
      </c>
      <c r="J648" s="9">
        <v>2114.728988764045</v>
      </c>
      <c r="K648" s="9">
        <v>1089.4310393258424</v>
      </c>
      <c r="L648" s="9">
        <v>664.37157303370782</v>
      </c>
      <c r="M648" s="9">
        <v>1192.8007584269662</v>
      </c>
      <c r="N648" s="9">
        <v>683.49581460674153</v>
      </c>
      <c r="O648" s="9">
        <v>239.96854904494379</v>
      </c>
      <c r="P648" s="9">
        <v>527.81460674157302</v>
      </c>
      <c r="Q648" s="9">
        <v>369.65294519317285</v>
      </c>
      <c r="R648" s="9">
        <v>1.1124893374297751</v>
      </c>
      <c r="S648" s="9">
        <v>0.9230706092553369</v>
      </c>
      <c r="T648" s="9">
        <v>4.9858119153539322</v>
      </c>
      <c r="U648" s="9">
        <v>2.4511469706399436</v>
      </c>
      <c r="V648" s="9">
        <v>0.53116817296078644</v>
      </c>
      <c r="W648" s="9">
        <v>0.55361454466938198</v>
      </c>
      <c r="X648" s="9">
        <v>0.46922222629786514</v>
      </c>
      <c r="Y648" s="9">
        <v>6087.8132724719135</v>
      </c>
      <c r="Z648" s="9">
        <v>358.34046993186655</v>
      </c>
      <c r="AA648" s="9">
        <v>1058.3382228130067</v>
      </c>
      <c r="AB648" s="9">
        <v>2.2483575552640445</v>
      </c>
      <c r="AC648" s="10">
        <v>3.0001078651685389</v>
      </c>
    </row>
    <row r="649" spans="1:29">
      <c r="A649" s="16">
        <v>41609</v>
      </c>
      <c r="B649" s="8">
        <v>3.4037293820224712</v>
      </c>
      <c r="C649" s="9">
        <v>3.3466335960842692</v>
      </c>
      <c r="D649" s="9">
        <v>2.3349656803988763</v>
      </c>
      <c r="E649" s="9">
        <v>3.4901920354866571</v>
      </c>
      <c r="F649" s="9">
        <v>4.5873573305230613</v>
      </c>
      <c r="G649" s="9">
        <v>3.0754378770484547</v>
      </c>
      <c r="H649" s="9">
        <v>2.8077808988764041</v>
      </c>
      <c r="I649" s="9">
        <v>1530.4213483146066</v>
      </c>
      <c r="J649" s="9">
        <v>2045.6551685393256</v>
      </c>
      <c r="K649" s="9">
        <v>1067.9810393258426</v>
      </c>
      <c r="L649" s="9">
        <v>679.68783707865157</v>
      </c>
      <c r="M649" s="9">
        <v>1193.6322471910112</v>
      </c>
      <c r="N649" s="9">
        <v>686.21924157303374</v>
      </c>
      <c r="O649" s="9">
        <v>237.86742755056179</v>
      </c>
      <c r="P649" s="9">
        <v>543.48033707865159</v>
      </c>
      <c r="Q649" s="9">
        <v>351.34213946722332</v>
      </c>
      <c r="R649" s="9">
        <v>1.1124893374297751</v>
      </c>
      <c r="S649" s="9">
        <v>0.89171796488654476</v>
      </c>
      <c r="T649" s="9">
        <v>5.0317726688764042</v>
      </c>
      <c r="U649" s="9">
        <v>2.4972894977528086</v>
      </c>
      <c r="V649" s="9">
        <v>0.53925818262126402</v>
      </c>
      <c r="W649" s="9">
        <v>0.52474706725853926</v>
      </c>
      <c r="X649" s="9">
        <v>0.43972030578800558</v>
      </c>
      <c r="Y649" s="9">
        <v>5826.6273876404484</v>
      </c>
      <c r="Z649" s="9">
        <v>346.27068013441999</v>
      </c>
      <c r="AA649" s="9">
        <v>1075.9134722612359</v>
      </c>
      <c r="AB649" s="9">
        <v>2.324272499304775</v>
      </c>
      <c r="AC649" s="10">
        <v>3.083136235955056</v>
      </c>
    </row>
    <row r="650" spans="1:29">
      <c r="A650" s="16">
        <v>41640</v>
      </c>
      <c r="B650" s="8">
        <v>3.3896517977528084</v>
      </c>
      <c r="C650" s="9">
        <v>3.5180062638426963</v>
      </c>
      <c r="D650" s="9">
        <v>2.3252820728314605</v>
      </c>
      <c r="E650" s="9">
        <v>3.4557394767126959</v>
      </c>
      <c r="F650" s="9">
        <v>4.6876042894605607</v>
      </c>
      <c r="G650" s="9">
        <v>2.5988557137232577</v>
      </c>
      <c r="H650" s="9">
        <v>3.0807584269662915</v>
      </c>
      <c r="I650" s="9">
        <v>1525.7598876404491</v>
      </c>
      <c r="J650" s="9">
        <v>1876.2750561797752</v>
      </c>
      <c r="K650" s="9">
        <v>1037.0944943820223</v>
      </c>
      <c r="L650" s="9">
        <v>679.87078651685385</v>
      </c>
      <c r="M650" s="9">
        <v>1132.6370786516852</v>
      </c>
      <c r="N650" s="9">
        <v>648.63640449438196</v>
      </c>
      <c r="O650" s="9">
        <v>238.12230217528085</v>
      </c>
      <c r="P650" s="9">
        <v>541.01123595505612</v>
      </c>
      <c r="Q650" s="9">
        <v>331.31230533707856</v>
      </c>
      <c r="R650" s="9">
        <v>1.11320924494382</v>
      </c>
      <c r="S650" s="9">
        <v>0.90630142517146062</v>
      </c>
      <c r="T650" s="9">
        <v>5.026404790741573</v>
      </c>
      <c r="U650" s="9">
        <v>2.5420687303370784</v>
      </c>
      <c r="V650" s="9">
        <v>0.53481450684382015</v>
      </c>
      <c r="W650" s="9">
        <v>0.53725598559550558</v>
      </c>
      <c r="X650" s="9">
        <v>0.41427286901123589</v>
      </c>
      <c r="Y650" s="9">
        <v>5920.265917602992</v>
      </c>
      <c r="Z650" s="9">
        <v>344.55807761234558</v>
      </c>
      <c r="AA650" s="9">
        <v>1079.3516797752807</v>
      </c>
      <c r="AB650" s="9">
        <v>2.4108931647640444</v>
      </c>
      <c r="AC650" s="10">
        <v>2.8187887640449434</v>
      </c>
    </row>
    <row r="651" spans="1:29">
      <c r="A651" s="16">
        <v>41671</v>
      </c>
      <c r="B651" s="8">
        <v>3.5813197752808987</v>
      </c>
      <c r="C651" s="9">
        <v>4.5808188864269663</v>
      </c>
      <c r="D651" s="9">
        <v>2.5299500760674158</v>
      </c>
      <c r="E651" s="9">
        <v>3.0821495253210673</v>
      </c>
      <c r="F651" s="9">
        <v>4.3719768376483144</v>
      </c>
      <c r="G651" s="9">
        <v>2.215561625955337</v>
      </c>
      <c r="H651" s="9">
        <v>2.6589101123595502</v>
      </c>
      <c r="I651" s="9">
        <v>1632.2022471910111</v>
      </c>
      <c r="J651" s="9">
        <v>1687.0078651685392</v>
      </c>
      <c r="K651" s="9">
        <v>1082.1596629213482</v>
      </c>
      <c r="L651" s="9">
        <v>587.22185393258428</v>
      </c>
      <c r="M651" s="9">
        <v>1161.8791011235955</v>
      </c>
      <c r="N651" s="9">
        <v>682.97612359550556</v>
      </c>
      <c r="O651" s="9">
        <v>250.48272621573031</v>
      </c>
      <c r="P651" s="9">
        <v>549.25280898876406</v>
      </c>
      <c r="Q651" s="9">
        <v>349.54996401404492</v>
      </c>
      <c r="R651" s="9">
        <v>1.1418081515098313</v>
      </c>
      <c r="S651" s="9">
        <v>0.92251177477432578</v>
      </c>
      <c r="T651" s="9">
        <v>5.1226872343146059</v>
      </c>
      <c r="U651" s="9">
        <v>2.4217874555056178</v>
      </c>
      <c r="V651" s="9">
        <v>0.53383258543820222</v>
      </c>
      <c r="W651" s="9">
        <v>0.5711513988202247</v>
      </c>
      <c r="X651" s="9">
        <v>0.43819051891011235</v>
      </c>
      <c r="Y651" s="9">
        <v>6045.2411516853972</v>
      </c>
      <c r="Z651" s="9">
        <v>349.21940883230599</v>
      </c>
      <c r="AA651" s="9">
        <v>1079.5905</v>
      </c>
      <c r="AB651" s="9">
        <v>2.4811449911797752</v>
      </c>
      <c r="AC651" s="10">
        <v>2.5916595505617974</v>
      </c>
    </row>
    <row r="652" spans="1:29">
      <c r="A652" s="16">
        <v>41699</v>
      </c>
      <c r="B652" s="8">
        <v>3.6141191292134827</v>
      </c>
      <c r="C652" s="9">
        <v>5.6081612787471906</v>
      </c>
      <c r="D652" s="9">
        <v>2.7602034375337077</v>
      </c>
      <c r="E652" s="9">
        <v>2.9651866860238481</v>
      </c>
      <c r="F652" s="9">
        <v>4.2700876134466856</v>
      </c>
      <c r="G652" s="9">
        <v>2.142129747983764</v>
      </c>
      <c r="H652" s="9">
        <v>2.4833426966292134</v>
      </c>
      <c r="I652" s="9">
        <v>1650.472331460674</v>
      </c>
      <c r="J652" s="9">
        <v>1624.1180056179774</v>
      </c>
      <c r="K652" s="9">
        <v>1133.3191853932583</v>
      </c>
      <c r="L652" s="9">
        <v>630.70963483146056</v>
      </c>
      <c r="M652" s="9">
        <v>1184.245533707865</v>
      </c>
      <c r="N652" s="9">
        <v>714.72741573033704</v>
      </c>
      <c r="O652" s="9">
        <v>264.17393241573035</v>
      </c>
      <c r="P652" s="9">
        <v>501.42134831460675</v>
      </c>
      <c r="Q652" s="9">
        <v>384.63500823623599</v>
      </c>
      <c r="R652" s="9">
        <v>1.1460463167134831</v>
      </c>
      <c r="S652" s="9">
        <v>0.95818937298724716</v>
      </c>
      <c r="T652" s="9">
        <v>5.3126777941179775</v>
      </c>
      <c r="U652" s="9">
        <v>2.6819043057773597</v>
      </c>
      <c r="V652" s="9">
        <v>0.53635911411235948</v>
      </c>
      <c r="W652" s="9">
        <v>0.57708343673595508</v>
      </c>
      <c r="X652" s="9">
        <v>0.46889666443820227</v>
      </c>
      <c r="Y652" s="9">
        <v>6040.335042134835</v>
      </c>
      <c r="Z652" s="9">
        <v>345.67575058823763</v>
      </c>
      <c r="AA652" s="9">
        <v>1076.1969564606741</v>
      </c>
      <c r="AB652" s="9">
        <v>2.5396386378370788</v>
      </c>
      <c r="AC652" s="10">
        <v>2.7153985955056177</v>
      </c>
    </row>
    <row r="653" spans="1:29">
      <c r="A653" s="16">
        <v>41730</v>
      </c>
      <c r="B653" s="8">
        <v>3.616172528089888</v>
      </c>
      <c r="C653" s="9">
        <v>5.8402959985168543</v>
      </c>
      <c r="D653" s="9">
        <v>2.7583821489325846</v>
      </c>
      <c r="E653" s="9">
        <v>3.1660170119156184</v>
      </c>
      <c r="F653" s="9">
        <v>4.2056099573728094</v>
      </c>
      <c r="G653" s="9">
        <v>2.8189204791310112</v>
      </c>
      <c r="H653" s="9">
        <v>2.4735205992548877</v>
      </c>
      <c r="I653" s="9">
        <v>1607.5473595505621</v>
      </c>
      <c r="J653" s="9">
        <v>1620.2784831460674</v>
      </c>
      <c r="K653" s="9">
        <v>1098.42095505618</v>
      </c>
      <c r="L653" s="9">
        <v>611.87629213483149</v>
      </c>
      <c r="M653" s="9">
        <v>1187.3965730337081</v>
      </c>
      <c r="N653" s="9">
        <v>692.69640449438214</v>
      </c>
      <c r="O653" s="9">
        <v>263.58207434606743</v>
      </c>
      <c r="P653" s="9">
        <v>468.23033707865176</v>
      </c>
      <c r="Q653" s="9">
        <v>385.03237657752811</v>
      </c>
      <c r="R653" s="9">
        <v>1.1025035235252811</v>
      </c>
      <c r="S653" s="9">
        <v>1.0038927936767417</v>
      </c>
      <c r="T653" s="9">
        <v>5.1582138186292141</v>
      </c>
      <c r="U653" s="9">
        <v>2.8174312265388202</v>
      </c>
      <c r="V653" s="9">
        <v>0.53478144404494388</v>
      </c>
      <c r="W653" s="9">
        <v>0.63582603205617982</v>
      </c>
      <c r="X653" s="9">
        <v>0.4638681491573034</v>
      </c>
      <c r="Y653" s="9">
        <v>6032.5848314606756</v>
      </c>
      <c r="Z653" s="9">
        <v>344.15228637863208</v>
      </c>
      <c r="AA653" s="9">
        <v>1081.6636432584271</v>
      </c>
      <c r="AB653" s="9">
        <v>2.4617678676404497</v>
      </c>
      <c r="AC653" s="10">
        <v>2.553574157303371</v>
      </c>
    </row>
    <row r="654" spans="1:29">
      <c r="A654" s="16">
        <v>41760</v>
      </c>
      <c r="B654" s="8">
        <v>3.5747073033707868</v>
      </c>
      <c r="C654" s="9">
        <v>5.5712481370786513</v>
      </c>
      <c r="D654" s="9">
        <v>2.6787247695505618</v>
      </c>
      <c r="E654" s="9">
        <v>3.3856781682421349</v>
      </c>
      <c r="F654" s="9">
        <v>4.3240414554573032</v>
      </c>
      <c r="G654" s="9">
        <v>3.5176840604932584</v>
      </c>
      <c r="H654" s="9">
        <v>2.3153089887640448</v>
      </c>
      <c r="I654" s="9">
        <v>1667.317415730337</v>
      </c>
      <c r="J654" s="9">
        <v>1612.599438202247</v>
      </c>
      <c r="K654" s="9">
        <v>1059.9337078651686</v>
      </c>
      <c r="L654" s="9">
        <v>612.79887640449431</v>
      </c>
      <c r="M654" s="9">
        <v>1134.7196629213483</v>
      </c>
      <c r="N654" s="9">
        <v>670.11235955056179</v>
      </c>
      <c r="O654" s="9">
        <v>256.35999262921348</v>
      </c>
      <c r="P654" s="9">
        <v>457.75280898876406</v>
      </c>
      <c r="Q654" s="9">
        <v>394.91188245505623</v>
      </c>
      <c r="R654" s="9">
        <v>1.0793968146067416</v>
      </c>
      <c r="S654" s="9">
        <v>0.99195821055674149</v>
      </c>
      <c r="T654" s="9">
        <v>5.169920598539326</v>
      </c>
      <c r="U654" s="9">
        <v>3.0257790224679773</v>
      </c>
      <c r="V654" s="9">
        <v>0.52935742921348317</v>
      </c>
      <c r="W654" s="9">
        <v>0.64139579393258417</v>
      </c>
      <c r="X654" s="9">
        <v>0.4751946940449438</v>
      </c>
      <c r="Y654" s="9">
        <v>6037.5688202247147</v>
      </c>
      <c r="Z654" s="9">
        <v>345.0788683474803</v>
      </c>
      <c r="AA654" s="9">
        <v>1083.0956460674158</v>
      </c>
      <c r="AB654" s="9">
        <v>2.4113464742696631</v>
      </c>
      <c r="AC654" s="10">
        <v>2.3849157303370787</v>
      </c>
    </row>
    <row r="655" spans="1:29">
      <c r="A655" s="16">
        <v>41791</v>
      </c>
      <c r="B655" s="8">
        <v>3.7449960674157303</v>
      </c>
      <c r="C655" s="9">
        <v>5.147032184157303</v>
      </c>
      <c r="D655" s="9">
        <v>2.5726057574157304</v>
      </c>
      <c r="E655" s="9">
        <v>3.3594180260561797</v>
      </c>
      <c r="F655" s="9">
        <v>4.2193037674483147</v>
      </c>
      <c r="G655" s="9">
        <v>3.6114784005842693</v>
      </c>
      <c r="H655" s="9">
        <v>2.2474719101123597</v>
      </c>
      <c r="I655" s="9">
        <v>1643.7219101123596</v>
      </c>
      <c r="J655" s="9">
        <v>1612.599438202247</v>
      </c>
      <c r="K655" s="9">
        <v>1016.8247191011236</v>
      </c>
      <c r="L655" s="9">
        <v>603.03033707865166</v>
      </c>
      <c r="M655" s="9">
        <v>1092.2595505617978</v>
      </c>
      <c r="N655" s="9">
        <v>641.63258426966297</v>
      </c>
      <c r="O655" s="9">
        <v>238.78041128089887</v>
      </c>
      <c r="P655" s="9">
        <v>468.37078651685391</v>
      </c>
      <c r="Q655" s="9">
        <v>361.53294178651686</v>
      </c>
      <c r="R655" s="9">
        <v>1.0932143943117978</v>
      </c>
      <c r="S655" s="9">
        <v>0.9845941923842696</v>
      </c>
      <c r="T655" s="9">
        <v>5.3608307821348316</v>
      </c>
      <c r="U655" s="9">
        <v>3.0096778651634835</v>
      </c>
      <c r="V655" s="9">
        <v>0.52361694471910114</v>
      </c>
      <c r="W655" s="9">
        <v>0.66714526011235964</v>
      </c>
      <c r="X655" s="9">
        <v>0.47259373786516856</v>
      </c>
      <c r="Y655" s="9">
        <v>5894.2457865168535</v>
      </c>
      <c r="Z655" s="9">
        <v>344.16587183151745</v>
      </c>
      <c r="AA655" s="9">
        <v>1086.9535112359551</v>
      </c>
      <c r="AB655" s="9">
        <v>2.3642691674157303</v>
      </c>
      <c r="AC655" s="10">
        <v>2.4060337078651686</v>
      </c>
    </row>
    <row r="656" spans="1:29">
      <c r="A656" s="16">
        <v>41821</v>
      </c>
      <c r="B656" s="8">
        <v>3.770608988764045</v>
      </c>
      <c r="C656" s="9">
        <v>5.121282717977528</v>
      </c>
      <c r="D656" s="9">
        <v>2.6475132953932587</v>
      </c>
      <c r="E656" s="9">
        <v>3.497293874408427</v>
      </c>
      <c r="F656" s="9">
        <v>4.1405991071679775</v>
      </c>
      <c r="G656" s="9">
        <v>3.8796533025859548</v>
      </c>
      <c r="H656" s="9">
        <v>2.4716292134831463</v>
      </c>
      <c r="I656" s="9">
        <v>1480.8775280898876</v>
      </c>
      <c r="J656" s="9">
        <v>1620.279775280899</v>
      </c>
      <c r="K656" s="9">
        <v>1007.1623595505619</v>
      </c>
      <c r="L656" s="9">
        <v>556.54719101123601</v>
      </c>
      <c r="M656" s="9">
        <v>1058.7657303370786</v>
      </c>
      <c r="N656" s="9">
        <v>593.83988764044943</v>
      </c>
      <c r="O656" s="9">
        <v>215.57629280898877</v>
      </c>
      <c r="P656" s="9">
        <v>497.86516853932585</v>
      </c>
      <c r="Q656" s="9">
        <v>330.75495753370785</v>
      </c>
      <c r="R656" s="9">
        <v>1.0972783883426966</v>
      </c>
      <c r="S656" s="9">
        <v>0.93161070570337079</v>
      </c>
      <c r="T656" s="9">
        <v>6.0997624328089888</v>
      </c>
      <c r="U656" s="9">
        <v>2.8917903707865169</v>
      </c>
      <c r="V656" s="9">
        <v>0.52176766112359552</v>
      </c>
      <c r="W656" s="9">
        <v>0.64451694134831461</v>
      </c>
      <c r="X656" s="9">
        <v>0.47493459842696628</v>
      </c>
      <c r="Y656" s="9">
        <v>5888.5632022471864</v>
      </c>
      <c r="Z656" s="9">
        <v>345.31636240689943</v>
      </c>
      <c r="AA656" s="9">
        <v>1097.8841292134832</v>
      </c>
      <c r="AB656" s="9">
        <v>2.1806416611235955</v>
      </c>
      <c r="AC656" s="10">
        <v>2.3578988764044944</v>
      </c>
    </row>
    <row r="657" spans="1:29">
      <c r="A657" s="16">
        <v>41852</v>
      </c>
      <c r="B657" s="8">
        <v>3.8581837078651686</v>
      </c>
      <c r="C657" s="9">
        <v>5.5392563760674163</v>
      </c>
      <c r="D657" s="9">
        <v>2.6074585702247188</v>
      </c>
      <c r="E657" s="9">
        <v>3.2942714741174157</v>
      </c>
      <c r="F657" s="9">
        <v>4.1133562885044945</v>
      </c>
      <c r="G657" s="9">
        <v>3.3745143136230338</v>
      </c>
      <c r="H657" s="9">
        <v>2.3949438202247189</v>
      </c>
      <c r="I657" s="9">
        <v>1401.1247191011234</v>
      </c>
      <c r="J657" s="9">
        <v>1638.6016853932585</v>
      </c>
      <c r="K657" s="9">
        <v>918.6792134831461</v>
      </c>
      <c r="L657" s="9">
        <v>541.00955056179771</v>
      </c>
      <c r="M657" s="9">
        <v>1016.6949438202247</v>
      </c>
      <c r="N657" s="9">
        <v>592.38876404494385</v>
      </c>
      <c r="O657" s="9">
        <v>208.1403853483146</v>
      </c>
      <c r="P657" s="9">
        <v>525</v>
      </c>
      <c r="Q657" s="9">
        <v>310.81429167977524</v>
      </c>
      <c r="R657" s="9">
        <v>1.1297903405898875</v>
      </c>
      <c r="S657" s="9">
        <v>0.90627349064157303</v>
      </c>
      <c r="T657" s="9">
        <v>6.8347926492134832</v>
      </c>
      <c r="U657" s="9">
        <v>2.6789848651685397</v>
      </c>
      <c r="V657" s="9">
        <v>0.51306061752808996</v>
      </c>
      <c r="W657" s="9">
        <v>0.66688516449438207</v>
      </c>
      <c r="X657" s="9">
        <v>0.44788465415730333</v>
      </c>
      <c r="Y657" s="9">
        <v>5804.4550561797787</v>
      </c>
      <c r="Z657" s="9">
        <v>341.15713667223366</v>
      </c>
      <c r="AA657" s="9">
        <v>1073.9653651685394</v>
      </c>
      <c r="AB657" s="9">
        <v>1.924707573033708</v>
      </c>
      <c r="AC657" s="10">
        <v>2.1943820224719102</v>
      </c>
    </row>
    <row r="658" spans="1:29">
      <c r="A658" s="16">
        <v>41883</v>
      </c>
      <c r="B658" s="8">
        <v>3.7927769662921351</v>
      </c>
      <c r="C658" s="9">
        <v>5.4757930452808985</v>
      </c>
      <c r="D658" s="9">
        <v>2.6144811519101125</v>
      </c>
      <c r="E658" s="9">
        <v>3.1087544535387641</v>
      </c>
      <c r="F658" s="9">
        <v>3.9733288371117976</v>
      </c>
      <c r="G658" s="9">
        <v>3.1207996920320227</v>
      </c>
      <c r="H658" s="9">
        <v>2.2321348314606739</v>
      </c>
      <c r="I658" s="9">
        <v>1407.9556179775282</v>
      </c>
      <c r="J658" s="9">
        <v>1638.6016853932585</v>
      </c>
      <c r="K658" s="9">
        <v>897.51404494382018</v>
      </c>
      <c r="L658" s="9">
        <v>507.50393258426971</v>
      </c>
      <c r="M658" s="9">
        <v>990.79887640449442</v>
      </c>
      <c r="N658" s="9">
        <v>542.3780898876405</v>
      </c>
      <c r="O658" s="9">
        <v>192.37217433707866</v>
      </c>
      <c r="P658" s="9">
        <v>509.66292134831463</v>
      </c>
      <c r="Q658" s="9">
        <v>287.40568393820223</v>
      </c>
      <c r="R658" s="9">
        <v>1.0891504002808989</v>
      </c>
      <c r="S658" s="9">
        <v>0.90702237383595508</v>
      </c>
      <c r="T658" s="9">
        <v>7.2847580683146074</v>
      </c>
      <c r="U658" s="9">
        <v>2.7842616629241577</v>
      </c>
      <c r="V658" s="9">
        <v>0.49734170696629215</v>
      </c>
      <c r="W658" s="9">
        <v>0.65960248719101122</v>
      </c>
      <c r="X658" s="9">
        <v>0.41693327561797755</v>
      </c>
      <c r="Y658" s="9">
        <v>5808.9382022471946</v>
      </c>
      <c r="Z658" s="9">
        <v>327.44851035247416</v>
      </c>
      <c r="AA658" s="9">
        <v>1048.8249438202247</v>
      </c>
      <c r="AB658" s="9">
        <v>1.9085816447191011</v>
      </c>
      <c r="AC658" s="10">
        <v>1.9706966292134833</v>
      </c>
    </row>
    <row r="659" spans="1:29">
      <c r="A659" s="16">
        <v>41913</v>
      </c>
      <c r="B659" s="8">
        <v>3.6669927808988767</v>
      </c>
      <c r="C659" s="9">
        <v>5.8736458302191021</v>
      </c>
      <c r="D659" s="9">
        <v>2.7296849324157306</v>
      </c>
      <c r="E659" s="9">
        <v>3.1326823321291291</v>
      </c>
      <c r="F659" s="9">
        <v>4.047669603581995</v>
      </c>
      <c r="G659" s="9">
        <v>3.0886849770868823</v>
      </c>
      <c r="H659" s="9">
        <v>2.2616924157303373</v>
      </c>
      <c r="I659" s="9">
        <v>1358.4345505617978</v>
      </c>
      <c r="J659" s="9">
        <v>1642.5031179775283</v>
      </c>
      <c r="K659" s="9">
        <v>903.96741573033705</v>
      </c>
      <c r="L659" s="9">
        <v>503.55620786516857</v>
      </c>
      <c r="M659" s="9">
        <v>985.12817415730342</v>
      </c>
      <c r="N659" s="9">
        <v>535.86441011235956</v>
      </c>
      <c r="O659" s="9">
        <v>192.90469288764046</v>
      </c>
      <c r="P659" s="9">
        <v>506.14606741573039</v>
      </c>
      <c r="Q659" s="9">
        <v>290.26260749325843</v>
      </c>
      <c r="R659" s="9">
        <v>1.061761402794944</v>
      </c>
      <c r="S659" s="9">
        <v>0.86583097445182589</v>
      </c>
      <c r="T659" s="9">
        <v>7.039823547764045</v>
      </c>
      <c r="U659" s="9">
        <v>2.7919164438940172</v>
      </c>
      <c r="V659" s="9">
        <v>0.48933465757303374</v>
      </c>
      <c r="W659" s="9">
        <v>0.68854803309550561</v>
      </c>
      <c r="X659" s="9">
        <v>0.43669744620786521</v>
      </c>
      <c r="Y659" s="9">
        <v>5845.7801264044947</v>
      </c>
      <c r="Z659" s="9">
        <v>325.97917900773473</v>
      </c>
      <c r="AA659" s="9">
        <v>1035.6605912921348</v>
      </c>
      <c r="AB659" s="9">
        <v>1.8338685591797754</v>
      </c>
      <c r="AC659" s="10">
        <v>1.9313966292134832</v>
      </c>
    </row>
    <row r="660" spans="1:29">
      <c r="A660" s="16">
        <v>41944</v>
      </c>
      <c r="B660" s="8">
        <v>3.4565872752808988</v>
      </c>
      <c r="C660" s="9">
        <v>5.484781206707865</v>
      </c>
      <c r="D660" s="9">
        <v>2.699692192011236</v>
      </c>
      <c r="E660" s="9">
        <v>3.1449266902001125</v>
      </c>
      <c r="F660" s="9">
        <v>3.9599562605561798</v>
      </c>
      <c r="G660" s="9">
        <v>3.2142690347513763</v>
      </c>
      <c r="H660" s="9">
        <v>2.260554775280899</v>
      </c>
      <c r="I660" s="9">
        <v>1415.8974438202249</v>
      </c>
      <c r="J660" s="9">
        <v>1650.3059831460675</v>
      </c>
      <c r="K660" s="9">
        <v>908.67766853932585</v>
      </c>
      <c r="L660" s="9">
        <v>534.57219101123587</v>
      </c>
      <c r="M660" s="9">
        <v>981.43129213483144</v>
      </c>
      <c r="N660" s="9">
        <v>562.73258426966288</v>
      </c>
      <c r="O660" s="9">
        <v>212.38227628988761</v>
      </c>
      <c r="P660" s="9">
        <v>496.66853932584269</v>
      </c>
      <c r="Q660" s="9">
        <v>307.35873529887641</v>
      </c>
      <c r="R660" s="9">
        <v>1.0682788880793539</v>
      </c>
      <c r="S660" s="9">
        <v>0.85687082465789322</v>
      </c>
      <c r="T660" s="9">
        <v>6.9391467267977527</v>
      </c>
      <c r="U660" s="9">
        <v>2.7505111601123593</v>
      </c>
      <c r="V660" s="9">
        <v>0.48401530705617973</v>
      </c>
      <c r="W660" s="9">
        <v>0.63549905470786516</v>
      </c>
      <c r="X660" s="9">
        <v>0.42410262554494377</v>
      </c>
      <c r="Y660" s="9">
        <v>5848.6582162921341</v>
      </c>
      <c r="Z660" s="9">
        <v>304.33622608358166</v>
      </c>
      <c r="AA660" s="9">
        <v>1021.7363005617976</v>
      </c>
      <c r="AB660" s="9">
        <v>1.7687096526741573</v>
      </c>
      <c r="AC660" s="10">
        <v>1.9449682584269663</v>
      </c>
    </row>
    <row r="661" spans="1:29">
      <c r="A661" s="16">
        <v>41974</v>
      </c>
      <c r="B661" s="8">
        <v>3.5264064606741572</v>
      </c>
      <c r="C661" s="9">
        <v>5.1923334095056175</v>
      </c>
      <c r="D661" s="9">
        <v>2.6294069247303367</v>
      </c>
      <c r="E661" s="9">
        <v>3.1405301398816849</v>
      </c>
      <c r="F661" s="9">
        <v>4.0321945176520781</v>
      </c>
      <c r="G661" s="9">
        <v>3.1397329806446628</v>
      </c>
      <c r="H661" s="9">
        <v>2.2496629213483144</v>
      </c>
      <c r="I661" s="9">
        <v>1450.4821348314606</v>
      </c>
      <c r="J661" s="9">
        <v>1642.8283146067415</v>
      </c>
      <c r="K661" s="9">
        <v>861.14224719101117</v>
      </c>
      <c r="L661" s="9">
        <v>536.47280898876397</v>
      </c>
      <c r="M661" s="9">
        <v>974.71432584269655</v>
      </c>
      <c r="N661" s="9">
        <v>562.02084269662919</v>
      </c>
      <c r="O661" s="9">
        <v>213.87911178876405</v>
      </c>
      <c r="P661" s="9">
        <v>500.19101123595505</v>
      </c>
      <c r="Q661" s="9">
        <v>322.72914916516851</v>
      </c>
      <c r="R661" s="9">
        <v>1.0882214873595506</v>
      </c>
      <c r="S661" s="9">
        <v>0.92048622401511226</v>
      </c>
      <c r="T661" s="9">
        <v>6.5380346960561795</v>
      </c>
      <c r="U661" s="9">
        <v>2.6607250911751681</v>
      </c>
      <c r="V661" s="9">
        <v>0.48139108557303367</v>
      </c>
      <c r="W661" s="9">
        <v>0.65451576003370782</v>
      </c>
      <c r="X661" s="9">
        <v>0.40442267639325846</v>
      </c>
      <c r="Y661" s="9">
        <v>5894.8647471910117</v>
      </c>
      <c r="Z661" s="9">
        <v>298.43236906244073</v>
      </c>
      <c r="AA661" s="9">
        <v>1019.7219438202247</v>
      </c>
      <c r="AB661" s="9">
        <v>1.8018309717977528</v>
      </c>
      <c r="AC661" s="10">
        <v>1.9241797752808989</v>
      </c>
    </row>
    <row r="662" spans="1:29">
      <c r="A662" s="16">
        <v>42005</v>
      </c>
      <c r="B662" s="8">
        <v>3.5056446067415723</v>
      </c>
      <c r="C662" s="9">
        <v>5.035946584269662</v>
      </c>
      <c r="D662" s="9">
        <v>2.5977532880224716</v>
      </c>
      <c r="E662" s="9">
        <v>3.1433299565884267</v>
      </c>
      <c r="F662" s="9">
        <v>3.8952808988764041</v>
      </c>
      <c r="G662" s="9">
        <v>2.745495487730786</v>
      </c>
      <c r="H662" s="9">
        <v>2.7892134831460669</v>
      </c>
      <c r="I662" s="9">
        <v>1377.426629213483</v>
      </c>
      <c r="J662" s="9">
        <v>1623.430449438202</v>
      </c>
      <c r="K662" s="9">
        <v>865.18516853932567</v>
      </c>
      <c r="L662" s="9">
        <v>520.82550561797746</v>
      </c>
      <c r="M662" s="9">
        <v>957.68606741573024</v>
      </c>
      <c r="N662" s="9">
        <v>532.16269662921343</v>
      </c>
      <c r="O662" s="9">
        <v>210.04137317752807</v>
      </c>
      <c r="P662" s="9">
        <v>504.94382022471905</v>
      </c>
      <c r="Q662" s="9">
        <v>298.62282454382017</v>
      </c>
      <c r="R662" s="9">
        <v>1.0933305084269662</v>
      </c>
      <c r="S662" s="9">
        <v>0.91119828922438195</v>
      </c>
      <c r="T662" s="9">
        <v>6.3694122298202238</v>
      </c>
      <c r="U662" s="9">
        <v>2.6719546162659547</v>
      </c>
      <c r="V662" s="9">
        <v>0.45722876440449428</v>
      </c>
      <c r="W662" s="9">
        <v>0.66898574624719087</v>
      </c>
      <c r="X662" s="9">
        <v>0.40658642422471902</v>
      </c>
      <c r="Y662" s="9">
        <v>5918.4926029962498</v>
      </c>
      <c r="Z662" s="9">
        <v>302.34093698126588</v>
      </c>
      <c r="AA662" s="9">
        <v>993.91037640449429</v>
      </c>
      <c r="AB662" s="9">
        <v>1.7851105392134829</v>
      </c>
      <c r="AC662" s="10">
        <v>1.9996977528089885</v>
      </c>
    </row>
    <row r="663" spans="1:29">
      <c r="A663" s="16">
        <v>42036</v>
      </c>
      <c r="B663" s="8">
        <v>3.5440567415730335</v>
      </c>
      <c r="C663" s="9">
        <v>4.7193198029999994</v>
      </c>
      <c r="D663" s="9">
        <v>2.5948476484044942</v>
      </c>
      <c r="E663" s="9">
        <v>2.9370584851484827</v>
      </c>
      <c r="F663" s="9">
        <v>3.721516853932584</v>
      </c>
      <c r="G663" s="9">
        <v>2.1968074779053932</v>
      </c>
      <c r="H663" s="9">
        <v>2.8928511235955052</v>
      </c>
      <c r="I663" s="9">
        <v>1388.6882022471909</v>
      </c>
      <c r="J663" s="9">
        <v>1609.2508988764043</v>
      </c>
      <c r="K663" s="9">
        <v>865.21078651685389</v>
      </c>
      <c r="L663" s="9">
        <v>506.83230337078652</v>
      </c>
      <c r="M663" s="9">
        <v>912.56140449438203</v>
      </c>
      <c r="N663" s="9">
        <v>500.49016853932579</v>
      </c>
      <c r="O663" s="9">
        <v>207.84917273258426</v>
      </c>
      <c r="P663" s="9">
        <v>502.58426966292132</v>
      </c>
      <c r="Q663" s="9">
        <v>283.59714061516848</v>
      </c>
      <c r="R663" s="9">
        <v>1.1995168667485956</v>
      </c>
      <c r="S663" s="9">
        <v>0.84262911663455042</v>
      </c>
      <c r="T663" s="9">
        <v>5.8436834343033706</v>
      </c>
      <c r="U663" s="9">
        <v>2.4283827372471909</v>
      </c>
      <c r="V663" s="9">
        <v>0.44379889267415729</v>
      </c>
      <c r="W663" s="9">
        <v>0.64950334591011238</v>
      </c>
      <c r="X663" s="9">
        <v>0.38490064243820227</v>
      </c>
      <c r="Y663" s="9">
        <v>5876.6061797752845</v>
      </c>
      <c r="Z663" s="9">
        <v>300.21803383603299</v>
      </c>
      <c r="AA663" s="9">
        <v>999.43967696629204</v>
      </c>
      <c r="AB663" s="9">
        <v>1.8424579073258425</v>
      </c>
      <c r="AC663" s="10">
        <v>2.1737966292134829</v>
      </c>
    </row>
    <row r="664" spans="1:29">
      <c r="A664" s="16">
        <v>42064</v>
      </c>
      <c r="B664" s="8">
        <v>3.4265393258426964</v>
      </c>
      <c r="C664" s="9">
        <v>4.2205938868314608</v>
      </c>
      <c r="D664" s="9">
        <v>2.4198701792359554</v>
      </c>
      <c r="E664" s="9">
        <v>2.8695629380462924</v>
      </c>
      <c r="F664" s="9">
        <v>3.6683146067415731</v>
      </c>
      <c r="G664" s="9">
        <v>1.6960596006557302</v>
      </c>
      <c r="H664" s="9">
        <v>3.2443146067415731</v>
      </c>
      <c r="I664" s="9">
        <v>1299.0121348314608</v>
      </c>
      <c r="J664" s="9">
        <v>1601.6957303370787</v>
      </c>
      <c r="K664" s="9">
        <v>832.35011235955062</v>
      </c>
      <c r="L664" s="9">
        <v>488.06449438202253</v>
      </c>
      <c r="M664" s="9">
        <v>893.1750561797752</v>
      </c>
      <c r="N664" s="9">
        <v>491.12539325842698</v>
      </c>
      <c r="O664" s="9">
        <v>207.50633937977528</v>
      </c>
      <c r="P664" s="9">
        <v>488.31460674157302</v>
      </c>
      <c r="Q664" s="9">
        <v>274.82613759101122</v>
      </c>
      <c r="R664" s="9">
        <v>1.2369636688964043</v>
      </c>
      <c r="S664" s="9">
        <v>0.75488140179325847</v>
      </c>
      <c r="T664" s="9">
        <v>5.6166930342921342</v>
      </c>
      <c r="U664" s="9">
        <v>2.5636645483146068</v>
      </c>
      <c r="V664" s="9">
        <v>0.42137394408988765</v>
      </c>
      <c r="W664" s="9">
        <v>0.63201253487640452</v>
      </c>
      <c r="X664" s="9">
        <v>0.34554569833707866</v>
      </c>
      <c r="Y664" s="9">
        <v>5909.281647940079</v>
      </c>
      <c r="Z664" s="9">
        <v>294.56362607065438</v>
      </c>
      <c r="AA664" s="9">
        <v>972.54821348314601</v>
      </c>
      <c r="AB664" s="9">
        <v>1.8209418069662922</v>
      </c>
      <c r="AC664" s="10">
        <v>2.0772426966292135</v>
      </c>
    </row>
    <row r="665" spans="1:29">
      <c r="A665" s="16">
        <v>42095</v>
      </c>
      <c r="B665" s="8">
        <v>3.4080848595505615</v>
      </c>
      <c r="C665" s="9">
        <v>4.2960364786516854</v>
      </c>
      <c r="D665" s="9">
        <v>2.4115434038089889</v>
      </c>
      <c r="E665" s="9">
        <v>3.1303702082133706</v>
      </c>
      <c r="F665" s="9">
        <v>3.5764887640449436</v>
      </c>
      <c r="G665" s="9">
        <v>2.526272141505927</v>
      </c>
      <c r="H665" s="9">
        <v>3.2883497191011237</v>
      </c>
      <c r="I665" s="9">
        <v>1280.2879213483145</v>
      </c>
      <c r="J665" s="9">
        <v>1597.9181460674156</v>
      </c>
      <c r="K665" s="9">
        <v>811.24508426966293</v>
      </c>
      <c r="L665" s="9">
        <v>469.01907303370785</v>
      </c>
      <c r="M665" s="9">
        <v>888.46634831460676</v>
      </c>
      <c r="N665" s="9">
        <v>473.01143258426964</v>
      </c>
      <c r="O665" s="9">
        <v>204.43483917303371</v>
      </c>
      <c r="P665" s="9">
        <v>474.09269662921349</v>
      </c>
      <c r="Q665" s="9">
        <v>265.44618048539326</v>
      </c>
      <c r="R665" s="9">
        <v>1.2262695588834269</v>
      </c>
      <c r="S665" s="9">
        <v>0.72733141516070221</v>
      </c>
      <c r="T665" s="9">
        <v>5.7223729802528087</v>
      </c>
      <c r="U665" s="9">
        <v>2.739284583946938</v>
      </c>
      <c r="V665" s="9">
        <v>0.41878925838202247</v>
      </c>
      <c r="W665" s="9">
        <v>0.638904449477528</v>
      </c>
      <c r="X665" s="9">
        <v>0.34263510451685397</v>
      </c>
      <c r="Y665" s="9">
        <v>5925.2180477528054</v>
      </c>
      <c r="Z665" s="9">
        <v>295.93407142721196</v>
      </c>
      <c r="AA665" s="9">
        <v>967.46991573033711</v>
      </c>
      <c r="AB665" s="9">
        <v>1.8782061921910111</v>
      </c>
      <c r="AC665" s="10">
        <v>2.0203002808988764</v>
      </c>
    </row>
    <row r="666" spans="1:29">
      <c r="A666" s="16">
        <v>42125</v>
      </c>
      <c r="B666" s="8">
        <v>3.661280898876405</v>
      </c>
      <c r="C666" s="9">
        <v>4.1318096283595507</v>
      </c>
      <c r="D666" s="9">
        <v>2.2828196053707868</v>
      </c>
      <c r="E666" s="9">
        <v>3.4130013348277246</v>
      </c>
      <c r="F666" s="9">
        <v>3.5122752808988769</v>
      </c>
      <c r="G666" s="9">
        <v>3.0695868696398878</v>
      </c>
      <c r="H666" s="9">
        <v>3.6571418539325844</v>
      </c>
      <c r="I666" s="9">
        <v>1338.6144382022474</v>
      </c>
      <c r="J666" s="9">
        <v>1590.3629775280899</v>
      </c>
      <c r="K666" s="9">
        <v>824.67514044943823</v>
      </c>
      <c r="L666" s="9">
        <v>459.07921348314608</v>
      </c>
      <c r="M666" s="9">
        <v>928.48238764044947</v>
      </c>
      <c r="N666" s="9">
        <v>456.61943820224724</v>
      </c>
      <c r="O666" s="9">
        <v>196.65710467640451</v>
      </c>
      <c r="P666" s="9">
        <v>450.56460674157307</v>
      </c>
      <c r="Q666" s="9">
        <v>254.63156884887644</v>
      </c>
      <c r="R666" s="9">
        <v>1.1161856367626406</v>
      </c>
      <c r="S666" s="9">
        <v>0.72689516098581464</v>
      </c>
      <c r="T666" s="9">
        <v>5.3185838224719104</v>
      </c>
      <c r="U666" s="9">
        <v>2.7831314855337084</v>
      </c>
      <c r="V666" s="9">
        <v>0.43117523887640452</v>
      </c>
      <c r="W666" s="9">
        <v>0.64161935230898881</v>
      </c>
      <c r="X666" s="9">
        <v>0.34779366760674157</v>
      </c>
      <c r="Y666" s="9">
        <v>5934.217720037449</v>
      </c>
      <c r="Z666" s="9">
        <v>291.51073389778787</v>
      </c>
      <c r="AA666" s="9">
        <v>996.28112640449444</v>
      </c>
      <c r="AB666" s="9">
        <v>1.8995687122808989</v>
      </c>
      <c r="AC666" s="10">
        <v>2.1748907303370788</v>
      </c>
    </row>
    <row r="667" spans="1:29">
      <c r="A667" s="16">
        <v>42156</v>
      </c>
      <c r="B667" s="8">
        <v>3.8127940730337078</v>
      </c>
      <c r="C667" s="9">
        <v>4.1453940509213476</v>
      </c>
      <c r="D667" s="9">
        <v>2.3417739928370782</v>
      </c>
      <c r="E667" s="9">
        <v>3.527058203377893</v>
      </c>
      <c r="F667" s="9">
        <v>3.5426685393258421</v>
      </c>
      <c r="G667" s="9">
        <v>3.1921802281112077</v>
      </c>
      <c r="H667" s="9">
        <v>3.8463258426966287</v>
      </c>
      <c r="I667" s="9">
        <v>1322.486404494382</v>
      </c>
      <c r="J667" s="9">
        <v>1607.5711797752806</v>
      </c>
      <c r="K667" s="9">
        <v>830.83227528089878</v>
      </c>
      <c r="L667" s="9">
        <v>460.7587640449438</v>
      </c>
      <c r="M667" s="9">
        <v>927.69660112359554</v>
      </c>
      <c r="N667" s="9">
        <v>455.48595505617976</v>
      </c>
      <c r="O667" s="9">
        <v>196.22328258651686</v>
      </c>
      <c r="P667" s="9">
        <v>442.5393258426966</v>
      </c>
      <c r="Q667" s="9">
        <v>246.93500853455055</v>
      </c>
      <c r="R667" s="9">
        <v>1.0865571850421347</v>
      </c>
      <c r="S667" s="9">
        <v>0.74137238088657298</v>
      </c>
      <c r="T667" s="9">
        <v>5.2242966838539324</v>
      </c>
      <c r="U667" s="9">
        <v>2.6891184606741567</v>
      </c>
      <c r="V667" s="9">
        <v>0.43097178098876399</v>
      </c>
      <c r="W667" s="9">
        <v>0.64246342451685379</v>
      </c>
      <c r="X667" s="9">
        <v>0.32330752299999999</v>
      </c>
      <c r="Y667" s="9">
        <v>5822.7268726591719</v>
      </c>
      <c r="Z667" s="9">
        <v>283.16230085644298</v>
      </c>
      <c r="AA667" s="9">
        <v>997.77023174157296</v>
      </c>
      <c r="AB667" s="9">
        <v>1.8773113394101122</v>
      </c>
      <c r="AC667" s="10">
        <v>2.146904213483146</v>
      </c>
    </row>
    <row r="668" spans="1:29">
      <c r="A668" s="16">
        <v>42186</v>
      </c>
      <c r="B668" s="8">
        <v>3.9145428089887635</v>
      </c>
      <c r="C668" s="9">
        <v>4.0076121129494373</v>
      </c>
      <c r="D668" s="9">
        <v>2.2605578975730336</v>
      </c>
      <c r="E668" s="9">
        <v>3.644448524100814</v>
      </c>
      <c r="F668" s="9">
        <v>3.5779775280898876</v>
      </c>
      <c r="G668" s="9">
        <v>3.3625098981451407</v>
      </c>
      <c r="H668" s="9">
        <v>3.9928581460674155</v>
      </c>
      <c r="I668" s="9">
        <v>1298.2408988764043</v>
      </c>
      <c r="J668" s="9">
        <v>1634.7002528089888</v>
      </c>
      <c r="K668" s="9">
        <v>800.33707865168537</v>
      </c>
      <c r="L668" s="9">
        <v>477.695308988764</v>
      </c>
      <c r="M668" s="9">
        <v>885.45528089887637</v>
      </c>
      <c r="N668" s="9">
        <v>479.13120786516851</v>
      </c>
      <c r="O668" s="9">
        <v>211.37939860674155</v>
      </c>
      <c r="P668" s="9">
        <v>461.37078651685391</v>
      </c>
      <c r="Q668" s="9">
        <v>232.23134778117975</v>
      </c>
      <c r="R668" s="9">
        <v>1.104396183602528</v>
      </c>
      <c r="S668" s="9">
        <v>0.75600309212749994</v>
      </c>
      <c r="T668" s="9">
        <v>5.4684639223314599</v>
      </c>
      <c r="U668" s="9">
        <v>2.4355393075842695</v>
      </c>
      <c r="V668" s="9">
        <v>0.42293886364044941</v>
      </c>
      <c r="W668" s="9">
        <v>0.64012813743258423</v>
      </c>
      <c r="X668" s="9">
        <v>0.33290814767977522</v>
      </c>
      <c r="Y668" s="9">
        <v>5741.3396535580487</v>
      </c>
      <c r="Z668" s="9">
        <v>283.96550051038679</v>
      </c>
      <c r="AA668" s="9">
        <v>998.15509971910103</v>
      </c>
      <c r="AB668" s="9">
        <v>1.8773113394101122</v>
      </c>
      <c r="AC668" s="10">
        <v>1.9331671348314607</v>
      </c>
    </row>
    <row r="669" spans="1:29">
      <c r="A669" s="16">
        <v>42217</v>
      </c>
      <c r="B669" s="8">
        <v>3.7209050561797756</v>
      </c>
      <c r="C669" s="9">
        <v>4.0814204373033709</v>
      </c>
      <c r="D669" s="9">
        <v>2.2311002110112361</v>
      </c>
      <c r="E669" s="9">
        <v>3.4910687783764045</v>
      </c>
      <c r="F669" s="9">
        <v>3.4331460674157306</v>
      </c>
      <c r="G669" s="9">
        <v>3.3001726272640446</v>
      </c>
      <c r="H669" s="9">
        <v>3.7398876404494379</v>
      </c>
      <c r="I669" s="9">
        <v>1217.9764044943822</v>
      </c>
      <c r="J669" s="9">
        <v>1642.3179775280898</v>
      </c>
      <c r="K669" s="9">
        <v>709.49325842696624</v>
      </c>
      <c r="L669" s="9">
        <v>446.87528089887638</v>
      </c>
      <c r="M669" s="9">
        <v>859.26573033707871</v>
      </c>
      <c r="N669" s="9">
        <v>455.22808988764046</v>
      </c>
      <c r="O669" s="9">
        <v>191.8241186966292</v>
      </c>
      <c r="P669" s="9">
        <v>440.0561797752809</v>
      </c>
      <c r="Q669" s="9">
        <v>211.97794788202248</v>
      </c>
      <c r="R669" s="9">
        <v>1.1297903405898875</v>
      </c>
      <c r="S669" s="9">
        <v>0.8072960938432584</v>
      </c>
      <c r="T669" s="9">
        <v>5.6235273562921346</v>
      </c>
      <c r="U669" s="9">
        <v>2.1464081235910113</v>
      </c>
      <c r="V669" s="9">
        <v>0.42907232089887642</v>
      </c>
      <c r="W669" s="9">
        <v>0.63723426404494377</v>
      </c>
      <c r="X669" s="9">
        <v>0.29910996067415729</v>
      </c>
      <c r="Y669" s="9">
        <v>5811.0814606741533</v>
      </c>
      <c r="Z669" s="9">
        <v>285.15163773976349</v>
      </c>
      <c r="AA669" s="9">
        <v>1002.7877528089887</v>
      </c>
      <c r="AB669" s="9">
        <v>1.8680067283146069</v>
      </c>
      <c r="AC669" s="10">
        <v>1.709376404494382</v>
      </c>
    </row>
    <row r="670" spans="1:29">
      <c r="A670" s="16">
        <v>42248</v>
      </c>
      <c r="B670" s="8">
        <v>3.8678342696629211</v>
      </c>
      <c r="C670" s="9">
        <v>3.8012974567415729</v>
      </c>
      <c r="D670" s="9">
        <v>2.1197792865168537</v>
      </c>
      <c r="E670" s="9">
        <v>3.2816083034629213</v>
      </c>
      <c r="F670" s="9">
        <v>3.1264044943820224</v>
      </c>
      <c r="G670" s="9">
        <v>3.0581676070297754</v>
      </c>
      <c r="H670" s="9">
        <v>3.6602528089887643</v>
      </c>
      <c r="I670" s="9">
        <v>1240.6398876404494</v>
      </c>
      <c r="J670" s="9">
        <v>1651.6146067415732</v>
      </c>
      <c r="K670" s="9">
        <v>707.27528089887642</v>
      </c>
      <c r="L670" s="9">
        <v>433.55561797752807</v>
      </c>
      <c r="M670" s="9">
        <v>849.91011235955057</v>
      </c>
      <c r="N670" s="9">
        <v>441.76685393258424</v>
      </c>
      <c r="O670" s="9">
        <v>195.39576943820222</v>
      </c>
      <c r="P670" s="9">
        <v>421.17977528089887</v>
      </c>
      <c r="Q670" s="9">
        <v>203.74158589887639</v>
      </c>
      <c r="R670" s="9">
        <v>1.1175983584971909</v>
      </c>
      <c r="S670" s="9">
        <v>0.74526360178483153</v>
      </c>
      <c r="T670" s="9">
        <v>5.4055672284269667</v>
      </c>
      <c r="U670" s="9">
        <v>1.9965435056157304</v>
      </c>
      <c r="V670" s="9">
        <v>0.43261678112359553</v>
      </c>
      <c r="W670" s="9">
        <v>0.62969149112359546</v>
      </c>
      <c r="X670" s="9">
        <v>0.30847340292134834</v>
      </c>
      <c r="Y670" s="9">
        <v>5765.9845505617941</v>
      </c>
      <c r="Z670" s="9">
        <v>292.31899475993089</v>
      </c>
      <c r="AA670" s="9">
        <v>987.16339887640459</v>
      </c>
      <c r="AB670" s="9">
        <v>1.787897277977528</v>
      </c>
      <c r="AC670" s="10">
        <v>1.5886853932584271</v>
      </c>
    </row>
    <row r="671" spans="1:29">
      <c r="A671" s="16">
        <v>42278</v>
      </c>
      <c r="B671" s="8">
        <v>3.7721426966292135</v>
      </c>
      <c r="C671" s="9">
        <v>3.9859653455056177</v>
      </c>
      <c r="D671" s="9">
        <v>2.1530715256179778</v>
      </c>
      <c r="E671" s="9">
        <v>3.3769583366966294</v>
      </c>
      <c r="F671" s="9">
        <v>3.3151685393258425</v>
      </c>
      <c r="G671" s="9">
        <v>2.9932345606398876</v>
      </c>
      <c r="H671" s="9">
        <v>3.8224719101123599</v>
      </c>
      <c r="I671" s="9">
        <v>1302.5780898876403</v>
      </c>
      <c r="J671" s="9">
        <v>1651.6146067415732</v>
      </c>
      <c r="K671" s="9">
        <v>751.12752808988762</v>
      </c>
      <c r="L671" s="9">
        <v>443.5365168539326</v>
      </c>
      <c r="M671" s="9">
        <v>876.92696629213481</v>
      </c>
      <c r="N671" s="9">
        <v>439.67865168539328</v>
      </c>
      <c r="O671" s="9">
        <v>202.20001955056179</v>
      </c>
      <c r="P671" s="9">
        <v>440.0561797752809</v>
      </c>
      <c r="Q671" s="9">
        <v>203.7589256083146</v>
      </c>
      <c r="R671" s="9">
        <v>1.0972783883426966</v>
      </c>
      <c r="S671" s="9">
        <v>0.77946260143146073</v>
      </c>
      <c r="T671" s="9">
        <v>4.9974772038202246</v>
      </c>
      <c r="U671" s="9">
        <v>1.8986980112359551</v>
      </c>
      <c r="V671" s="9">
        <v>0.43292499505617976</v>
      </c>
      <c r="W671" s="9">
        <v>0.65127942741573031</v>
      </c>
      <c r="X671" s="9">
        <v>0.36179300460674158</v>
      </c>
      <c r="Y671" s="9">
        <v>5731.8595505617932</v>
      </c>
      <c r="Z671" s="9">
        <v>292.68439350338764</v>
      </c>
      <c r="AA671" s="9">
        <v>986.07033707865173</v>
      </c>
      <c r="AB671" s="9">
        <v>1.7954400508988766</v>
      </c>
      <c r="AC671" s="10">
        <v>1.5662696629213482</v>
      </c>
    </row>
    <row r="672" spans="1:29">
      <c r="A672" s="16">
        <v>42309</v>
      </c>
      <c r="B672" s="8">
        <v>3.9744765168539327</v>
      </c>
      <c r="C672" s="9">
        <v>3.8580589904382023</v>
      </c>
      <c r="D672" s="9">
        <v>2.1310835374943822</v>
      </c>
      <c r="E672" s="9">
        <v>3.3367228370176405</v>
      </c>
      <c r="F672" s="9">
        <v>3.4531460674157306</v>
      </c>
      <c r="G672" s="9">
        <v>2.9442274998169662</v>
      </c>
      <c r="H672" s="9">
        <v>3.6127949438202251</v>
      </c>
      <c r="I672" s="9">
        <v>1266.6305337078652</v>
      </c>
      <c r="J672" s="9">
        <v>1671.1807865168541</v>
      </c>
      <c r="K672" s="9">
        <v>719.2595786516855</v>
      </c>
      <c r="L672" s="9">
        <v>435.1910112359551</v>
      </c>
      <c r="M672" s="9">
        <v>860.14084269662931</v>
      </c>
      <c r="N672" s="9">
        <v>414.57856741573033</v>
      </c>
      <c r="O672" s="9">
        <v>196.49415875505619</v>
      </c>
      <c r="P672" s="9">
        <v>435.1910112359551</v>
      </c>
      <c r="Q672" s="9">
        <v>209.44098325112361</v>
      </c>
      <c r="R672" s="9">
        <v>1.0998909559339889</v>
      </c>
      <c r="S672" s="9">
        <v>0.90799339601539331</v>
      </c>
      <c r="T672" s="9">
        <v>4.764825389191012</v>
      </c>
      <c r="U672" s="9">
        <v>1.9114518226732866</v>
      </c>
      <c r="V672" s="9">
        <v>0.4147237698426966</v>
      </c>
      <c r="W672" s="9">
        <v>0.66951584588764057</v>
      </c>
      <c r="X672" s="9">
        <v>0.37934016969101125</v>
      </c>
      <c r="Y672" s="9">
        <v>5691.8864934456969</v>
      </c>
      <c r="Z672" s="9">
        <v>287.2531929898492</v>
      </c>
      <c r="AA672" s="9">
        <v>979.91061235955067</v>
      </c>
      <c r="AB672" s="9">
        <v>1.8046684911348314</v>
      </c>
      <c r="AC672" s="10">
        <v>1.4625019662921348</v>
      </c>
    </row>
    <row r="673" spans="1:29">
      <c r="A673" s="16">
        <v>42339</v>
      </c>
      <c r="B673" s="8">
        <v>3.9753088483146066</v>
      </c>
      <c r="C673" s="9">
        <v>3.8941998958314605</v>
      </c>
      <c r="D673" s="9">
        <v>2.0767669026067415</v>
      </c>
      <c r="E673" s="9">
        <v>3.3377431596168536</v>
      </c>
      <c r="F673" s="9">
        <v>3.5051966292134833</v>
      </c>
      <c r="G673" s="9">
        <v>2.911740714801657</v>
      </c>
      <c r="H673" s="9">
        <v>3.5962921348354215</v>
      </c>
      <c r="I673" s="9">
        <v>1366.4325842696628</v>
      </c>
      <c r="J673" s="9">
        <v>1718.1760955056179</v>
      </c>
      <c r="K673" s="9">
        <v>721.69028089887638</v>
      </c>
      <c r="L673" s="9">
        <v>437.75747191011237</v>
      </c>
      <c r="M673" s="9">
        <v>909.80646067415728</v>
      </c>
      <c r="N673" s="9">
        <v>402.02823033707864</v>
      </c>
      <c r="O673" s="9">
        <v>194.8034247977528</v>
      </c>
      <c r="P673" s="9">
        <v>431.31741573033707</v>
      </c>
      <c r="Q673" s="9">
        <v>224.84339300983146</v>
      </c>
      <c r="R673" s="9">
        <v>1.1051160911165729</v>
      </c>
      <c r="S673" s="9">
        <v>0.91337539968429771</v>
      </c>
      <c r="T673" s="9">
        <v>4.5158154180168539</v>
      </c>
      <c r="U673" s="9">
        <v>2.0634787188202246</v>
      </c>
      <c r="V673" s="9">
        <v>0.42189341298876404</v>
      </c>
      <c r="W673" s="9">
        <v>0.67662574538764042</v>
      </c>
      <c r="X673" s="9">
        <v>0.38349984175280899</v>
      </c>
      <c r="Y673" s="9">
        <v>5691.0728932584261</v>
      </c>
      <c r="Z673" s="9">
        <v>290.65735051515884</v>
      </c>
      <c r="AA673" s="9">
        <v>970.57825280898874</v>
      </c>
      <c r="AB673" s="9">
        <v>1.8438902910505617</v>
      </c>
      <c r="AC673" s="10">
        <v>1.5043828651685394</v>
      </c>
    </row>
    <row r="674" spans="1:29">
      <c r="A674" s="16">
        <v>42370</v>
      </c>
      <c r="B674" s="8">
        <v>3.4997787640449443</v>
      </c>
      <c r="C674" s="9">
        <v>3.7901294463258433</v>
      </c>
      <c r="D674" s="9">
        <v>1.9524275731573035</v>
      </c>
      <c r="E674" s="9">
        <v>3.0253646465523603</v>
      </c>
      <c r="F674" s="9">
        <v>3.3783707865168542</v>
      </c>
      <c r="G674" s="9">
        <v>2.4704900070846629</v>
      </c>
      <c r="H674" s="9">
        <v>3.2272331460674164</v>
      </c>
      <c r="I674" s="9">
        <v>1365.5730337078653</v>
      </c>
      <c r="J674" s="9">
        <v>1612.0162921348317</v>
      </c>
      <c r="K674" s="9">
        <v>725.02207865168543</v>
      </c>
      <c r="L674" s="9">
        <v>442.24651685393263</v>
      </c>
      <c r="M674" s="9">
        <v>872.48500000000001</v>
      </c>
      <c r="N674" s="9">
        <v>398.86112359550566</v>
      </c>
      <c r="O674" s="9">
        <v>190.88023772134832</v>
      </c>
      <c r="P674" s="9">
        <v>437.41011235955062</v>
      </c>
      <c r="Q674" s="9">
        <v>229.10297520337079</v>
      </c>
      <c r="R674" s="9">
        <v>1.233170607794944</v>
      </c>
      <c r="S674" s="9">
        <v>0.82129842670241582</v>
      </c>
      <c r="T674" s="9">
        <v>4.3067870975280904</v>
      </c>
      <c r="U674" s="9">
        <v>2.1939003448876404</v>
      </c>
      <c r="V674" s="9">
        <v>0.42050892701123599</v>
      </c>
      <c r="W674" s="9">
        <v>0.67319681815730337</v>
      </c>
      <c r="X674" s="9">
        <v>0.36717450679775282</v>
      </c>
      <c r="Y674" s="9">
        <v>5608.0461142322065</v>
      </c>
      <c r="Z674" s="9">
        <v>298.43023632359672</v>
      </c>
      <c r="AA674" s="9">
        <v>931.26568820224725</v>
      </c>
      <c r="AB674" s="9">
        <v>1.7966724087078654</v>
      </c>
      <c r="AC674" s="10">
        <v>1.4625382022471911</v>
      </c>
    </row>
    <row r="675" spans="1:29">
      <c r="A675" s="16">
        <v>42401</v>
      </c>
      <c r="B675" s="8">
        <v>3.457045337078652</v>
      </c>
      <c r="C675" s="9">
        <v>3.8599056693258427</v>
      </c>
      <c r="D675" s="9">
        <v>1.9349181838651688</v>
      </c>
      <c r="E675" s="9">
        <v>2.7877335105110679</v>
      </c>
      <c r="F675" s="9">
        <v>3.3546629213483152</v>
      </c>
      <c r="G675" s="9">
        <v>2.0687623292741577</v>
      </c>
      <c r="H675" s="9">
        <v>2.9397752808988766</v>
      </c>
      <c r="I675" s="9">
        <v>1444.9114044943822</v>
      </c>
      <c r="J675" s="9">
        <v>1561.4711235955058</v>
      </c>
      <c r="K675" s="9">
        <v>805.08353932584271</v>
      </c>
      <c r="L675" s="9">
        <v>443.04073033707868</v>
      </c>
      <c r="M675" s="9">
        <v>909.48112359550566</v>
      </c>
      <c r="N675" s="9">
        <v>383.22578651685399</v>
      </c>
      <c r="O675" s="9">
        <v>189.27957465168541</v>
      </c>
      <c r="P675" s="9">
        <v>455.1910112359551</v>
      </c>
      <c r="Q675" s="9">
        <v>221.69850642303373</v>
      </c>
      <c r="R675" s="9">
        <v>1.2495039933286518</v>
      </c>
      <c r="S675" s="9">
        <v>0.81954271164595516</v>
      </c>
      <c r="T675" s="9">
        <v>4.5793586353146072</v>
      </c>
      <c r="U675" s="9">
        <v>2.0944066935760679</v>
      </c>
      <c r="V675" s="9">
        <v>0.42960582453932583</v>
      </c>
      <c r="W675" s="9">
        <v>0.66640212977528102</v>
      </c>
      <c r="X675" s="9">
        <v>0.34705177582022473</v>
      </c>
      <c r="Y675" s="9">
        <v>5536.1816479400723</v>
      </c>
      <c r="Z675" s="9">
        <v>307.42552003889955</v>
      </c>
      <c r="AA675" s="9">
        <v>924.74069101123609</v>
      </c>
      <c r="AB675" s="9">
        <v>1.7397015599662924</v>
      </c>
      <c r="AC675" s="10">
        <v>1.5049752808988766</v>
      </c>
    </row>
    <row r="676" spans="1:29">
      <c r="A676" s="16">
        <v>42430</v>
      </c>
      <c r="B676" s="8">
        <v>3.6260629213483142</v>
      </c>
      <c r="C676" s="9">
        <v>4.0965059831460673</v>
      </c>
      <c r="D676" s="9">
        <v>1.9663228719101122</v>
      </c>
      <c r="E676" s="9">
        <v>2.7286859975679771</v>
      </c>
      <c r="F676" s="9">
        <v>3.3859550561797755</v>
      </c>
      <c r="G676" s="9">
        <v>2.0836703522544942</v>
      </c>
      <c r="H676" s="9">
        <v>2.7164325842696631</v>
      </c>
      <c r="I676" s="9">
        <v>1699.4426966292135</v>
      </c>
      <c r="J676" s="9">
        <v>1534.5691011235956</v>
      </c>
      <c r="K676" s="9">
        <v>844.66011235955057</v>
      </c>
      <c r="L676" s="9">
        <v>449.45898876404499</v>
      </c>
      <c r="M676" s="9">
        <v>903.24775280898882</v>
      </c>
      <c r="N676" s="9">
        <v>376.50168539325841</v>
      </c>
      <c r="O676" s="9">
        <v>187.7462131685393</v>
      </c>
      <c r="P676" s="9">
        <v>453.03370786516854</v>
      </c>
      <c r="Q676" s="9">
        <v>225.41622269662921</v>
      </c>
      <c r="R676" s="9">
        <v>1.1948142450842696</v>
      </c>
      <c r="S676" s="9">
        <v>0.80461259570056187</v>
      </c>
      <c r="T676" s="9">
        <v>4.758449330898876</v>
      </c>
      <c r="U676" s="9">
        <v>2.1883499494382024</v>
      </c>
      <c r="V676" s="9">
        <v>0.42807062561797754</v>
      </c>
      <c r="W676" s="9">
        <v>0.68457166651685397</v>
      </c>
      <c r="X676" s="9">
        <v>0.40158763415730336</v>
      </c>
      <c r="Y676" s="9">
        <v>5391.1896067415728</v>
      </c>
      <c r="Z676" s="9">
        <v>311.00794492522925</v>
      </c>
      <c r="AA676" s="9">
        <v>914.37834269662915</v>
      </c>
      <c r="AB676" s="9">
        <v>1.7025859152808989</v>
      </c>
      <c r="AC676" s="10">
        <v>1.7181067415730336</v>
      </c>
    </row>
    <row r="677" spans="1:29">
      <c r="A677" s="16">
        <v>42461</v>
      </c>
      <c r="B677" s="8">
        <v>3.6146432584269661</v>
      </c>
      <c r="C677" s="9">
        <v>3.9920936936853928</v>
      </c>
      <c r="D677" s="9">
        <v>2.0755159665393257</v>
      </c>
      <c r="E677" s="9">
        <v>2.9794881621913483</v>
      </c>
      <c r="F677" s="9">
        <v>3.5107303370786513</v>
      </c>
      <c r="G677" s="9">
        <v>2.947326846112865</v>
      </c>
      <c r="H677" s="9">
        <v>2.4804073033707859</v>
      </c>
      <c r="I677" s="9">
        <v>1856.2839887640448</v>
      </c>
      <c r="J677" s="9">
        <v>1543.2888764044944</v>
      </c>
      <c r="K677" s="9">
        <v>909.97191011235941</v>
      </c>
      <c r="L677" s="9">
        <v>463.9565168539325</v>
      </c>
      <c r="M677" s="9">
        <v>932.43353932584262</v>
      </c>
      <c r="N677" s="9">
        <v>406.48151685393253</v>
      </c>
      <c r="O677" s="9">
        <v>193.04622969438199</v>
      </c>
      <c r="P677" s="9">
        <v>463.7921348314606</v>
      </c>
      <c r="Q677" s="9">
        <v>220.02852726404493</v>
      </c>
      <c r="R677" s="9">
        <v>1.1664746600421347</v>
      </c>
      <c r="S677" s="9">
        <v>0.83810907157876391</v>
      </c>
      <c r="T677" s="9">
        <v>4.6532146438651676</v>
      </c>
      <c r="U677" s="9">
        <v>2.2705462770415168</v>
      </c>
      <c r="V677" s="9">
        <v>0.434621088988764</v>
      </c>
      <c r="W677" s="9">
        <v>0.72221121808988753</v>
      </c>
      <c r="X677" s="9">
        <v>0.39423931367415727</v>
      </c>
      <c r="Y677" s="9">
        <v>5430.4775280898866</v>
      </c>
      <c r="Z677" s="9">
        <v>319.0187003335484</v>
      </c>
      <c r="AA677" s="9">
        <v>915.84739325842691</v>
      </c>
      <c r="AB677" s="9">
        <v>1.7933617630561798</v>
      </c>
      <c r="AC677" s="10">
        <v>2.0047561797752809</v>
      </c>
    </row>
    <row r="678" spans="1:29">
      <c r="A678" s="16">
        <v>42491</v>
      </c>
      <c r="B678" s="8">
        <v>3.6209060674157305</v>
      </c>
      <c r="C678" s="9">
        <v>3.9979817630561798</v>
      </c>
      <c r="D678" s="9">
        <v>2.1621922119550563</v>
      </c>
      <c r="E678" s="9">
        <v>3.0088452236889887</v>
      </c>
      <c r="F678" s="9">
        <v>3.5991011235955055</v>
      </c>
      <c r="G678" s="9">
        <v>2.8426255587074158</v>
      </c>
      <c r="H678" s="9">
        <v>2.5848089887640451</v>
      </c>
      <c r="I678" s="9">
        <v>1682.1123595505617</v>
      </c>
      <c r="J678" s="9">
        <v>1545.7087640449438</v>
      </c>
      <c r="K678" s="9">
        <v>880.40089887640443</v>
      </c>
      <c r="L678" s="9">
        <v>493.76629213483147</v>
      </c>
      <c r="M678" s="9">
        <v>929.73662921348307</v>
      </c>
      <c r="N678" s="9">
        <v>492.70292134831459</v>
      </c>
      <c r="O678" s="9">
        <v>197.43131620674157</v>
      </c>
      <c r="P678" s="9">
        <v>505.97752808988764</v>
      </c>
      <c r="Q678" s="9">
        <v>200.94246137528089</v>
      </c>
      <c r="R678" s="9">
        <v>1.1512327471910113</v>
      </c>
      <c r="S678" s="9">
        <v>0.89232643249348309</v>
      </c>
      <c r="T678" s="9">
        <v>4.7229202694831462</v>
      </c>
      <c r="U678" s="9">
        <v>2.4019859809546067</v>
      </c>
      <c r="V678" s="9">
        <v>0.4315494069213483</v>
      </c>
      <c r="W678" s="9">
        <v>0.70226807694382021</v>
      </c>
      <c r="X678" s="9">
        <v>0.43820909716853934</v>
      </c>
      <c r="Y678" s="9">
        <v>5469.1827715355766</v>
      </c>
      <c r="Z678" s="9">
        <v>319.32835295288987</v>
      </c>
      <c r="AA678" s="9">
        <v>925.53982022471905</v>
      </c>
      <c r="AB678" s="9">
        <v>1.8105429364494381</v>
      </c>
      <c r="AC678" s="10">
        <v>1.9032</v>
      </c>
    </row>
    <row r="679" spans="1:29">
      <c r="A679" s="16">
        <v>42522</v>
      </c>
      <c r="B679" s="8">
        <v>3.638011235955056</v>
      </c>
      <c r="C679" s="9">
        <v>4.2520524518258425</v>
      </c>
      <c r="D679" s="9">
        <v>2.2086514820786514</v>
      </c>
      <c r="E679" s="9">
        <v>3.0869853534087075</v>
      </c>
      <c r="F679" s="9">
        <v>3.4505617977528087</v>
      </c>
      <c r="G679" s="9">
        <v>3.0038984759681178</v>
      </c>
      <c r="H679" s="9">
        <v>2.8064957865168538</v>
      </c>
      <c r="I679" s="9">
        <v>1804.4922752808989</v>
      </c>
      <c r="J679" s="9">
        <v>1592.224438202247</v>
      </c>
      <c r="K679" s="9">
        <v>837.20421348314596</v>
      </c>
      <c r="L679" s="9">
        <v>533.20505617977517</v>
      </c>
      <c r="M679" s="9">
        <v>932.4793539325841</v>
      </c>
      <c r="N679" s="9">
        <v>545.24705056179778</v>
      </c>
      <c r="O679" s="9">
        <v>209.68270415730333</v>
      </c>
      <c r="P679" s="9">
        <v>514.08707865168537</v>
      </c>
      <c r="Q679" s="9">
        <v>201.74442293679775</v>
      </c>
      <c r="R679" s="9">
        <v>1.1581028323384832</v>
      </c>
      <c r="S679" s="9">
        <v>1.0205391002976123</v>
      </c>
      <c r="T679" s="9">
        <v>4.7853258780898873</v>
      </c>
      <c r="U679" s="9">
        <v>2.5115834971910109</v>
      </c>
      <c r="V679" s="9">
        <v>0.42761885370786512</v>
      </c>
      <c r="W679" s="9">
        <v>0.71111690143258421</v>
      </c>
      <c r="X679" s="9">
        <v>0.49986352485955049</v>
      </c>
      <c r="Y679" s="9">
        <v>5607.1046348314603</v>
      </c>
      <c r="Z679" s="9">
        <v>329.04149671241146</v>
      </c>
      <c r="AA679" s="9">
        <v>903.1116924157302</v>
      </c>
      <c r="AB679" s="9">
        <v>1.9043643800561796</v>
      </c>
      <c r="AC679" s="10">
        <v>1.7420674157303369</v>
      </c>
    </row>
    <row r="680" spans="1:29">
      <c r="A680" s="16">
        <v>42552</v>
      </c>
      <c r="B680" s="8">
        <v>3.5640215730337079</v>
      </c>
      <c r="C680" s="9">
        <v>4.424855645483146</v>
      </c>
      <c r="D680" s="9">
        <v>2.3396913700674156</v>
      </c>
      <c r="E680" s="9">
        <v>3.2396968464710114</v>
      </c>
      <c r="F680" s="9">
        <v>3.7159550561797752</v>
      </c>
      <c r="G680" s="9">
        <v>3.1606635731325841</v>
      </c>
      <c r="H680" s="9">
        <v>2.8424719101123594</v>
      </c>
      <c r="I680" s="9">
        <v>1770.3370786516853</v>
      </c>
      <c r="J680" s="9">
        <v>1653.9155056179773</v>
      </c>
      <c r="K680" s="9">
        <v>792.4566292134831</v>
      </c>
      <c r="L680" s="9">
        <v>503.73393258426961</v>
      </c>
      <c r="M680" s="9">
        <v>930.94022471910102</v>
      </c>
      <c r="N680" s="9">
        <v>514.04044943820224</v>
      </c>
      <c r="O680" s="9">
        <v>189.02195753707863</v>
      </c>
      <c r="P680" s="9">
        <v>516.49438202247188</v>
      </c>
      <c r="Q680" s="9">
        <v>177.32742852134831</v>
      </c>
      <c r="R680" s="9">
        <v>1.1794097724719101</v>
      </c>
      <c r="S680" s="9">
        <v>1.1308611860934832</v>
      </c>
      <c r="T680" s="9">
        <v>4.9728102308314597</v>
      </c>
      <c r="U680" s="9">
        <v>2.2928047999999999</v>
      </c>
      <c r="V680" s="9">
        <v>0.42231473042696627</v>
      </c>
      <c r="W680" s="9">
        <v>0.72519612494382024</v>
      </c>
      <c r="X680" s="9">
        <v>0.5049322930337079</v>
      </c>
      <c r="Y680" s="9">
        <v>5675.1086142322065</v>
      </c>
      <c r="Z680" s="9">
        <v>334.17512748018788</v>
      </c>
      <c r="AA680" s="9">
        <v>837.90871910112355</v>
      </c>
      <c r="AB680" s="9">
        <v>2.0882556976179774</v>
      </c>
      <c r="AC680" s="10">
        <v>1.8617168539325841</v>
      </c>
    </row>
    <row r="681" spans="1:29">
      <c r="A681" s="16">
        <v>42583</v>
      </c>
      <c r="B681" s="8">
        <v>3.5350655898876404</v>
      </c>
      <c r="C681" s="9">
        <v>4.3057652933146064</v>
      </c>
      <c r="D681" s="9">
        <v>2.3589960383988764</v>
      </c>
      <c r="E681" s="9">
        <v>3.2351762020412917</v>
      </c>
      <c r="F681" s="9">
        <v>4.0334269662921347</v>
      </c>
      <c r="G681" s="9">
        <v>2.9792645611683986</v>
      </c>
      <c r="H681" s="9">
        <v>2.6928370786516851</v>
      </c>
      <c r="I681" s="9">
        <v>1836.0252808988762</v>
      </c>
      <c r="J681" s="9">
        <v>1670.4915730337077</v>
      </c>
      <c r="K681" s="9">
        <v>898.80140449438193</v>
      </c>
      <c r="L681" s="9">
        <v>480.47907303370783</v>
      </c>
      <c r="M681" s="9">
        <v>961.05140449438193</v>
      </c>
      <c r="N681" s="9">
        <v>464.77668539325839</v>
      </c>
      <c r="O681" s="9">
        <v>175.03847711235952</v>
      </c>
      <c r="P681" s="9">
        <v>483.77808988764042</v>
      </c>
      <c r="Q681" s="9">
        <v>173.90283590730337</v>
      </c>
      <c r="R681" s="9">
        <v>1.2159276616924155</v>
      </c>
      <c r="S681" s="9">
        <v>1.1182148667433989</v>
      </c>
      <c r="T681" s="9">
        <v>4.9420954154494376</v>
      </c>
      <c r="U681" s="9">
        <v>2.0302940084269663</v>
      </c>
      <c r="V681" s="9">
        <v>0.42670521955056179</v>
      </c>
      <c r="W681" s="9">
        <v>0.73347583544943806</v>
      </c>
      <c r="X681" s="9">
        <v>0.51733947328651686</v>
      </c>
      <c r="Y681" s="9">
        <v>5700.0813436329545</v>
      </c>
      <c r="Z681" s="9">
        <v>342.75562131613731</v>
      </c>
      <c r="AA681" s="9">
        <v>833.28969101123585</v>
      </c>
      <c r="AB681" s="9">
        <v>2.0626759128651684</v>
      </c>
      <c r="AC681" s="10">
        <v>1.8090969101123595</v>
      </c>
    </row>
    <row r="682" spans="1:29">
      <c r="A682" s="16">
        <v>42614</v>
      </c>
      <c r="B682" s="8">
        <v>3.3505973595505614</v>
      </c>
      <c r="C682" s="9">
        <v>4.5199788057303367</v>
      </c>
      <c r="D682" s="9">
        <v>2.4838091134382019</v>
      </c>
      <c r="E682" s="9">
        <v>3.2453795270573589</v>
      </c>
      <c r="F682" s="9">
        <v>4.1865168539325834</v>
      </c>
      <c r="G682" s="9">
        <v>2.8400149856780894</v>
      </c>
      <c r="H682" s="9">
        <v>2.7096067415730336</v>
      </c>
      <c r="I682" s="9">
        <v>1811.1220786516853</v>
      </c>
      <c r="J682" s="9">
        <v>1666.4662921348313</v>
      </c>
      <c r="K682" s="9">
        <v>927.83679775280893</v>
      </c>
      <c r="L682" s="9">
        <v>469.27365168539319</v>
      </c>
      <c r="M682" s="9">
        <v>973.60938202247178</v>
      </c>
      <c r="N682" s="9">
        <v>428.01320224719097</v>
      </c>
      <c r="O682" s="9">
        <v>172.60687278202246</v>
      </c>
      <c r="P682" s="9">
        <v>446.56179775280896</v>
      </c>
      <c r="Q682" s="9">
        <v>175.19299285955054</v>
      </c>
      <c r="R682" s="9">
        <v>1.1617217222612357</v>
      </c>
      <c r="S682" s="9">
        <v>1.2218189947260674</v>
      </c>
      <c r="T682" s="9">
        <v>4.7889213903707857</v>
      </c>
      <c r="U682" s="9">
        <v>1.9826717393219659</v>
      </c>
      <c r="V682" s="9">
        <v>0.42579094328089884</v>
      </c>
      <c r="W682" s="9">
        <v>0.71658200578651665</v>
      </c>
      <c r="X682" s="9">
        <v>0.55198606742696621</v>
      </c>
      <c r="Y682" s="9">
        <v>5764.6205056179806</v>
      </c>
      <c r="Z682" s="9">
        <v>339.7486020199139</v>
      </c>
      <c r="AA682" s="9">
        <v>833.37327808988755</v>
      </c>
      <c r="AB682" s="9">
        <v>1.9961744175505614</v>
      </c>
      <c r="AC682" s="10">
        <v>1.8289264044943818</v>
      </c>
    </row>
    <row r="683" spans="1:29">
      <c r="A683" s="16">
        <v>42644</v>
      </c>
      <c r="B683" s="8">
        <v>3.1530867977528083</v>
      </c>
      <c r="C683" s="9">
        <v>4.5881758767640441</v>
      </c>
      <c r="D683" s="9">
        <v>2.6573783506179773</v>
      </c>
      <c r="E683" s="9">
        <v>3.3588292493548311</v>
      </c>
      <c r="F683" s="9">
        <v>4.5121348314606733</v>
      </c>
      <c r="G683" s="9">
        <v>2.7803192087270223</v>
      </c>
      <c r="H683" s="9">
        <v>2.7840337078651682</v>
      </c>
      <c r="I683" s="9">
        <v>1713.6460112359548</v>
      </c>
      <c r="J683" s="9">
        <v>1666.4662921348313</v>
      </c>
      <c r="K683" s="9">
        <v>871.9002808988763</v>
      </c>
      <c r="L683" s="9">
        <v>467.34320224719096</v>
      </c>
      <c r="M683" s="9">
        <v>1001.577640449438</v>
      </c>
      <c r="N683" s="9">
        <v>420.83797752808982</v>
      </c>
      <c r="O683" s="9">
        <v>177.06602863820223</v>
      </c>
      <c r="P683" s="9">
        <v>429.11797752808985</v>
      </c>
      <c r="Q683" s="9">
        <v>176.47489280730335</v>
      </c>
      <c r="R683" s="9">
        <v>1.1256682895014043</v>
      </c>
      <c r="S683" s="9">
        <v>1.238120577333202</v>
      </c>
      <c r="T683" s="9">
        <v>4.6943171828089882</v>
      </c>
      <c r="U683" s="9">
        <v>1.8459357573033706</v>
      </c>
      <c r="V683" s="9">
        <v>0.41884126948314598</v>
      </c>
      <c r="W683" s="9">
        <v>0.73247756369662909</v>
      </c>
      <c r="X683" s="9">
        <v>0.56967628510112356</v>
      </c>
      <c r="Y683" s="9">
        <v>5705.3308988764002</v>
      </c>
      <c r="Z683" s="9">
        <v>333.59397326872681</v>
      </c>
      <c r="AA683" s="9">
        <v>782.54314887640442</v>
      </c>
      <c r="AB683" s="9">
        <v>2.0130954953258424</v>
      </c>
      <c r="AC683" s="10">
        <v>1.9276584269662917</v>
      </c>
    </row>
    <row r="684" spans="1:29">
      <c r="A684" s="16">
        <v>42675</v>
      </c>
      <c r="B684" s="8">
        <v>2.8823587078651678</v>
      </c>
      <c r="C684" s="9">
        <v>4.7204679393707858</v>
      </c>
      <c r="D684" s="9">
        <v>2.6591730103820219</v>
      </c>
      <c r="E684" s="9">
        <v>3.5287241897386514</v>
      </c>
      <c r="F684" s="9">
        <v>4.6633146067415723</v>
      </c>
      <c r="G684" s="9">
        <v>2.8062287489796067</v>
      </c>
      <c r="H684" s="9">
        <v>3.1166292134831459</v>
      </c>
      <c r="I684" s="9">
        <v>1806.4936516853932</v>
      </c>
      <c r="J684" s="9">
        <v>1666.4662921348313</v>
      </c>
      <c r="K684" s="9">
        <v>891.87926966292116</v>
      </c>
      <c r="L684" s="9">
        <v>462.56359550561791</v>
      </c>
      <c r="M684" s="9">
        <v>1029.3133146067414</v>
      </c>
      <c r="N684" s="9">
        <v>415.16292134831457</v>
      </c>
      <c r="O684" s="9">
        <v>176.53495874157301</v>
      </c>
      <c r="P684" s="9">
        <v>424.46629213483141</v>
      </c>
      <c r="Q684" s="9">
        <v>175.19299285955054</v>
      </c>
      <c r="R684" s="9">
        <v>1.1136504785814605</v>
      </c>
      <c r="S684" s="9">
        <v>1.3231348684741009</v>
      </c>
      <c r="T684" s="9">
        <v>4.9988965827640435</v>
      </c>
      <c r="U684" s="9">
        <v>2.0420664315168535</v>
      </c>
      <c r="V684" s="9">
        <v>0.41048647038202241</v>
      </c>
      <c r="W684" s="9">
        <v>0.73734878305617968</v>
      </c>
      <c r="X684" s="9">
        <v>0.5189130517752808</v>
      </c>
      <c r="Y684" s="9">
        <v>5673.0598314606696</v>
      </c>
      <c r="Z684" s="9">
        <v>319.96656696699</v>
      </c>
      <c r="AA684" s="9">
        <v>787.67686516853928</v>
      </c>
      <c r="AB684" s="9">
        <v>2.0233506939775276</v>
      </c>
      <c r="AC684" s="10">
        <v>2.1753606741573033</v>
      </c>
    </row>
    <row r="685" spans="1:29">
      <c r="A685" s="16">
        <v>42705</v>
      </c>
      <c r="B685" s="8">
        <v>2.6692649999999998</v>
      </c>
      <c r="C685" s="9">
        <v>4.1477150946741572</v>
      </c>
      <c r="D685" s="9">
        <v>2.6112299566853929</v>
      </c>
      <c r="E685" s="9">
        <v>3.4664599143991008</v>
      </c>
      <c r="F685" s="9">
        <v>4.547022471910112</v>
      </c>
      <c r="G685" s="9">
        <v>2.743480866796685</v>
      </c>
      <c r="H685" s="9">
        <v>3.1088764044905051</v>
      </c>
      <c r="I685" s="9">
        <v>2008.5279775280897</v>
      </c>
      <c r="J685" s="9">
        <v>1673.7926966292132</v>
      </c>
      <c r="K685" s="9">
        <v>943.57112359550547</v>
      </c>
      <c r="L685" s="9">
        <v>483.85668539325837</v>
      </c>
      <c r="M685" s="9">
        <v>1066.05</v>
      </c>
      <c r="N685" s="9">
        <v>413.94185393258419</v>
      </c>
      <c r="O685" s="9">
        <v>177.28578169887638</v>
      </c>
      <c r="P685" s="9">
        <v>433.76966292134824</v>
      </c>
      <c r="Q685" s="9">
        <v>164.93779327752807</v>
      </c>
      <c r="R685" s="9">
        <v>1.1136504785814605</v>
      </c>
      <c r="S685" s="9">
        <v>1.2524536669373594</v>
      </c>
      <c r="T685" s="9">
        <v>4.8181487065280892</v>
      </c>
      <c r="U685" s="9">
        <v>2.1658002866817978</v>
      </c>
      <c r="V685" s="9">
        <v>0.40065059325842695</v>
      </c>
      <c r="W685" s="9">
        <v>0.74965502143820217</v>
      </c>
      <c r="X685" s="9">
        <v>0.47404655767415721</v>
      </c>
      <c r="Y685" s="9">
        <v>5712.3374999999951</v>
      </c>
      <c r="Z685" s="9">
        <v>298.19450943866724</v>
      </c>
      <c r="AA685" s="9">
        <v>791.09934269662915</v>
      </c>
      <c r="AB685" s="9">
        <v>2.0382207320224719</v>
      </c>
      <c r="AC685" s="10">
        <v>2.5886629213483143</v>
      </c>
    </row>
    <row r="686" spans="1:29">
      <c r="A686" s="16">
        <v>42736</v>
      </c>
      <c r="B686" s="8">
        <v>2.5392277528089888</v>
      </c>
      <c r="C686" s="9">
        <v>4.3019394106292133</v>
      </c>
      <c r="D686" s="9">
        <v>2.7636918151910113</v>
      </c>
      <c r="E686" s="9">
        <v>3.522987521054719</v>
      </c>
      <c r="F686" s="9">
        <v>4.571348314606742</v>
      </c>
      <c r="G686" s="9">
        <v>2.4724681811301124</v>
      </c>
      <c r="H686" s="9">
        <v>3.5251460674157298</v>
      </c>
      <c r="I686" s="9">
        <v>2104.7182022471911</v>
      </c>
      <c r="J686" s="9">
        <v>1652.374606741573</v>
      </c>
      <c r="K686" s="9">
        <v>954.7752808988763</v>
      </c>
      <c r="L686" s="9">
        <v>476.8089887640449</v>
      </c>
      <c r="M686" s="9">
        <v>1014.7814606741573</v>
      </c>
      <c r="N686" s="9">
        <v>429.4174157303371</v>
      </c>
      <c r="O686" s="9">
        <v>185.15420635505617</v>
      </c>
      <c r="P686" s="9">
        <v>436.30337078651684</v>
      </c>
      <c r="Q686" s="9">
        <v>177.32330001910111</v>
      </c>
      <c r="R686" s="9">
        <v>1.1600961246488763</v>
      </c>
      <c r="S686" s="9">
        <v>1.0820934363748314</v>
      </c>
      <c r="T686" s="9">
        <v>4.7157787869438206</v>
      </c>
      <c r="U686" s="9">
        <v>2.2452444584269662</v>
      </c>
      <c r="V686" s="9">
        <v>0.40124720737078651</v>
      </c>
      <c r="W686" s="9">
        <v>0.75113632791011231</v>
      </c>
      <c r="X686" s="9">
        <v>0.51870249817977521</v>
      </c>
      <c r="Y686" s="9">
        <v>5676.4380149812687</v>
      </c>
      <c r="Z686" s="9">
        <v>299.28017999452095</v>
      </c>
      <c r="AA686" s="9">
        <v>777.50128651685395</v>
      </c>
      <c r="AB686" s="9">
        <v>2.1005792757078652</v>
      </c>
      <c r="AC686" s="10">
        <v>2.9608449438202245</v>
      </c>
    </row>
    <row r="687" spans="1:29">
      <c r="A687" s="16">
        <v>42767</v>
      </c>
      <c r="B687" s="8">
        <v>2.3483339325842696</v>
      </c>
      <c r="C687" s="9">
        <v>4.2339758063764048</v>
      </c>
      <c r="D687" s="9">
        <v>2.7104062736460679</v>
      </c>
      <c r="E687" s="9">
        <v>3.4174732340617417</v>
      </c>
      <c r="F687" s="9">
        <v>4.5833426966292139</v>
      </c>
      <c r="G687" s="9">
        <v>2.1363241965557025</v>
      </c>
      <c r="H687" s="9">
        <v>3.5327528089887643</v>
      </c>
      <c r="I687" s="9">
        <v>1949.0751404494383</v>
      </c>
      <c r="J687" s="9">
        <v>1569.9969101123597</v>
      </c>
      <c r="K687" s="9">
        <v>933.53570224719113</v>
      </c>
      <c r="L687" s="9">
        <v>455.48405393258435</v>
      </c>
      <c r="M687" s="9">
        <v>969.31348314606748</v>
      </c>
      <c r="N687" s="9">
        <v>431.31910112359554</v>
      </c>
      <c r="O687" s="9">
        <v>188.01811777078655</v>
      </c>
      <c r="P687" s="9">
        <v>423.69943820224722</v>
      </c>
      <c r="Q687" s="9">
        <v>179.01392168932588</v>
      </c>
      <c r="R687" s="9">
        <v>1.2169339840238764</v>
      </c>
      <c r="S687" s="9">
        <v>1.0420313053093821</v>
      </c>
      <c r="T687" s="9">
        <v>4.8791894324157301</v>
      </c>
      <c r="U687" s="9">
        <v>2.2410674466573037</v>
      </c>
      <c r="V687" s="9">
        <v>0.40117813442696632</v>
      </c>
      <c r="W687" s="9">
        <v>0.77858322763483157</v>
      </c>
      <c r="X687" s="9">
        <v>0.51642542297191008</v>
      </c>
      <c r="Y687" s="9">
        <v>5622.9552668539372</v>
      </c>
      <c r="Z687" s="9">
        <v>304.15495759769584</v>
      </c>
      <c r="AA687" s="9">
        <v>785.61841853932583</v>
      </c>
      <c r="AB687" s="9">
        <v>2.1672560259269664</v>
      </c>
      <c r="AC687" s="10">
        <v>3.1274098314606742</v>
      </c>
    </row>
    <row r="688" spans="1:29">
      <c r="A688" s="16">
        <v>42795</v>
      </c>
      <c r="B688" s="8">
        <v>2.3768483146067418</v>
      </c>
      <c r="C688" s="9">
        <v>4.0662543856741573</v>
      </c>
      <c r="D688" s="9">
        <v>2.7099052799438201</v>
      </c>
      <c r="E688" s="9">
        <v>3.310388150745506</v>
      </c>
      <c r="F688" s="9">
        <v>4.6182584269662916</v>
      </c>
      <c r="G688" s="9">
        <v>1.9471054634839888</v>
      </c>
      <c r="H688" s="9">
        <v>3.3658005617977529</v>
      </c>
      <c r="I688" s="9">
        <v>1776.3480337078654</v>
      </c>
      <c r="J688" s="9">
        <v>1611.1848314606743</v>
      </c>
      <c r="K688" s="9">
        <v>896.81741573033719</v>
      </c>
      <c r="L688" s="9">
        <v>441.88048516853939</v>
      </c>
      <c r="M688" s="9">
        <v>938.55449438202254</v>
      </c>
      <c r="N688" s="9">
        <v>415.41292134831463</v>
      </c>
      <c r="O688" s="9">
        <v>183.07657121348316</v>
      </c>
      <c r="P688" s="9">
        <v>426.12359550561797</v>
      </c>
      <c r="Q688" s="9">
        <v>177.73202174157305</v>
      </c>
      <c r="R688" s="9">
        <v>1.2298420031601125</v>
      </c>
      <c r="S688" s="9">
        <v>1.0610010814955055</v>
      </c>
      <c r="T688" s="9">
        <v>5.0054410839325847</v>
      </c>
      <c r="U688" s="9">
        <v>2.4485067606278093</v>
      </c>
      <c r="V688" s="9">
        <v>0.40193206606741577</v>
      </c>
      <c r="W688" s="9">
        <v>0.76043908117977532</v>
      </c>
      <c r="X688" s="9">
        <v>0.45905638022471912</v>
      </c>
      <c r="Y688" s="9">
        <v>5602.6135299625439</v>
      </c>
      <c r="Z688" s="9">
        <v>303.44177445889295</v>
      </c>
      <c r="AA688" s="9">
        <v>774.48021067415732</v>
      </c>
      <c r="AB688" s="9">
        <v>2.2033690639325845</v>
      </c>
      <c r="AC688" s="10">
        <v>2.7061151685393257</v>
      </c>
    </row>
    <row r="689" spans="1:29">
      <c r="A689" s="16">
        <v>42826</v>
      </c>
      <c r="B689" s="8">
        <v>2.2531304494382023</v>
      </c>
      <c r="C689" s="9">
        <v>3.9360269868539324</v>
      </c>
      <c r="D689" s="9">
        <v>2.6235114240561797</v>
      </c>
      <c r="E689" s="9">
        <v>3.4858703725679492</v>
      </c>
      <c r="F689" s="9">
        <v>4.6529494382022465</v>
      </c>
      <c r="G689" s="9">
        <v>2.5045142076029774</v>
      </c>
      <c r="H689" s="9">
        <v>3.3001474719101123</v>
      </c>
      <c r="I689" s="9">
        <v>1826.391797752809</v>
      </c>
      <c r="J689" s="9">
        <v>1633.0129213483146</v>
      </c>
      <c r="K689" s="9">
        <v>864.02398876404482</v>
      </c>
      <c r="L689" s="9">
        <v>445.12067415730337</v>
      </c>
      <c r="M689" s="9">
        <v>912.25382022471899</v>
      </c>
      <c r="N689" s="9">
        <v>397.16657303370783</v>
      </c>
      <c r="O689" s="9">
        <v>179.73086625168537</v>
      </c>
      <c r="P689" s="9">
        <v>436.57303370786514</v>
      </c>
      <c r="Q689" s="9">
        <v>190.80698835842696</v>
      </c>
      <c r="R689" s="9">
        <v>1.222884832426264</v>
      </c>
      <c r="S689" s="9">
        <v>0.97582349221087072</v>
      </c>
      <c r="T689" s="9">
        <v>5.0669382157022467</v>
      </c>
      <c r="U689" s="9">
        <v>2.4821791808988762</v>
      </c>
      <c r="V689" s="9">
        <v>0.40192720435955059</v>
      </c>
      <c r="W689" s="9">
        <v>0.72743047015730333</v>
      </c>
      <c r="X689" s="9">
        <v>0.41690478895505617</v>
      </c>
      <c r="Y689" s="9">
        <v>5409.6185861423264</v>
      </c>
      <c r="Z689" s="9">
        <v>310.59082803923866</v>
      </c>
      <c r="AA689" s="9">
        <v>790.93706741573033</v>
      </c>
      <c r="AB689" s="9">
        <v>2.2045803663820225</v>
      </c>
      <c r="AC689" s="10">
        <v>2.5384424157303367</v>
      </c>
    </row>
    <row r="690" spans="1:29">
      <c r="A690" s="16">
        <v>42856</v>
      </c>
      <c r="B690" s="8">
        <v>2.2787733707865168</v>
      </c>
      <c r="C690" s="9">
        <v>3.7992538483146068</v>
      </c>
      <c r="D690" s="9">
        <v>2.4912973901348314</v>
      </c>
      <c r="E690" s="9">
        <v>3.6741639292627526</v>
      </c>
      <c r="F690" s="9">
        <v>4.6184831460674154</v>
      </c>
      <c r="G690" s="9">
        <v>3.0263120124958709</v>
      </c>
      <c r="H690" s="9">
        <v>3.3776966292134829</v>
      </c>
      <c r="I690" s="9">
        <v>1975.251713483146</v>
      </c>
      <c r="J690" s="9">
        <v>1669.3748595505617</v>
      </c>
      <c r="K690" s="9">
        <v>876.30547752808991</v>
      </c>
      <c r="L690" s="9">
        <v>447.74011235955061</v>
      </c>
      <c r="M690" s="9">
        <v>947.89196629213473</v>
      </c>
      <c r="N690" s="9">
        <v>395.61558988764045</v>
      </c>
      <c r="O690" s="9">
        <v>182.20036781123596</v>
      </c>
      <c r="P690" s="9">
        <v>483.67696629213481</v>
      </c>
      <c r="Q690" s="9">
        <v>207.27042319466292</v>
      </c>
      <c r="R690" s="9">
        <v>1.2466301689782304</v>
      </c>
      <c r="S690" s="9">
        <v>0.86947167609747189</v>
      </c>
      <c r="T690" s="9">
        <v>5.2895744912134832</v>
      </c>
      <c r="U690" s="9">
        <v>2.682503474719101</v>
      </c>
      <c r="V690" s="9">
        <v>0.41457067191011238</v>
      </c>
      <c r="W690" s="9">
        <v>0.71983196246067416</v>
      </c>
      <c r="X690" s="9">
        <v>0.40677344535955057</v>
      </c>
      <c r="Y690" s="9">
        <v>5264.2187031835165</v>
      </c>
      <c r="Z690" s="9">
        <v>304.77866675887901</v>
      </c>
      <c r="AA690" s="9">
        <v>809.40812780898864</v>
      </c>
      <c r="AB690" s="9">
        <v>2.2451057407640449</v>
      </c>
      <c r="AC690" s="10">
        <v>2.4093087078651685</v>
      </c>
    </row>
    <row r="691" spans="1:29">
      <c r="A691" s="16">
        <v>42887</v>
      </c>
      <c r="B691" s="8">
        <v>2.2901292134831461</v>
      </c>
      <c r="C691" s="9">
        <v>3.6186583137977526</v>
      </c>
      <c r="D691" s="9">
        <v>2.5759126874157299</v>
      </c>
      <c r="E691" s="9">
        <v>3.7105127911038198</v>
      </c>
      <c r="F691" s="9">
        <v>4.5269662921348317</v>
      </c>
      <c r="G691" s="9">
        <v>3.0087855643112356</v>
      </c>
      <c r="H691" s="9">
        <v>3.5957865168539325</v>
      </c>
      <c r="I691" s="9">
        <v>2142.8710112359549</v>
      </c>
      <c r="J691" s="9">
        <v>1676.7768539325841</v>
      </c>
      <c r="K691" s="9">
        <v>842.51999999999987</v>
      </c>
      <c r="L691" s="9">
        <v>433.88966292134825</v>
      </c>
      <c r="M691" s="9">
        <v>954.61685393258426</v>
      </c>
      <c r="N691" s="9">
        <v>378.56898876404489</v>
      </c>
      <c r="O691" s="9">
        <v>181.00141315955054</v>
      </c>
      <c r="P691" s="9">
        <v>524.89887640449433</v>
      </c>
      <c r="Q691" s="9">
        <v>217.29133027415727</v>
      </c>
      <c r="R691" s="9">
        <v>1.2554258132022471</v>
      </c>
      <c r="S691" s="9">
        <v>0.82824342690202246</v>
      </c>
      <c r="T691" s="9">
        <v>5.3617894202696625</v>
      </c>
      <c r="U691" s="9">
        <v>2.7896437280898874</v>
      </c>
      <c r="V691" s="9">
        <v>0.42018144970786508</v>
      </c>
      <c r="W691" s="9">
        <v>0.70316478755056178</v>
      </c>
      <c r="X691" s="9">
        <v>0.35120339730337075</v>
      </c>
      <c r="Y691" s="9">
        <v>5177.3022471910108</v>
      </c>
      <c r="Z691" s="9">
        <v>307.59680734990246</v>
      </c>
      <c r="AA691" s="9">
        <v>799.3092471910112</v>
      </c>
      <c r="AB691" s="9">
        <v>2.1415827306067414</v>
      </c>
      <c r="AC691" s="10">
        <v>1.9706629213483144</v>
      </c>
    </row>
    <row r="692" spans="1:29">
      <c r="A692" s="16">
        <v>42917</v>
      </c>
      <c r="B692" s="8">
        <v>2.2846326404494381</v>
      </c>
      <c r="C692" s="9">
        <v>3.7906422062584268</v>
      </c>
      <c r="D692" s="9">
        <v>2.6579579922808989</v>
      </c>
      <c r="E692" s="9">
        <v>3.706141770959944</v>
      </c>
      <c r="F692" s="9">
        <v>4.4346629213483144</v>
      </c>
      <c r="G692" s="9">
        <v>3.2532174477227809</v>
      </c>
      <c r="H692" s="9">
        <v>3.4305449438202249</v>
      </c>
      <c r="I692" s="9">
        <v>1888.8102528089887</v>
      </c>
      <c r="J692" s="9">
        <v>1719.7990449438203</v>
      </c>
      <c r="K692" s="9">
        <v>827.74247191011239</v>
      </c>
      <c r="L692" s="9">
        <v>471.30356741573036</v>
      </c>
      <c r="M692" s="9">
        <v>960.00112359550565</v>
      </c>
      <c r="N692" s="9">
        <v>391.60601123595507</v>
      </c>
      <c r="O692" s="9">
        <v>180.96109413483146</v>
      </c>
      <c r="P692" s="9">
        <v>479.08146067415731</v>
      </c>
      <c r="Q692" s="9">
        <v>232.59878448117976</v>
      </c>
      <c r="R692" s="9">
        <v>1.2585028372542135</v>
      </c>
      <c r="S692" s="9">
        <v>0.80067724418098318</v>
      </c>
      <c r="T692" s="9">
        <v>5.3607471799719102</v>
      </c>
      <c r="U692" s="9">
        <v>2.6949373964044945</v>
      </c>
      <c r="V692" s="9">
        <v>0.4317162644044944</v>
      </c>
      <c r="W692" s="9">
        <v>0.67702703576966294</v>
      </c>
      <c r="X692" s="9">
        <v>0.37030060841573031</v>
      </c>
      <c r="Y692" s="9">
        <v>5187.1865402621679</v>
      </c>
      <c r="Z692" s="9">
        <v>304.02010652161022</v>
      </c>
      <c r="AA692" s="9">
        <v>813.22756741573028</v>
      </c>
      <c r="AB692" s="9">
        <v>2.1298617073651682</v>
      </c>
      <c r="AC692" s="10">
        <v>2.0097294943820225</v>
      </c>
    </row>
    <row r="693" spans="1:29">
      <c r="A693" s="16">
        <v>42948</v>
      </c>
      <c r="B693" s="8">
        <v>2.27343797752809</v>
      </c>
      <c r="C693" s="9">
        <v>3.7776510494157307</v>
      </c>
      <c r="D693" s="9">
        <v>2.6343747510337083</v>
      </c>
      <c r="E693" s="9">
        <v>3.7321668954903093</v>
      </c>
      <c r="F693" s="9">
        <v>4.7216573033707867</v>
      </c>
      <c r="G693" s="9">
        <v>3.1632048063173039</v>
      </c>
      <c r="H693" s="9">
        <v>3.3116385767828369</v>
      </c>
      <c r="I693" s="9">
        <v>2109.3117977528091</v>
      </c>
      <c r="J693" s="9">
        <v>1726.5145786516855</v>
      </c>
      <c r="K693" s="9">
        <v>820.80238764044952</v>
      </c>
      <c r="L693" s="9">
        <v>449.15193820224721</v>
      </c>
      <c r="M693" s="9">
        <v>985.16865168539334</v>
      </c>
      <c r="N693" s="9">
        <v>377.46963483146072</v>
      </c>
      <c r="O693" s="9">
        <v>169.76941312359551</v>
      </c>
      <c r="P693" s="9">
        <v>449.30056179775283</v>
      </c>
      <c r="Q693" s="9">
        <v>195.75499830168539</v>
      </c>
      <c r="R693" s="9">
        <v>1.2523487891502809</v>
      </c>
      <c r="S693" s="9">
        <v>0.81968208712314616</v>
      </c>
      <c r="T693" s="9">
        <v>5.1147499830393262</v>
      </c>
      <c r="U693" s="9">
        <v>2.506204369299017</v>
      </c>
      <c r="V693" s="9">
        <v>0.44080545658426973</v>
      </c>
      <c r="W693" s="9">
        <v>0.63288509374719104</v>
      </c>
      <c r="X693" s="9">
        <v>0.36218872151123593</v>
      </c>
      <c r="Y693" s="9">
        <v>5067.1404728464468</v>
      </c>
      <c r="Z693" s="9">
        <v>309.77531408775889</v>
      </c>
      <c r="AA693" s="9">
        <v>807.81783005617979</v>
      </c>
      <c r="AB693" s="9">
        <v>1.9997253420112362</v>
      </c>
      <c r="AC693" s="10">
        <v>2.0999370786516853</v>
      </c>
    </row>
    <row r="694" spans="1:29">
      <c r="A694" s="16">
        <v>42979</v>
      </c>
      <c r="B694" s="8">
        <v>2.2733469101123593</v>
      </c>
      <c r="C694" s="9">
        <v>3.6758198993258424</v>
      </c>
      <c r="D694" s="9">
        <v>2.4874987555617976</v>
      </c>
      <c r="E694" s="9">
        <v>3.7334663605377805</v>
      </c>
      <c r="F694" s="9">
        <v>4.8577247191011228</v>
      </c>
      <c r="G694" s="9">
        <v>2.9781027332987358</v>
      </c>
      <c r="H694" s="9">
        <v>3.3645716292134829</v>
      </c>
      <c r="I694" s="9">
        <v>1821.3054775280898</v>
      </c>
      <c r="J694" s="9">
        <v>1711.7507022471909</v>
      </c>
      <c r="K694" s="9">
        <v>858.06530898876406</v>
      </c>
      <c r="L694" s="9">
        <v>448.17345505617976</v>
      </c>
      <c r="M694" s="9">
        <v>1011.8629213483147</v>
      </c>
      <c r="N694" s="9">
        <v>389.15266853932582</v>
      </c>
      <c r="O694" s="9">
        <v>167.56469453932584</v>
      </c>
      <c r="P694" s="9">
        <v>457.33146067415726</v>
      </c>
      <c r="Q694" s="9">
        <v>203.15327432865169</v>
      </c>
      <c r="R694" s="9">
        <v>1.2459439345575842</v>
      </c>
      <c r="S694" s="9">
        <v>0.89761675740800562</v>
      </c>
      <c r="T694" s="9">
        <v>4.8932345957865166</v>
      </c>
      <c r="U694" s="9">
        <v>2.4052342272471909</v>
      </c>
      <c r="V694" s="9">
        <v>0.44283737528089889</v>
      </c>
      <c r="W694" s="9">
        <v>0.67592348721910112</v>
      </c>
      <c r="X694" s="9">
        <v>0.36091053733146061</v>
      </c>
      <c r="Y694" s="9">
        <v>5000.3374297752771</v>
      </c>
      <c r="Z694" s="9">
        <v>305.9418747422161</v>
      </c>
      <c r="AA694" s="9">
        <v>825.11469101123589</v>
      </c>
      <c r="AB694" s="9">
        <v>2.0215002994382023</v>
      </c>
      <c r="AC694" s="10">
        <v>2.1139634831460672</v>
      </c>
    </row>
    <row r="695" spans="1:29">
      <c r="A695" s="16">
        <v>43009</v>
      </c>
      <c r="B695" s="8">
        <v>2.3856889044943816</v>
      </c>
      <c r="C695" s="9">
        <v>3.529098103398876</v>
      </c>
      <c r="D695" s="9">
        <v>2.4676850429494377</v>
      </c>
      <c r="E695" s="9">
        <v>3.747769424245365</v>
      </c>
      <c r="F695" s="9">
        <v>4.7667134831460674</v>
      </c>
      <c r="G695" s="9">
        <v>2.9976902951966293</v>
      </c>
      <c r="H695" s="9">
        <v>3.478904494382022</v>
      </c>
      <c r="I695" s="9">
        <v>1689.1344101123595</v>
      </c>
      <c r="J695" s="9">
        <v>1684.9706460674156</v>
      </c>
      <c r="K695" s="9">
        <v>849.57851123595492</v>
      </c>
      <c r="L695" s="9">
        <v>451.09719101123591</v>
      </c>
      <c r="M695" s="9">
        <v>1001.8061797752808</v>
      </c>
      <c r="N695" s="9">
        <v>401.8942415730337</v>
      </c>
      <c r="O695" s="9">
        <v>169.07848260674155</v>
      </c>
      <c r="P695" s="9">
        <v>448.23033707865164</v>
      </c>
      <c r="Q695" s="9">
        <v>199.80918750842696</v>
      </c>
      <c r="R695" s="9">
        <v>1.2305193354985953</v>
      </c>
      <c r="S695" s="9">
        <v>0.9349873665825843</v>
      </c>
      <c r="T695" s="9">
        <v>4.8360507163483142</v>
      </c>
      <c r="U695" s="9">
        <v>2.2492781924157303</v>
      </c>
      <c r="V695" s="9">
        <v>0.4368560986516854</v>
      </c>
      <c r="W695" s="9">
        <v>0.67943477806179775</v>
      </c>
      <c r="X695" s="9">
        <v>0.35965650488764039</v>
      </c>
      <c r="Y695" s="9">
        <v>5134.3325140449479</v>
      </c>
      <c r="Z695" s="9">
        <v>299.90051832075676</v>
      </c>
      <c r="AA695" s="9">
        <v>818.48054073033711</v>
      </c>
      <c r="AB695" s="9">
        <v>1.9713390016853933</v>
      </c>
      <c r="AC695" s="10">
        <v>1.8625449438202246</v>
      </c>
    </row>
    <row r="696" spans="1:29">
      <c r="A696" s="16">
        <v>43040</v>
      </c>
      <c r="B696" s="8">
        <v>2.4207851123595505</v>
      </c>
      <c r="C696" s="9">
        <v>3.533863426685393</v>
      </c>
      <c r="D696" s="9">
        <v>2.2906156618820224</v>
      </c>
      <c r="E696" s="9">
        <v>3.6798602195073031</v>
      </c>
      <c r="F696" s="9">
        <v>4.675702247191011</v>
      </c>
      <c r="G696" s="9">
        <v>2.9737098720164328</v>
      </c>
      <c r="H696" s="9">
        <v>3.3901685393258427</v>
      </c>
      <c r="I696" s="9">
        <v>1768.2573033707863</v>
      </c>
      <c r="J696" s="9">
        <v>1709.0658707865168</v>
      </c>
      <c r="K696" s="9">
        <v>829.18061797752807</v>
      </c>
      <c r="L696" s="9">
        <v>448.05969101123594</v>
      </c>
      <c r="M696" s="9">
        <v>1008.8254213483145</v>
      </c>
      <c r="N696" s="9">
        <v>399.20941011235954</v>
      </c>
      <c r="O696" s="9">
        <v>169.1725345280899</v>
      </c>
      <c r="P696" s="9">
        <v>457.33146067415726</v>
      </c>
      <c r="Q696" s="9">
        <v>204.40730688623597</v>
      </c>
      <c r="R696" s="9">
        <v>1.2266004841116571</v>
      </c>
      <c r="S696" s="9">
        <v>0.97663062187921346</v>
      </c>
      <c r="T696" s="9">
        <v>4.9275950847471908</v>
      </c>
      <c r="U696" s="9">
        <v>2.23217775</v>
      </c>
      <c r="V696" s="9">
        <v>0.43611308292134832</v>
      </c>
      <c r="W696" s="9">
        <v>0.68445090783707863</v>
      </c>
      <c r="X696" s="9">
        <v>0.37595892665730335</v>
      </c>
      <c r="Y696" s="9">
        <v>5226.8700842696589</v>
      </c>
      <c r="Z696" s="9">
        <v>300.16631688348286</v>
      </c>
      <c r="AA696" s="9">
        <v>819.65856741573032</v>
      </c>
      <c r="AB696" s="9">
        <v>2.0167349761516853</v>
      </c>
      <c r="AC696" s="10">
        <v>1.7847303370786516</v>
      </c>
    </row>
    <row r="697" spans="1:29">
      <c r="A697" s="16">
        <v>43070</v>
      </c>
      <c r="B697" s="8">
        <v>2.1870170786516856</v>
      </c>
      <c r="C697" s="9">
        <v>3.4550928495056179</v>
      </c>
      <c r="D697" s="9">
        <v>2.2022382672696628</v>
      </c>
      <c r="E697" s="9">
        <v>3.5720566164291574</v>
      </c>
      <c r="F697" s="9">
        <v>4.6872471910112363</v>
      </c>
      <c r="G697" s="9">
        <v>2.8470687256919662</v>
      </c>
      <c r="H697" s="9">
        <v>3.1818539325842696</v>
      </c>
      <c r="I697" s="9">
        <v>1654.404382022472</v>
      </c>
      <c r="J697" s="9">
        <v>1722.2725280898878</v>
      </c>
      <c r="K697" s="9">
        <v>774.55904494382014</v>
      </c>
      <c r="L697" s="9">
        <v>441.53018904494377</v>
      </c>
      <c r="M697" s="9">
        <v>988.98634831460686</v>
      </c>
      <c r="N697" s="9">
        <v>410.44775280898875</v>
      </c>
      <c r="O697" s="9">
        <v>169.90452498426967</v>
      </c>
      <c r="P697" s="9">
        <v>463.02247191011236</v>
      </c>
      <c r="Q697" s="9">
        <v>209.94053202303371</v>
      </c>
      <c r="R697" s="9">
        <v>1.2492717650983145</v>
      </c>
      <c r="S697" s="9">
        <v>0.88209704453224724</v>
      </c>
      <c r="T697" s="9">
        <v>4.8849511696292138</v>
      </c>
      <c r="U697" s="9">
        <v>2.2416591804879213</v>
      </c>
      <c r="V697" s="9">
        <v>0.44087691451685396</v>
      </c>
      <c r="W697" s="9">
        <v>0.67708958257303364</v>
      </c>
      <c r="X697" s="9">
        <v>0.36155024869662922</v>
      </c>
      <c r="Y697" s="9">
        <v>5280.2618913857641</v>
      </c>
      <c r="Z697" s="9">
        <v>300.64101342772159</v>
      </c>
      <c r="AA697" s="9">
        <v>833.05668820224719</v>
      </c>
      <c r="AB697" s="9">
        <v>2.1476788764719101</v>
      </c>
      <c r="AC697" s="10">
        <v>1.883908426966292</v>
      </c>
    </row>
    <row r="698" spans="1:29">
      <c r="A698" s="16">
        <v>43101</v>
      </c>
      <c r="B698" s="8">
        <v>2.2095154213483141</v>
      </c>
      <c r="C698" s="9">
        <v>3.4642525501853925</v>
      </c>
      <c r="D698" s="9">
        <v>2.2124197721629209</v>
      </c>
      <c r="E698" s="9">
        <v>3.5117654799120221</v>
      </c>
      <c r="F698" s="9">
        <v>4.7092134831460672</v>
      </c>
      <c r="G698" s="9">
        <v>2.4775604846798873</v>
      </c>
      <c r="H698" s="9">
        <v>3.3485224719101119</v>
      </c>
      <c r="I698" s="9">
        <v>1577.8808426966289</v>
      </c>
      <c r="J698" s="9">
        <v>1622.1882022471907</v>
      </c>
      <c r="K698" s="9">
        <v>796.3212078651685</v>
      </c>
      <c r="L698" s="9">
        <v>440.95671348314596</v>
      </c>
      <c r="M698" s="9">
        <v>985.42556179775261</v>
      </c>
      <c r="N698" s="9">
        <v>425.34612359550556</v>
      </c>
      <c r="O698" s="9">
        <v>176.41237607865165</v>
      </c>
      <c r="P698" s="9">
        <v>500.35393258426956</v>
      </c>
      <c r="Q698" s="9">
        <v>217.54007253455055</v>
      </c>
      <c r="R698" s="9">
        <v>1.2837150821278087</v>
      </c>
      <c r="S698" s="9">
        <v>0.85635730474544935</v>
      </c>
      <c r="T698" s="9">
        <v>4.8630808438089872</v>
      </c>
      <c r="U698" s="9">
        <v>2.3434429397191008</v>
      </c>
      <c r="V698" s="9">
        <v>0.45066866934831451</v>
      </c>
      <c r="W698" s="9">
        <v>0.66360114767977518</v>
      </c>
      <c r="X698" s="9">
        <v>0.35164122492696626</v>
      </c>
      <c r="Y698" s="9">
        <v>5263.2724485018762</v>
      </c>
      <c r="Z698" s="9">
        <v>303.71771187008414</v>
      </c>
      <c r="AA698" s="9">
        <v>851.20901544943808</v>
      </c>
      <c r="AB698" s="9">
        <v>2.2725656452696623</v>
      </c>
      <c r="AC698" s="10">
        <v>1.9497955056179772</v>
      </c>
    </row>
    <row r="699" spans="1:29">
      <c r="A699" s="16">
        <v>43132</v>
      </c>
      <c r="B699" s="8">
        <v>2.3970943820224715</v>
      </c>
      <c r="C699" s="9">
        <v>3.3926723782921346</v>
      </c>
      <c r="D699" s="9">
        <v>2.2216178679101124</v>
      </c>
      <c r="E699" s="9">
        <v>3.3871873027749437</v>
      </c>
      <c r="F699" s="9">
        <v>4.6297752808988761</v>
      </c>
      <c r="G699" s="9">
        <v>2.1582613465157867</v>
      </c>
      <c r="H699" s="9">
        <v>3.373525280898876</v>
      </c>
      <c r="I699" s="9">
        <v>1405.0238764044943</v>
      </c>
      <c r="J699" s="9">
        <v>1618.1629213483145</v>
      </c>
      <c r="K699" s="9">
        <v>801.10921348314616</v>
      </c>
      <c r="L699" s="9">
        <v>470.06898876404489</v>
      </c>
      <c r="M699" s="9">
        <v>952.55932584269658</v>
      </c>
      <c r="N699" s="9">
        <v>475.54567415730338</v>
      </c>
      <c r="O699" s="9">
        <v>184.46550964044943</v>
      </c>
      <c r="P699" s="9">
        <v>479.91573033707863</v>
      </c>
      <c r="Q699" s="9">
        <v>217.00027086573033</v>
      </c>
      <c r="R699" s="9">
        <v>1.4314548117977528</v>
      </c>
      <c r="S699" s="9">
        <v>0.87800582427033702</v>
      </c>
      <c r="T699" s="9">
        <v>4.9162381953707861</v>
      </c>
      <c r="U699" s="9">
        <v>2.240537966292135</v>
      </c>
      <c r="V699" s="9">
        <v>0.45570860925842693</v>
      </c>
      <c r="W699" s="9">
        <v>0.64303439632584269</v>
      </c>
      <c r="X699" s="9">
        <v>0.33757438692134834</v>
      </c>
      <c r="Y699" s="9">
        <v>5226.1882022471946</v>
      </c>
      <c r="Z699" s="9">
        <v>311.44055212779591</v>
      </c>
      <c r="AA699" s="9">
        <v>860.66675561797751</v>
      </c>
      <c r="AB699" s="9">
        <v>2.1974698476067416</v>
      </c>
      <c r="AC699" s="10">
        <v>1.942247191011236</v>
      </c>
    </row>
    <row r="700" spans="1:29">
      <c r="A700" s="16">
        <v>43160</v>
      </c>
      <c r="B700" s="8">
        <v>2.8204605337078652</v>
      </c>
      <c r="C700" s="9">
        <v>3.3531917213089883</v>
      </c>
      <c r="D700" s="9">
        <v>2.1897685402134828</v>
      </c>
      <c r="E700" s="9">
        <v>3.1939227332370503</v>
      </c>
      <c r="F700" s="9">
        <v>4.449297752808989</v>
      </c>
      <c r="G700" s="9">
        <v>1.9729058401605897</v>
      </c>
      <c r="H700" s="9">
        <v>3.159564606741573</v>
      </c>
      <c r="I700" s="9">
        <v>1260.0298595505619</v>
      </c>
      <c r="J700" s="9">
        <v>1617.1000842696628</v>
      </c>
      <c r="K700" s="9">
        <v>795.45558988764049</v>
      </c>
      <c r="L700" s="9">
        <v>484.47783707865165</v>
      </c>
      <c r="M700" s="9">
        <v>942.44011235955043</v>
      </c>
      <c r="N700" s="9">
        <v>501.6555056179775</v>
      </c>
      <c r="O700" s="9">
        <v>193.74021233707865</v>
      </c>
      <c r="P700" s="9">
        <v>484.35393258426961</v>
      </c>
      <c r="Q700" s="9">
        <v>216.46046919691011</v>
      </c>
      <c r="R700" s="9">
        <v>1.3114895784761234</v>
      </c>
      <c r="S700" s="9">
        <v>0.82809513612997188</v>
      </c>
      <c r="T700" s="9">
        <v>5.0006088789157301</v>
      </c>
      <c r="U700" s="9">
        <v>2.4792585238553366</v>
      </c>
      <c r="V700" s="9">
        <v>0.45369219298876401</v>
      </c>
      <c r="W700" s="9">
        <v>0.61411857563483141</v>
      </c>
      <c r="X700" s="9">
        <v>0.30991507577528088</v>
      </c>
      <c r="Y700" s="9">
        <v>5340.8375234082432</v>
      </c>
      <c r="Z700" s="9">
        <v>316.20244303861364</v>
      </c>
      <c r="AA700" s="9">
        <v>857.60495786516844</v>
      </c>
      <c r="AB700" s="9">
        <v>2.2881069777191008</v>
      </c>
      <c r="AC700" s="10">
        <v>1.9801064606741572</v>
      </c>
    </row>
    <row r="701" spans="1:29">
      <c r="A701" s="16">
        <v>43191</v>
      </c>
      <c r="B701" s="8">
        <v>2.941773202247191</v>
      </c>
      <c r="C701" s="9">
        <v>3.3194183053146071</v>
      </c>
      <c r="D701" s="9">
        <v>2.1820591822415731</v>
      </c>
      <c r="E701" s="9">
        <v>3.3039034110871346</v>
      </c>
      <c r="F701" s="9">
        <v>4.348651685393258</v>
      </c>
      <c r="G701" s="9">
        <v>2.5537467501153372</v>
      </c>
      <c r="H701" s="9">
        <v>3.009311797752809</v>
      </c>
      <c r="I701" s="9">
        <v>1267.8112921348315</v>
      </c>
      <c r="J701" s="9">
        <v>1618.4493539325842</v>
      </c>
      <c r="K701" s="9">
        <v>785.87308988764039</v>
      </c>
      <c r="L701" s="9">
        <v>492.10373595505615</v>
      </c>
      <c r="M701" s="9">
        <v>932.32626404494385</v>
      </c>
      <c r="N701" s="9">
        <v>517.37747191011238</v>
      </c>
      <c r="O701" s="9">
        <v>196.81560511011236</v>
      </c>
      <c r="P701" s="9">
        <v>505.47471910112358</v>
      </c>
      <c r="Q701" s="9">
        <v>239.67813370955054</v>
      </c>
      <c r="R701" s="9">
        <v>1.2972268946629213</v>
      </c>
      <c r="S701" s="9">
        <v>0.84993251092651689</v>
      </c>
      <c r="T701" s="9">
        <v>4.9072240243820229</v>
      </c>
      <c r="U701" s="9">
        <v>2.6478254101348315</v>
      </c>
      <c r="V701" s="9">
        <v>0.44937976638202248</v>
      </c>
      <c r="W701" s="9">
        <v>0.61575036599999999</v>
      </c>
      <c r="X701" s="9">
        <v>0.29725027700561801</v>
      </c>
      <c r="Y701" s="9">
        <v>5426.9603932584278</v>
      </c>
      <c r="Z701" s="9">
        <v>310.12195240622907</v>
      </c>
      <c r="AA701" s="9">
        <v>859.68024438202247</v>
      </c>
      <c r="AB701" s="9">
        <v>2.2791658812134834</v>
      </c>
      <c r="AC701" s="10">
        <v>1.9409780898876405</v>
      </c>
    </row>
    <row r="702" spans="1:29">
      <c r="A702" s="16">
        <v>43221</v>
      </c>
      <c r="B702" s="8">
        <v>2.9662814044943824</v>
      </c>
      <c r="C702" s="9">
        <v>3.3340028574550566</v>
      </c>
      <c r="D702" s="9">
        <v>2.1816931905505621</v>
      </c>
      <c r="E702" s="9">
        <v>3.3683134529505341</v>
      </c>
      <c r="F702" s="9">
        <v>4.1930337078651689</v>
      </c>
      <c r="G702" s="9">
        <v>2.9957409206493546</v>
      </c>
      <c r="H702" s="9">
        <v>2.9161657303370792</v>
      </c>
      <c r="I702" s="9">
        <v>1146.1144662921349</v>
      </c>
      <c r="J702" s="9">
        <v>1610.3368258426967</v>
      </c>
      <c r="K702" s="9">
        <v>766.2880617977529</v>
      </c>
      <c r="L702" s="9">
        <v>479.87932584269669</v>
      </c>
      <c r="M702" s="9">
        <v>884.60744382022483</v>
      </c>
      <c r="N702" s="9">
        <v>512.05193820224724</v>
      </c>
      <c r="O702" s="9">
        <v>199.70999355056182</v>
      </c>
      <c r="P702" s="9">
        <v>502.9410112359551</v>
      </c>
      <c r="Q702" s="9">
        <v>238.476739555618</v>
      </c>
      <c r="R702" s="9">
        <v>1.2830416202598316</v>
      </c>
      <c r="S702" s="9">
        <v>0.97969613961250002</v>
      </c>
      <c r="T702" s="9">
        <v>4.8174755542977534</v>
      </c>
      <c r="U702" s="9">
        <v>2.9551444839325844</v>
      </c>
      <c r="V702" s="9">
        <v>0.43063036067415733</v>
      </c>
      <c r="W702" s="9">
        <v>0.60479662483146068</v>
      </c>
      <c r="X702" s="9">
        <v>0.30362757384831462</v>
      </c>
      <c r="Y702" s="9">
        <v>5471.9740402621692</v>
      </c>
      <c r="Z702" s="9">
        <v>302.63238500024556</v>
      </c>
      <c r="AA702" s="9">
        <v>819.14816573033727</v>
      </c>
      <c r="AB702" s="9">
        <v>2.3228124030112363</v>
      </c>
      <c r="AC702" s="10">
        <v>1.8912143258426968</v>
      </c>
    </row>
    <row r="703" spans="1:29">
      <c r="A703" s="16">
        <v>43252</v>
      </c>
      <c r="B703" s="8">
        <v>2.6884037078651688</v>
      </c>
      <c r="C703" s="9">
        <v>3.2951581961853935</v>
      </c>
      <c r="D703" s="9">
        <v>2.1160506300505619</v>
      </c>
      <c r="E703" s="9">
        <v>3.1980837053671629</v>
      </c>
      <c r="F703" s="9">
        <v>3.7804213483146074</v>
      </c>
      <c r="G703" s="9">
        <v>2.999887820236208</v>
      </c>
      <c r="H703" s="9">
        <v>2.8139419475618261</v>
      </c>
      <c r="I703" s="9">
        <v>1038.4337921348317</v>
      </c>
      <c r="J703" s="9">
        <v>1630.2314325842697</v>
      </c>
      <c r="K703" s="9">
        <v>732.10814606741576</v>
      </c>
      <c r="L703" s="9">
        <v>439.86707865168546</v>
      </c>
      <c r="M703" s="9">
        <v>879.38845505617996</v>
      </c>
      <c r="N703" s="9">
        <v>469.85396067415735</v>
      </c>
      <c r="O703" s="9">
        <v>184.08089755056182</v>
      </c>
      <c r="P703" s="9">
        <v>476.17696629213486</v>
      </c>
      <c r="Q703" s="9">
        <v>244.62304727612363</v>
      </c>
      <c r="R703" s="9">
        <v>1.2907245042134832</v>
      </c>
      <c r="S703" s="9">
        <v>0.93899344595724732</v>
      </c>
      <c r="T703" s="9">
        <v>4.7326565154494391</v>
      </c>
      <c r="U703" s="9">
        <v>3.0362757384831465</v>
      </c>
      <c r="V703" s="9">
        <v>0.42534990382022475</v>
      </c>
      <c r="W703" s="9">
        <v>0.63233208092134829</v>
      </c>
      <c r="X703" s="9">
        <v>0.30731535814606742</v>
      </c>
      <c r="Y703" s="9">
        <v>5500.8940777153593</v>
      </c>
      <c r="Z703" s="9">
        <v>301.75215992116171</v>
      </c>
      <c r="AA703" s="9">
        <v>807.7221488764045</v>
      </c>
      <c r="AB703" s="9">
        <v>2.40222269155618</v>
      </c>
      <c r="AC703" s="10">
        <v>1.7399974719101126</v>
      </c>
    </row>
    <row r="704" spans="1:29">
      <c r="A704" s="16">
        <v>43282</v>
      </c>
      <c r="B704" s="8">
        <v>2.6285080056179777</v>
      </c>
      <c r="C704" s="9">
        <v>3.2108308619101131</v>
      </c>
      <c r="D704" s="9">
        <v>2.0754850027752809</v>
      </c>
      <c r="E704" s="9">
        <v>3.2212116618812079</v>
      </c>
      <c r="F704" s="9">
        <v>3.802724719101124</v>
      </c>
      <c r="G704" s="9">
        <v>3.0819102665313487</v>
      </c>
      <c r="H704" s="9">
        <v>2.7790000000000004</v>
      </c>
      <c r="I704" s="9">
        <v>1021.7731741573035</v>
      </c>
      <c r="J704" s="9">
        <v>1647.2154494382023</v>
      </c>
      <c r="K704" s="9">
        <v>687.09994382022478</v>
      </c>
      <c r="L704" s="9">
        <v>420.60811797752814</v>
      </c>
      <c r="M704" s="9">
        <v>870.33328651685406</v>
      </c>
      <c r="N704" s="9">
        <v>453.47213483146072</v>
      </c>
      <c r="O704" s="9">
        <v>174.4795399797753</v>
      </c>
      <c r="P704" s="9">
        <v>443.83707865168543</v>
      </c>
      <c r="Q704" s="9">
        <v>243.39378573202251</v>
      </c>
      <c r="R704" s="9">
        <v>1.2676758523525282</v>
      </c>
      <c r="S704" s="9">
        <v>0.98996029714741585</v>
      </c>
      <c r="T704" s="9">
        <v>4.6707017392471917</v>
      </c>
      <c r="U704" s="9">
        <v>2.8236135106460676</v>
      </c>
      <c r="V704" s="9">
        <v>0.42538632076404498</v>
      </c>
      <c r="W704" s="9">
        <v>0.6279067397640451</v>
      </c>
      <c r="X704" s="9">
        <v>0.28813887979775282</v>
      </c>
      <c r="Y704" s="9">
        <v>5495.1044943820234</v>
      </c>
      <c r="Z704" s="9">
        <v>297.77354591915122</v>
      </c>
      <c r="AA704" s="9">
        <v>800.42894662921356</v>
      </c>
      <c r="AB704" s="9">
        <v>2.3646072917191017</v>
      </c>
      <c r="AC704" s="10">
        <v>1.6340564606741574</v>
      </c>
    </row>
    <row r="705" spans="1:29">
      <c r="A705" s="16">
        <v>43313</v>
      </c>
      <c r="B705" s="8">
        <v>2.4217111516853933</v>
      </c>
      <c r="C705" s="9">
        <v>3.0783164794775288</v>
      </c>
      <c r="D705" s="9">
        <v>1.985011361337079</v>
      </c>
      <c r="E705" s="9">
        <v>3.0935943177171636</v>
      </c>
      <c r="F705" s="9">
        <v>3.7246629213483149</v>
      </c>
      <c r="G705" s="9">
        <v>2.8852913801066293</v>
      </c>
      <c r="H705" s="9">
        <v>2.6708286516853934</v>
      </c>
      <c r="I705" s="9">
        <v>1020.6245505617978</v>
      </c>
      <c r="J705" s="9">
        <v>1647.2154494382023</v>
      </c>
      <c r="K705" s="9">
        <v>685.54985955056191</v>
      </c>
      <c r="L705" s="9">
        <v>420.1620505617978</v>
      </c>
      <c r="M705" s="9">
        <v>849.55769662921364</v>
      </c>
      <c r="N705" s="9">
        <v>432.73000000000008</v>
      </c>
      <c r="O705" s="9">
        <v>181.0736136292135</v>
      </c>
      <c r="P705" s="9">
        <v>451.64325842696633</v>
      </c>
      <c r="Q705" s="9">
        <v>263.8814781337079</v>
      </c>
      <c r="R705" s="9">
        <v>1.2369443165379215</v>
      </c>
      <c r="S705" s="9">
        <v>0.94023222359134839</v>
      </c>
      <c r="T705" s="9">
        <v>4.5883412232640453</v>
      </c>
      <c r="U705" s="9">
        <v>2.4769617866573035</v>
      </c>
      <c r="V705" s="9">
        <v>0.42047003334831468</v>
      </c>
      <c r="W705" s="9">
        <v>0.62938185348314613</v>
      </c>
      <c r="X705" s="9">
        <v>0.27265018574719102</v>
      </c>
      <c r="Y705" s="9">
        <v>5557.9070692883934</v>
      </c>
      <c r="Z705" s="9">
        <v>298.98030110344405</v>
      </c>
      <c r="AA705" s="9">
        <v>782.62137780898888</v>
      </c>
      <c r="AB705" s="9">
        <v>2.3245333690168541</v>
      </c>
      <c r="AC705" s="10">
        <v>1.6435353932584271</v>
      </c>
    </row>
    <row r="706" spans="1:29">
      <c r="A706" s="16">
        <v>43344</v>
      </c>
      <c r="B706" s="8">
        <v>2.4415068539325846</v>
      </c>
      <c r="C706" s="9">
        <v>2.9717336301573036</v>
      </c>
      <c r="D706" s="9">
        <v>1.8809371961797752</v>
      </c>
      <c r="E706" s="9">
        <v>2.971793916418652</v>
      </c>
      <c r="F706" s="9">
        <v>3.6151685393258428</v>
      </c>
      <c r="G706" s="9">
        <v>2.6166457941997754</v>
      </c>
      <c r="H706" s="9">
        <v>2.6835674157303373</v>
      </c>
      <c r="I706" s="9">
        <v>997.93112359550571</v>
      </c>
      <c r="J706" s="9">
        <v>1604.3450561797754</v>
      </c>
      <c r="K706" s="9">
        <v>673.14438202247197</v>
      </c>
      <c r="L706" s="9">
        <v>396.96775280898879</v>
      </c>
      <c r="M706" s="9">
        <v>838.77471910112354</v>
      </c>
      <c r="N706" s="9">
        <v>419.52640449438201</v>
      </c>
      <c r="O706" s="9">
        <v>172.19642820674159</v>
      </c>
      <c r="P706" s="9">
        <v>450.50561797752812</v>
      </c>
      <c r="Q706" s="9">
        <v>236.24115558876406</v>
      </c>
      <c r="R706" s="9">
        <v>1.2376603535814608</v>
      </c>
      <c r="S706" s="9">
        <v>0.88984976875584276</v>
      </c>
      <c r="T706" s="9">
        <v>4.4610337073932591</v>
      </c>
      <c r="U706" s="9">
        <v>2.2561437033707867</v>
      </c>
      <c r="V706" s="9">
        <v>0.42351566400000007</v>
      </c>
      <c r="W706" s="9">
        <v>0.62289184853932589</v>
      </c>
      <c r="X706" s="9">
        <v>0.27882993377528087</v>
      </c>
      <c r="Y706" s="9">
        <v>5532.8300561797723</v>
      </c>
      <c r="Z706" s="9">
        <v>295.7237767645787</v>
      </c>
      <c r="AA706" s="9">
        <v>791.38041573033706</v>
      </c>
      <c r="AB706" s="9">
        <v>2.21592548952809</v>
      </c>
      <c r="AC706" s="10">
        <v>1.6038000000000001</v>
      </c>
    </row>
    <row r="707" spans="1:29">
      <c r="A707" s="16">
        <v>43374</v>
      </c>
      <c r="B707" s="8">
        <v>2.3680028089887637</v>
      </c>
      <c r="C707" s="9">
        <v>3.3595250496067415</v>
      </c>
      <c r="D707" s="9">
        <v>2.0870443951685393</v>
      </c>
      <c r="E707" s="9">
        <v>3.0364897472134831</v>
      </c>
      <c r="F707" s="9">
        <v>3.8612359550561797</v>
      </c>
      <c r="G707" s="9">
        <v>2.5675591292919946</v>
      </c>
      <c r="H707" s="9">
        <v>2.6806741573033706</v>
      </c>
      <c r="I707" s="9">
        <v>921.20435393258424</v>
      </c>
      <c r="J707" s="9">
        <v>1588.5435393258426</v>
      </c>
      <c r="K707" s="9">
        <v>654.41292134831451</v>
      </c>
      <c r="L707" s="9">
        <v>408.27022471910112</v>
      </c>
      <c r="M707" s="9">
        <v>833.91601123595512</v>
      </c>
      <c r="N707" s="9">
        <v>420.8636235955056</v>
      </c>
      <c r="O707" s="9">
        <v>177.81137767415731</v>
      </c>
      <c r="P707" s="9">
        <v>453.8061797752809</v>
      </c>
      <c r="Q707" s="9">
        <v>236.86765580477527</v>
      </c>
      <c r="R707" s="9">
        <v>1.2460012175210673</v>
      </c>
      <c r="S707" s="9">
        <v>0.83166897320477529</v>
      </c>
      <c r="T707" s="9">
        <v>4.2875895638202248</v>
      </c>
      <c r="U707" s="9">
        <v>2.2504463707865168</v>
      </c>
      <c r="V707" s="9">
        <v>0.41621402089887644</v>
      </c>
      <c r="W707" s="9">
        <v>0.61667122834269661</v>
      </c>
      <c r="X707" s="9">
        <v>0.3248470413483146</v>
      </c>
      <c r="Y707" s="9">
        <v>5481.4294241573034</v>
      </c>
      <c r="Z707" s="9">
        <v>292.75480288635987</v>
      </c>
      <c r="AA707" s="9">
        <v>786.90268960674155</v>
      </c>
      <c r="AB707" s="9">
        <v>2.1232472280898875</v>
      </c>
      <c r="AC707" s="10">
        <v>1.5814424157303371</v>
      </c>
    </row>
    <row r="708" spans="1:29">
      <c r="A708" s="16">
        <v>43405</v>
      </c>
      <c r="B708" s="8">
        <v>2.4366878651685395</v>
      </c>
      <c r="C708" s="9">
        <v>3.3708807004325845</v>
      </c>
      <c r="D708" s="9">
        <v>2.053358296988764</v>
      </c>
      <c r="E708" s="9">
        <v>3.0128942244924724</v>
      </c>
      <c r="F708" s="9">
        <v>3.7469662921348319</v>
      </c>
      <c r="G708" s="9">
        <v>2.6627065498819102</v>
      </c>
      <c r="H708" s="9">
        <v>2.6290098314606745</v>
      </c>
      <c r="I708" s="9">
        <v>846.70286516853935</v>
      </c>
      <c r="J708" s="9">
        <v>1603.9023033707867</v>
      </c>
      <c r="K708" s="9">
        <v>601.18735955056184</v>
      </c>
      <c r="L708" s="9">
        <v>417.11764044943828</v>
      </c>
      <c r="M708" s="9">
        <v>813.20320224719114</v>
      </c>
      <c r="N708" s="9">
        <v>408.37471910112362</v>
      </c>
      <c r="O708" s="9">
        <v>179.194609952809</v>
      </c>
      <c r="P708" s="9">
        <v>447.18258426966298</v>
      </c>
      <c r="Q708" s="9">
        <v>227.00363181067416</v>
      </c>
      <c r="R708" s="9">
        <v>1.2523100844452248</v>
      </c>
      <c r="S708" s="9">
        <v>0.81558759793030911</v>
      </c>
      <c r="T708" s="9">
        <v>4.4010017809382029</v>
      </c>
      <c r="U708" s="9">
        <v>2.2618410359550567</v>
      </c>
      <c r="V708" s="9">
        <v>0.41376931568539327</v>
      </c>
      <c r="W708" s="9">
        <v>0.61561412543820226</v>
      </c>
      <c r="X708" s="9">
        <v>0.31714944960674157</v>
      </c>
      <c r="Y708" s="9">
        <v>5510.4659410112363</v>
      </c>
      <c r="Z708" s="9">
        <v>292.96481322385267</v>
      </c>
      <c r="AA708" s="9">
        <v>783.7153581460675</v>
      </c>
      <c r="AB708" s="9">
        <v>2.1332602901067417</v>
      </c>
      <c r="AC708" s="10">
        <v>1.5087115168539327</v>
      </c>
    </row>
    <row r="709" spans="1:29">
      <c r="A709" s="16">
        <v>43435</v>
      </c>
      <c r="B709" s="8">
        <v>2.4689527528089887</v>
      </c>
      <c r="C709" s="9">
        <v>3.1326535504494384</v>
      </c>
      <c r="D709" s="9">
        <v>1.9118799048651685</v>
      </c>
      <c r="E709" s="9">
        <v>2.933087933330786</v>
      </c>
      <c r="F709" s="9">
        <v>3.5551685393258428</v>
      </c>
      <c r="G709" s="9">
        <v>2.6764735378163484</v>
      </c>
      <c r="H709" s="9">
        <v>2.5676217228501685</v>
      </c>
      <c r="I709" s="9">
        <v>890.21196629213478</v>
      </c>
      <c r="J709" s="9">
        <v>1603.8282022471908</v>
      </c>
      <c r="K709" s="9">
        <v>598.14033707865167</v>
      </c>
      <c r="L709" s="9">
        <v>425.42398876404491</v>
      </c>
      <c r="M709" s="9">
        <v>813.75348314606742</v>
      </c>
      <c r="N709" s="9">
        <v>403.61224719101119</v>
      </c>
      <c r="O709" s="9">
        <v>187.19413226067414</v>
      </c>
      <c r="P709" s="9">
        <v>451.66292134831457</v>
      </c>
      <c r="Q709" s="9">
        <v>236.20193481741572</v>
      </c>
      <c r="R709" s="9">
        <v>1.2631667542134832</v>
      </c>
      <c r="S709" s="9">
        <v>0.80321230297932578</v>
      </c>
      <c r="T709" s="9">
        <v>4.6790161291685388</v>
      </c>
      <c r="U709" s="9">
        <v>2.3342335731617974</v>
      </c>
      <c r="V709" s="9">
        <v>0.41572427262921346</v>
      </c>
      <c r="W709" s="9">
        <v>0.62184775041573037</v>
      </c>
      <c r="X709" s="9">
        <v>0.31178652567415732</v>
      </c>
      <c r="Y709" s="9">
        <v>5504.4275749063627</v>
      </c>
      <c r="Z709" s="9">
        <v>296.74034189511826</v>
      </c>
      <c r="AA709" s="9">
        <v>772.46769101123596</v>
      </c>
      <c r="AB709" s="9">
        <v>2.1196554314606741</v>
      </c>
      <c r="AC709" s="10">
        <v>1.6059747191011235</v>
      </c>
    </row>
    <row r="710" spans="1:29">
      <c r="A710" s="16">
        <v>43466</v>
      </c>
      <c r="B710" s="8">
        <v>2.524005561797753</v>
      </c>
      <c r="C710" s="9">
        <v>3.158218472595506</v>
      </c>
      <c r="D710" s="9">
        <v>1.9235482897078653</v>
      </c>
      <c r="E710" s="9">
        <v>2.829321238794607</v>
      </c>
      <c r="F710" s="9">
        <v>3.6019943820224722</v>
      </c>
      <c r="G710" s="9">
        <v>2.363458098417444</v>
      </c>
      <c r="H710" s="9">
        <v>2.5225112359550566</v>
      </c>
      <c r="I710" s="9">
        <v>862.1033426966294</v>
      </c>
      <c r="J710" s="9">
        <v>1538.6760955056182</v>
      </c>
      <c r="K710" s="9">
        <v>651.90522471910128</v>
      </c>
      <c r="L710" s="9">
        <v>425.9497752808989</v>
      </c>
      <c r="M710" s="9">
        <v>833.9118820224719</v>
      </c>
      <c r="N710" s="9">
        <v>403.70216292134836</v>
      </c>
      <c r="O710" s="9">
        <v>185.94673064044946</v>
      </c>
      <c r="P710" s="9">
        <v>457.21910112359558</v>
      </c>
      <c r="Q710" s="9">
        <v>233.96944722724723</v>
      </c>
      <c r="R710" s="9">
        <v>1.2676758523525282</v>
      </c>
      <c r="S710" s="9">
        <v>0.7119432026107585</v>
      </c>
      <c r="T710" s="9">
        <v>4.7298292141544955</v>
      </c>
      <c r="U710" s="9">
        <v>2.3970597935393259</v>
      </c>
      <c r="V710" s="9">
        <v>0.41591791537078654</v>
      </c>
      <c r="W710" s="9">
        <v>0.62864429662359556</v>
      </c>
      <c r="X710" s="9">
        <v>0.31444507445505626</v>
      </c>
      <c r="Y710" s="9">
        <v>5359.6208099250907</v>
      </c>
      <c r="Z710" s="9">
        <v>304.71567356151439</v>
      </c>
      <c r="AA710" s="9">
        <v>782.92526123595508</v>
      </c>
      <c r="AB710" s="9">
        <v>2.0245935794662926</v>
      </c>
      <c r="AC710" s="10">
        <v>1.7759058988764047</v>
      </c>
    </row>
    <row r="711" spans="1:29">
      <c r="A711" s="16">
        <v>43497</v>
      </c>
      <c r="B711" s="8">
        <v>2.5092606741573031</v>
      </c>
      <c r="C711" s="9">
        <v>3.1500180293258428</v>
      </c>
      <c r="D711" s="9">
        <v>1.9287576333707865</v>
      </c>
      <c r="E711" s="9">
        <v>2.6496086252652811</v>
      </c>
      <c r="F711" s="9">
        <v>3.6374157303370787</v>
      </c>
      <c r="G711" s="9">
        <v>1.9142753139980899</v>
      </c>
      <c r="H711" s="9">
        <v>2.397134831460674</v>
      </c>
      <c r="I711" s="9">
        <v>790.25359550561791</v>
      </c>
      <c r="J711" s="9">
        <v>1523.9993258426966</v>
      </c>
      <c r="K711" s="9">
        <v>670.71943820224726</v>
      </c>
      <c r="L711" s="9">
        <v>423.06370786516857</v>
      </c>
      <c r="M711" s="9">
        <v>859.6537078651686</v>
      </c>
      <c r="N711" s="9">
        <v>393.04112359550561</v>
      </c>
      <c r="O711" s="9">
        <v>188.57002174382023</v>
      </c>
      <c r="P711" s="9">
        <v>453.84269662921349</v>
      </c>
      <c r="Q711" s="9">
        <v>243.59814659325843</v>
      </c>
      <c r="R711" s="9">
        <v>1.287473308988764</v>
      </c>
      <c r="S711" s="9">
        <v>0.6981463668782022</v>
      </c>
      <c r="T711" s="9">
        <v>4.7599727480898881</v>
      </c>
      <c r="U711" s="9">
        <v>2.3199042862921351</v>
      </c>
      <c r="V711" s="9">
        <v>0.41236382346067418</v>
      </c>
      <c r="W711" s="9">
        <v>0.63515349910112362</v>
      </c>
      <c r="X711" s="9">
        <v>0.31831244858426966</v>
      </c>
      <c r="Y711" s="9">
        <v>5320.3137640449404</v>
      </c>
      <c r="Z711" s="9">
        <v>300.01040516486432</v>
      </c>
      <c r="AA711" s="9">
        <v>788.40985955056192</v>
      </c>
      <c r="AB711" s="9">
        <v>1.9900658861797753</v>
      </c>
      <c r="AC711" s="10">
        <v>1.8385078651685394</v>
      </c>
    </row>
    <row r="712" spans="1:29">
      <c r="A712" s="16">
        <v>43525</v>
      </c>
      <c r="B712" s="8">
        <v>2.4291926123595502</v>
      </c>
      <c r="C712" s="9">
        <v>3.0151751718370781</v>
      </c>
      <c r="D712" s="9">
        <v>1.8730154267865167</v>
      </c>
      <c r="E712" s="9">
        <v>2.6284881101930053</v>
      </c>
      <c r="F712" s="9">
        <v>3.7312921348314601</v>
      </c>
      <c r="G712" s="9">
        <v>1.8000359597814604</v>
      </c>
      <c r="H712" s="9">
        <v>2.3541362359550555</v>
      </c>
      <c r="I712" s="9">
        <v>749.08449438202229</v>
      </c>
      <c r="J712" s="9">
        <v>1512.8071348314606</v>
      </c>
      <c r="K712" s="9">
        <v>632.5754494382021</v>
      </c>
      <c r="L712" s="9">
        <v>407.93620786516846</v>
      </c>
      <c r="M712" s="9">
        <v>828.31373595505613</v>
      </c>
      <c r="N712" s="9">
        <v>380.4482865168539</v>
      </c>
      <c r="O712" s="9">
        <v>183.49954498651681</v>
      </c>
      <c r="P712" s="9">
        <v>448.19662921348311</v>
      </c>
      <c r="Q712" s="9">
        <v>227.15019364044943</v>
      </c>
      <c r="R712" s="9">
        <v>1.3005361469452246</v>
      </c>
      <c r="S712" s="9">
        <v>0.71849281030558987</v>
      </c>
      <c r="T712" s="9">
        <v>4.9417331394101121</v>
      </c>
      <c r="U712" s="9">
        <v>2.28407611491573</v>
      </c>
      <c r="V712" s="9">
        <v>0.40761760408988762</v>
      </c>
      <c r="W712" s="9">
        <v>0.63837311128651686</v>
      </c>
      <c r="X712" s="9">
        <v>0.30932986063483142</v>
      </c>
      <c r="Y712" s="9">
        <v>5224.4621488764078</v>
      </c>
      <c r="Z712" s="9">
        <v>295.56863193460146</v>
      </c>
      <c r="AA712" s="9">
        <v>792.78532162921329</v>
      </c>
      <c r="AB712" s="9">
        <v>2.0397274287808984</v>
      </c>
      <c r="AC712" s="10">
        <v>1.9015238764044942</v>
      </c>
    </row>
    <row r="713" spans="1:29">
      <c r="A713" s="16">
        <v>43556</v>
      </c>
      <c r="B713" s="8">
        <v>2.560314129213483</v>
      </c>
      <c r="C713" s="9">
        <v>2.9330010577134829</v>
      </c>
      <c r="D713" s="9">
        <v>1.7743772600449437</v>
      </c>
      <c r="E713" s="9">
        <v>2.9072654593283147</v>
      </c>
      <c r="F713" s="9">
        <v>3.6683707865168538</v>
      </c>
      <c r="G713" s="9">
        <v>2.575627838648118</v>
      </c>
      <c r="H713" s="9">
        <v>2.4777977528089883</v>
      </c>
      <c r="I713" s="9">
        <v>734.36609550561798</v>
      </c>
      <c r="J713" s="9">
        <v>1513.0491853932583</v>
      </c>
      <c r="K713" s="9">
        <v>646.30323033707873</v>
      </c>
      <c r="L713" s="9">
        <v>395.21752808988759</v>
      </c>
      <c r="M713" s="9">
        <v>805.91030898876397</v>
      </c>
      <c r="N713" s="9">
        <v>375.10738764044942</v>
      </c>
      <c r="O713" s="9">
        <v>177.36411959550563</v>
      </c>
      <c r="P713" s="9">
        <v>453.60393258426967</v>
      </c>
      <c r="Q713" s="9">
        <v>219.13367440196629</v>
      </c>
      <c r="R713" s="9">
        <v>1.2787841027036515</v>
      </c>
      <c r="S713" s="9">
        <v>0.63001344845882024</v>
      </c>
      <c r="T713" s="9">
        <v>5.1609002347977526</v>
      </c>
      <c r="U713" s="9">
        <v>2.3002980308988765</v>
      </c>
      <c r="V713" s="9">
        <v>0.40317602116853929</v>
      </c>
      <c r="W713" s="9">
        <v>0.65255823087078657</v>
      </c>
      <c r="X713" s="9">
        <v>0.31017702921910106</v>
      </c>
      <c r="Y713" s="9">
        <v>5132.5797518726631</v>
      </c>
      <c r="Z713" s="9">
        <v>292.87914690030345</v>
      </c>
      <c r="AA713" s="9">
        <v>780.49036657303361</v>
      </c>
      <c r="AB713" s="9">
        <v>2.1126421389044943</v>
      </c>
      <c r="AC713" s="10">
        <v>1.8853668539325841</v>
      </c>
    </row>
    <row r="714" spans="1:29">
      <c r="A714" s="16">
        <v>43586</v>
      </c>
      <c r="B714" s="8">
        <v>2.5361831460674154</v>
      </c>
      <c r="C714" s="9">
        <v>2.9114917693820224</v>
      </c>
      <c r="D714" s="9">
        <v>1.7176714611235955</v>
      </c>
      <c r="E714" s="9">
        <v>2.9907580156306177</v>
      </c>
      <c r="F714" s="9">
        <v>3.3851123595505612</v>
      </c>
      <c r="G714" s="9">
        <v>2.9661644963300557</v>
      </c>
      <c r="H714" s="9">
        <v>2.6209971910112357</v>
      </c>
      <c r="I714" s="9">
        <v>724.31544943820211</v>
      </c>
      <c r="J714" s="9">
        <v>1525.9188202247192</v>
      </c>
      <c r="K714" s="9">
        <v>618.30337078651678</v>
      </c>
      <c r="L714" s="9">
        <v>372.2637640449438</v>
      </c>
      <c r="M714" s="9">
        <v>813.44578651685379</v>
      </c>
      <c r="N714" s="9">
        <v>371.57359550561796</v>
      </c>
      <c r="O714" s="9">
        <v>187.42076366292133</v>
      </c>
      <c r="P714" s="9">
        <v>448.06179775280896</v>
      </c>
      <c r="Q714" s="9">
        <v>218.57323022191011</v>
      </c>
      <c r="R714" s="9">
        <v>1.2302290502106739</v>
      </c>
      <c r="S714" s="9">
        <v>0.57178569912640442</v>
      </c>
      <c r="T714" s="9">
        <v>5.0399842591011232</v>
      </c>
      <c r="U714" s="9">
        <v>2.2859618081460673</v>
      </c>
      <c r="V714" s="9">
        <v>0.40014148988764037</v>
      </c>
      <c r="W714" s="9">
        <v>0.63663975977528087</v>
      </c>
      <c r="X714" s="9">
        <v>0.29948152584269661</v>
      </c>
      <c r="Y714" s="9">
        <v>5095.0323033707864</v>
      </c>
      <c r="Z714" s="9">
        <v>296.43159286965499</v>
      </c>
      <c r="AA714" s="9">
        <v>766.97115168539312</v>
      </c>
      <c r="AB714" s="9">
        <v>1.9355201194382019</v>
      </c>
      <c r="AC714" s="10">
        <v>1.9378398876404492</v>
      </c>
    </row>
    <row r="715" spans="1:29">
      <c r="A715" s="16">
        <v>43617</v>
      </c>
      <c r="B715" s="8">
        <v>2.6376817415730334</v>
      </c>
      <c r="C715" s="9">
        <v>3.1332047054494381</v>
      </c>
      <c r="D715" s="9">
        <v>1.7877114953932582</v>
      </c>
      <c r="E715" s="9">
        <v>2.8066359870943818</v>
      </c>
      <c r="F715" s="9">
        <v>3.0455056179775277</v>
      </c>
      <c r="G715" s="9">
        <v>3.0135877365640447</v>
      </c>
      <c r="H715" s="9">
        <v>2.3608146067415725</v>
      </c>
      <c r="I715" s="9">
        <v>696.30337078651678</v>
      </c>
      <c r="J715" s="9">
        <v>1524.9109550561798</v>
      </c>
      <c r="K715" s="9">
        <v>604.92724719101125</v>
      </c>
      <c r="L715" s="9">
        <v>393.23174157303367</v>
      </c>
      <c r="M715" s="9">
        <v>813.84016853932576</v>
      </c>
      <c r="N715" s="9">
        <v>397.2303370786517</v>
      </c>
      <c r="O715" s="9">
        <v>213.71151026966291</v>
      </c>
      <c r="P715" s="9">
        <v>460.11235955056173</v>
      </c>
      <c r="Q715" s="9">
        <v>225.8187516657303</v>
      </c>
      <c r="R715" s="9">
        <v>1.2340027589536517</v>
      </c>
      <c r="S715" s="9">
        <v>0.59531311311235957</v>
      </c>
      <c r="T715" s="9">
        <v>5.0712607571629205</v>
      </c>
      <c r="U715" s="9">
        <v>2.2702631797752808</v>
      </c>
      <c r="V715" s="9">
        <v>0.40396939685393252</v>
      </c>
      <c r="W715" s="9">
        <v>0.63977948544943819</v>
      </c>
      <c r="X715" s="9">
        <v>0.31204042853932584</v>
      </c>
      <c r="Y715" s="9">
        <v>5047.0400280898903</v>
      </c>
      <c r="Z715" s="9">
        <v>301.69661283551875</v>
      </c>
      <c r="AA715" s="9">
        <v>757.00040730337071</v>
      </c>
      <c r="AB715" s="9">
        <v>1.8753822969101122</v>
      </c>
      <c r="AC715" s="10">
        <v>2.1113679775280896</v>
      </c>
    </row>
    <row r="716" spans="1:29">
      <c r="A716" s="16">
        <v>43647</v>
      </c>
      <c r="B716" s="8">
        <v>2.6473221910112357</v>
      </c>
      <c r="C716" s="9">
        <v>3.2718356698314603</v>
      </c>
      <c r="D716" s="9">
        <v>1.7855378391573031</v>
      </c>
      <c r="E716" s="9">
        <v>2.8258745444376401</v>
      </c>
      <c r="F716" s="9">
        <v>3.1112359550561792</v>
      </c>
      <c r="G716" s="9">
        <v>3.179028127713202</v>
      </c>
      <c r="H716" s="9">
        <v>2.1873595505654491</v>
      </c>
      <c r="I716" s="9">
        <v>720.08679775280882</v>
      </c>
      <c r="J716" s="9">
        <v>1575.0193820224717</v>
      </c>
      <c r="K716" s="9">
        <v>595.82359550561796</v>
      </c>
      <c r="L716" s="9">
        <v>404.8769662921348</v>
      </c>
      <c r="M716" s="9">
        <v>819.62443820224712</v>
      </c>
      <c r="N716" s="9">
        <v>382.03567415730333</v>
      </c>
      <c r="O716" s="9">
        <v>207.50972325842693</v>
      </c>
      <c r="P716" s="9">
        <v>455.73033707865164</v>
      </c>
      <c r="Q716" s="9">
        <v>214.9504695</v>
      </c>
      <c r="R716" s="9">
        <v>1.2340027589536517</v>
      </c>
      <c r="S716" s="9">
        <v>0.59461772156376402</v>
      </c>
      <c r="T716" s="9">
        <v>5.0718645505617976</v>
      </c>
      <c r="U716" s="9">
        <v>2.1784865831460674</v>
      </c>
      <c r="V716" s="9">
        <v>0.40139360898876403</v>
      </c>
      <c r="W716" s="9">
        <v>0.61973354460674146</v>
      </c>
      <c r="X716" s="9">
        <v>0.30986677230337073</v>
      </c>
      <c r="Y716" s="9">
        <v>4976.4803370786467</v>
      </c>
      <c r="Z716" s="9">
        <v>301.38992558469778</v>
      </c>
      <c r="AA716" s="9">
        <v>744.8205758426966</v>
      </c>
      <c r="AB716" s="9">
        <v>1.8244221340449436</v>
      </c>
      <c r="AC716" s="10">
        <v>1.8275224719101122</v>
      </c>
    </row>
    <row r="717" spans="1:29">
      <c r="A717" s="16">
        <v>43678</v>
      </c>
      <c r="B717" s="8">
        <v>2.4043061797752809</v>
      </c>
      <c r="C717" s="9">
        <v>3.0486736296067414</v>
      </c>
      <c r="D717" s="9">
        <v>1.7092183535393257</v>
      </c>
      <c r="E717" s="9">
        <v>2.8778261110533703</v>
      </c>
      <c r="F717" s="9">
        <v>3.3522471910112359</v>
      </c>
      <c r="G717" s="9">
        <v>2.9697142882272471</v>
      </c>
      <c r="H717" s="9">
        <v>2.3115168539325839</v>
      </c>
      <c r="I717" s="9">
        <v>787.97528089887635</v>
      </c>
      <c r="J717" s="9">
        <v>1597.1266853932584</v>
      </c>
      <c r="K717" s="9">
        <v>642.09775280898873</v>
      </c>
      <c r="L717" s="9">
        <v>395.40084269662918</v>
      </c>
      <c r="M717" s="9">
        <v>868.96601123595497</v>
      </c>
      <c r="N717" s="9">
        <v>369.57977528089884</v>
      </c>
      <c r="O717" s="9">
        <v>179.20921813483145</v>
      </c>
      <c r="P717" s="9">
        <v>471.06741573033702</v>
      </c>
      <c r="Q717" s="9">
        <v>198.44678176685392</v>
      </c>
      <c r="R717" s="9">
        <v>1.2302290502106739</v>
      </c>
      <c r="S717" s="9">
        <v>0.57561035262724713</v>
      </c>
      <c r="T717" s="9">
        <v>5.0347916358707856</v>
      </c>
      <c r="U717" s="9">
        <v>2.0818796393258423</v>
      </c>
      <c r="V717" s="9">
        <v>0.3980307748314606</v>
      </c>
      <c r="W717" s="9">
        <v>0.62311478764044936</v>
      </c>
      <c r="X717" s="9">
        <v>0.29754938696629213</v>
      </c>
      <c r="Y717" s="9">
        <v>4955.1179775280852</v>
      </c>
      <c r="Z717" s="9">
        <v>306.94968327077191</v>
      </c>
      <c r="AA717" s="9">
        <v>725.17761235955049</v>
      </c>
      <c r="AB717" s="9">
        <v>1.7094598708988764</v>
      </c>
      <c r="AC717" s="10">
        <v>1.6436966292134829</v>
      </c>
    </row>
    <row r="718" spans="1:29">
      <c r="A718" s="16">
        <v>43709</v>
      </c>
      <c r="B718" s="8">
        <v>2.5191246629213477</v>
      </c>
      <c r="C718" s="9">
        <v>3.1049354081516851</v>
      </c>
      <c r="D718" s="9">
        <v>1.7017040672808987</v>
      </c>
      <c r="E718" s="9">
        <v>2.7790903607919937</v>
      </c>
      <c r="F718" s="9">
        <v>3.1469662921348309</v>
      </c>
      <c r="G718" s="9">
        <v>2.7601474868594376</v>
      </c>
      <c r="H718" s="9">
        <v>2.4301573033707862</v>
      </c>
      <c r="I718" s="9">
        <v>791.14514044943803</v>
      </c>
      <c r="J718" s="9">
        <v>1593.4248595505615</v>
      </c>
      <c r="K718" s="9">
        <v>634.09185393258417</v>
      </c>
      <c r="L718" s="9">
        <v>400.00345505617969</v>
      </c>
      <c r="M718" s="9">
        <v>851.48384831460658</v>
      </c>
      <c r="N718" s="9">
        <v>364.01002808988756</v>
      </c>
      <c r="O718" s="9">
        <v>171.83683027865166</v>
      </c>
      <c r="P718" s="9">
        <v>466.58146067415726</v>
      </c>
      <c r="Q718" s="9">
        <v>207.17237126629209</v>
      </c>
      <c r="R718" s="9">
        <v>1.2571868772823032</v>
      </c>
      <c r="S718" s="9">
        <v>0.58332474115289323</v>
      </c>
      <c r="T718" s="9">
        <v>5.0859608041432578</v>
      </c>
      <c r="U718" s="9">
        <v>2.0247483982865164</v>
      </c>
      <c r="V718" s="9">
        <v>0.3927995771685393</v>
      </c>
      <c r="W718" s="9">
        <v>0.61766268806741564</v>
      </c>
      <c r="X718" s="9">
        <v>0.28618692411235952</v>
      </c>
      <c r="Y718" s="9">
        <v>4965.759831460673</v>
      </c>
      <c r="Z718" s="9">
        <v>302.74341307668874</v>
      </c>
      <c r="AA718" s="9">
        <v>735.28812780898875</v>
      </c>
      <c r="AB718" s="9">
        <v>1.7178442389269659</v>
      </c>
      <c r="AC718" s="10">
        <v>1.6380615168539325</v>
      </c>
    </row>
    <row r="719" spans="1:29">
      <c r="A719" s="16">
        <v>43739</v>
      </c>
      <c r="B719" s="8">
        <v>2.6610113202247185</v>
      </c>
      <c r="C719" s="9">
        <v>3.0591647721404489</v>
      </c>
      <c r="D719" s="9">
        <v>1.6532835523426963</v>
      </c>
      <c r="E719" s="9">
        <v>2.8211115043790445</v>
      </c>
      <c r="F719" s="9">
        <v>3.2125280898876398</v>
      </c>
      <c r="G719" s="9">
        <v>2.6902539887743537</v>
      </c>
      <c r="H719" s="9">
        <v>2.5605524344532862</v>
      </c>
      <c r="I719" s="9">
        <v>786.21707865168526</v>
      </c>
      <c r="J719" s="9">
        <v>1593.7308146067412</v>
      </c>
      <c r="K719" s="9">
        <v>646.16615168539317</v>
      </c>
      <c r="L719" s="9">
        <v>417.02766853932576</v>
      </c>
      <c r="M719" s="9">
        <v>842.25056179775265</v>
      </c>
      <c r="N719" s="9">
        <v>373.43999999999994</v>
      </c>
      <c r="O719" s="9">
        <v>182.64277124044941</v>
      </c>
      <c r="P719" s="9">
        <v>463.30337078651678</v>
      </c>
      <c r="Q719" s="9">
        <v>218.0127860418539</v>
      </c>
      <c r="R719" s="9">
        <v>1.2391195209620784</v>
      </c>
      <c r="S719" s="9">
        <v>0.56899016567480332</v>
      </c>
      <c r="T719" s="9">
        <v>5.3086710830505606</v>
      </c>
      <c r="U719" s="9">
        <v>2.023543907865168</v>
      </c>
      <c r="V719" s="9">
        <v>0.39440531671910106</v>
      </c>
      <c r="W719" s="9">
        <v>0.62802130569101111</v>
      </c>
      <c r="X719" s="9">
        <v>0.30280889192696625</v>
      </c>
      <c r="Y719" s="9">
        <v>4859.6498829588045</v>
      </c>
      <c r="Z719" s="9">
        <v>300.86736713920561</v>
      </c>
      <c r="AA719" s="9">
        <v>752.37954213483135</v>
      </c>
      <c r="AB719" s="9">
        <v>1.7797550465842693</v>
      </c>
      <c r="AC719" s="10">
        <v>1.5679103932584268</v>
      </c>
    </row>
    <row r="720" spans="1:29">
      <c r="A720" s="16">
        <v>43770</v>
      </c>
      <c r="B720" s="8">
        <v>2.7532239887640446</v>
      </c>
      <c r="C720" s="9">
        <v>3.3961811920337071</v>
      </c>
      <c r="D720" s="9">
        <v>1.7653011615280896</v>
      </c>
      <c r="E720" s="9">
        <v>2.8573619239330892</v>
      </c>
      <c r="F720" s="9">
        <v>3.4857022471910106</v>
      </c>
      <c r="G720" s="9">
        <v>2.5759130189902804</v>
      </c>
      <c r="H720" s="9">
        <v>2.510470505617977</v>
      </c>
      <c r="I720" s="9">
        <v>927.61202247190988</v>
      </c>
      <c r="J720" s="9">
        <v>1517.1764887640447</v>
      </c>
      <c r="K720" s="9">
        <v>748.94519662921334</v>
      </c>
      <c r="L720" s="9">
        <v>410.31851123595499</v>
      </c>
      <c r="M720" s="9">
        <v>841.59494382022467</v>
      </c>
      <c r="N720" s="9">
        <v>379.51539325842691</v>
      </c>
      <c r="O720" s="9">
        <v>181.75231352584268</v>
      </c>
      <c r="P720" s="9">
        <v>460.02528089887636</v>
      </c>
      <c r="Q720" s="9">
        <v>222.02775447724716</v>
      </c>
      <c r="R720" s="9">
        <v>1.2346026818820224</v>
      </c>
      <c r="S720" s="9">
        <v>0.5739032258186797</v>
      </c>
      <c r="T720" s="9">
        <v>6.4865422660870777</v>
      </c>
      <c r="U720" s="9">
        <v>2.023543907865168</v>
      </c>
      <c r="V720" s="9">
        <v>0.39444099982022468</v>
      </c>
      <c r="W720" s="9">
        <v>0.65620638155056166</v>
      </c>
      <c r="X720" s="9">
        <v>0.30834954786516849</v>
      </c>
      <c r="Y720" s="9">
        <v>4721.5148174157302</v>
      </c>
      <c r="Z720" s="9">
        <v>298.73982675260123</v>
      </c>
      <c r="AA720" s="9">
        <v>767.50574157303356</v>
      </c>
      <c r="AB720" s="9">
        <v>1.8033630588426963</v>
      </c>
      <c r="AC720" s="10">
        <v>1.6871235955056179</v>
      </c>
    </row>
    <row r="721" spans="1:29">
      <c r="A721" s="16">
        <v>43800</v>
      </c>
      <c r="B721" s="8">
        <v>2.6713263764044943</v>
      </c>
      <c r="C721" s="9">
        <v>3.7753547766741566</v>
      </c>
      <c r="D721" s="9">
        <v>1.7640966711067412</v>
      </c>
      <c r="E721" s="9">
        <v>2.8061584202996062</v>
      </c>
      <c r="F721" s="9">
        <v>3.5075561797752806</v>
      </c>
      <c r="G721" s="9">
        <v>2.4960595305726683</v>
      </c>
      <c r="H721" s="9">
        <v>2.4148595505617974</v>
      </c>
      <c r="I721" s="9">
        <v>1126.8871067415728</v>
      </c>
      <c r="J721" s="9">
        <v>1535.1950561797751</v>
      </c>
      <c r="K721" s="9">
        <v>834.52519662921338</v>
      </c>
      <c r="L721" s="9">
        <v>418.72134831460664</v>
      </c>
      <c r="M721" s="9">
        <v>910.78449438202233</v>
      </c>
      <c r="N721" s="9">
        <v>385.37224719101118</v>
      </c>
      <c r="O721" s="9">
        <v>182.43198656404493</v>
      </c>
      <c r="P721" s="9">
        <v>472.04494382022466</v>
      </c>
      <c r="Q721" s="9">
        <v>230.45918819157299</v>
      </c>
      <c r="R721" s="9">
        <v>1.2421307470154492</v>
      </c>
      <c r="S721" s="9">
        <v>0.5640771055199999</v>
      </c>
      <c r="T721" s="9">
        <v>6.0793040546292128</v>
      </c>
      <c r="U721" s="9">
        <v>2.1608558158988762</v>
      </c>
      <c r="V721" s="9">
        <v>0.3965106196853932</v>
      </c>
      <c r="W721" s="9">
        <v>0.62657591718539318</v>
      </c>
      <c r="X721" s="9">
        <v>0.32304433100561791</v>
      </c>
      <c r="Y721" s="9">
        <v>4721.5694522471895</v>
      </c>
      <c r="Z721" s="9">
        <v>298.08283455594238</v>
      </c>
      <c r="AA721" s="9">
        <v>780.42851825842683</v>
      </c>
      <c r="AB721" s="9">
        <v>1.8267301730168537</v>
      </c>
      <c r="AC721" s="10">
        <v>1.8111446629213481</v>
      </c>
    </row>
    <row r="722" spans="1:29">
      <c r="A722" s="16">
        <v>43831</v>
      </c>
      <c r="B722" s="8">
        <v>2.8370538202247189</v>
      </c>
      <c r="C722" s="9">
        <v>3.4165243850112352</v>
      </c>
      <c r="D722" s="9">
        <v>1.6951669974157302</v>
      </c>
      <c r="E722" s="9">
        <v>2.7330281960206735</v>
      </c>
      <c r="F722" s="9">
        <v>3.5639325842696623</v>
      </c>
      <c r="G722" s="9">
        <v>2.142034026275168</v>
      </c>
      <c r="H722" s="9">
        <v>2.4931179775280894</v>
      </c>
      <c r="I722" s="9">
        <v>1093.9420224719099</v>
      </c>
      <c r="J722" s="9">
        <v>1494.6174157303367</v>
      </c>
      <c r="K722" s="9">
        <v>882.88528089887632</v>
      </c>
      <c r="L722" s="9">
        <v>422.0371910112359</v>
      </c>
      <c r="M722" s="9">
        <v>954.34921348314583</v>
      </c>
      <c r="N722" s="9">
        <v>387.48775280898866</v>
      </c>
      <c r="O722" s="9">
        <v>187.22766141123591</v>
      </c>
      <c r="P722" s="9">
        <v>491.53932584269654</v>
      </c>
      <c r="Q722" s="9">
        <v>244.68394268426962</v>
      </c>
      <c r="R722" s="9">
        <v>1.2749794301966288</v>
      </c>
      <c r="S722" s="9">
        <v>0.55847608323325826</v>
      </c>
      <c r="T722" s="9">
        <v>5.4920527370561789</v>
      </c>
      <c r="U722" s="9">
        <v>2.2574194104494381</v>
      </c>
      <c r="V722" s="9">
        <v>0.39524217258426958</v>
      </c>
      <c r="W722" s="9">
        <v>0.62232211528089876</v>
      </c>
      <c r="X722" s="9">
        <v>0.33999451471910103</v>
      </c>
      <c r="Y722" s="9">
        <v>4821.9989700374481</v>
      </c>
      <c r="Z722" s="9">
        <v>296.88128486284813</v>
      </c>
      <c r="AA722" s="9">
        <v>776.64030898876388</v>
      </c>
      <c r="AB722" s="9">
        <v>1.8998845426741569</v>
      </c>
      <c r="AC722" s="10">
        <v>1.834716853932584</v>
      </c>
    </row>
    <row r="723" spans="1:29">
      <c r="A723" s="16">
        <v>43862</v>
      </c>
      <c r="B723" s="8">
        <v>2.9527339044943814</v>
      </c>
      <c r="C723" s="9">
        <v>3.2473866817415726</v>
      </c>
      <c r="D723" s="9">
        <v>1.6313624459494382</v>
      </c>
      <c r="E723" s="9">
        <v>2.5645458132116294</v>
      </c>
      <c r="F723" s="9">
        <v>3.6417134831460674</v>
      </c>
      <c r="G723" s="9">
        <v>1.739164125028146</v>
      </c>
      <c r="H723" s="9">
        <v>2.3127598314606739</v>
      </c>
      <c r="I723" s="9">
        <v>917.62483146067416</v>
      </c>
      <c r="J723" s="9">
        <v>1514.800617977528</v>
      </c>
      <c r="K723" s="9">
        <v>792.27379213483141</v>
      </c>
      <c r="L723" s="9">
        <v>408.33935393258423</v>
      </c>
      <c r="M723" s="9">
        <v>870.10862359550549</v>
      </c>
      <c r="N723" s="9">
        <v>384.97803370786511</v>
      </c>
      <c r="O723" s="9">
        <v>183.40273951685393</v>
      </c>
      <c r="P723" s="9">
        <v>489.18539325842693</v>
      </c>
      <c r="Q723" s="9">
        <v>234.06749915561798</v>
      </c>
      <c r="R723" s="9">
        <v>1.288169993679775</v>
      </c>
      <c r="S723" s="9">
        <v>0.56146448382042125</v>
      </c>
      <c r="T723" s="9">
        <v>5.1281148725140451</v>
      </c>
      <c r="U723" s="9">
        <v>2.0395026318539324</v>
      </c>
      <c r="V723" s="9">
        <v>0.38726557766292136</v>
      </c>
      <c r="W723" s="9">
        <v>0.6401306145337079</v>
      </c>
      <c r="X723" s="9">
        <v>0.35421679082022473</v>
      </c>
      <c r="Y723" s="9">
        <v>4830.2075140449469</v>
      </c>
      <c r="Z723" s="9">
        <v>294.12461610680106</v>
      </c>
      <c r="AA723" s="9">
        <v>767.94388483146065</v>
      </c>
      <c r="AB723" s="9">
        <v>1.8350730496011236</v>
      </c>
      <c r="AC723" s="10">
        <v>1.7530230337078652</v>
      </c>
    </row>
    <row r="724" spans="1:29">
      <c r="A724" s="16">
        <v>43891</v>
      </c>
      <c r="B724" s="8">
        <v>2.5421008146067416</v>
      </c>
      <c r="C724" s="9">
        <v>3.5548698634887637</v>
      </c>
      <c r="D724" s="9">
        <v>1.6167432143932583</v>
      </c>
      <c r="E724" s="9">
        <v>2.3197378943811238</v>
      </c>
      <c r="F724" s="9">
        <v>3.3482022471910109</v>
      </c>
      <c r="G724" s="9">
        <v>1.4433766044808145</v>
      </c>
      <c r="H724" s="9">
        <v>2.1676348314606741</v>
      </c>
      <c r="I724" s="9">
        <v>910.66752808988758</v>
      </c>
      <c r="J724" s="9">
        <v>1535.944297752809</v>
      </c>
      <c r="K724" s="9">
        <v>691.65379213483141</v>
      </c>
      <c r="L724" s="9">
        <v>405.05637640449436</v>
      </c>
      <c r="M724" s="9">
        <v>812.91741573033698</v>
      </c>
      <c r="N724" s="9">
        <v>410.10042134831457</v>
      </c>
      <c r="O724" s="9">
        <v>176.56392076179773</v>
      </c>
      <c r="P724" s="9">
        <v>537.01685393258424</v>
      </c>
      <c r="Q724" s="9">
        <v>227.27714508455057</v>
      </c>
      <c r="R724" s="9">
        <v>1.2994040343223314</v>
      </c>
      <c r="S724" s="9">
        <v>0.60200447368980337</v>
      </c>
      <c r="T724" s="9">
        <v>4.8631712579999995</v>
      </c>
      <c r="U724" s="9">
        <v>1.9316558416853933</v>
      </c>
      <c r="V724" s="9">
        <v>0.39276802193258425</v>
      </c>
      <c r="W724" s="9">
        <v>0.64923767681460676</v>
      </c>
      <c r="X724" s="9">
        <v>0.28351722837640447</v>
      </c>
      <c r="Y724" s="9">
        <v>4785.8275280898906</v>
      </c>
      <c r="Z724" s="9">
        <v>301.04680474633801</v>
      </c>
      <c r="AA724" s="9">
        <v>734.05529494382017</v>
      </c>
      <c r="AB724" s="9">
        <v>1.6222553836685392</v>
      </c>
      <c r="AC724" s="10">
        <v>1.6290960674157302</v>
      </c>
    </row>
    <row r="725" spans="1:29">
      <c r="A725" s="16">
        <v>43922</v>
      </c>
      <c r="B725" s="8">
        <v>2.4870606741573029</v>
      </c>
      <c r="C725" s="9">
        <v>3.7319262397752806</v>
      </c>
      <c r="D725" s="9">
        <v>1.544745031685393</v>
      </c>
      <c r="E725" s="9">
        <v>2.5808399459831457</v>
      </c>
      <c r="F725" s="9">
        <v>4.0095505617977523</v>
      </c>
      <c r="G725" s="9">
        <v>1.421452422230056</v>
      </c>
      <c r="H725" s="9">
        <v>2.3115168539325839</v>
      </c>
      <c r="I725" s="9">
        <v>914.21039325842685</v>
      </c>
      <c r="J725" s="9">
        <v>1673.1328651685392</v>
      </c>
      <c r="K725" s="9">
        <v>667.03146067415719</v>
      </c>
      <c r="L725" s="9">
        <v>395.76235955056177</v>
      </c>
      <c r="M725" s="9">
        <v>744.92191011235946</v>
      </c>
      <c r="N725" s="9">
        <v>398.57780898876399</v>
      </c>
      <c r="O725" s="9">
        <v>160.94025444943819</v>
      </c>
      <c r="P725" s="9">
        <v>617.86516853932574</v>
      </c>
      <c r="Q725" s="9">
        <v>239.90726558426965</v>
      </c>
      <c r="R725" s="9">
        <v>1.4038196523876403</v>
      </c>
      <c r="S725" s="9">
        <v>0.63750020026601117</v>
      </c>
      <c r="T725" s="9">
        <v>4.8698352792977522</v>
      </c>
      <c r="U725" s="9">
        <v>1.3887248174157301</v>
      </c>
      <c r="V725" s="9">
        <v>0.3888008683146067</v>
      </c>
      <c r="W725" s="9">
        <v>0.6284281695505618</v>
      </c>
      <c r="X725" s="9">
        <v>0.24658922410112358</v>
      </c>
      <c r="Y725" s="9">
        <v>4760.3462078651719</v>
      </c>
      <c r="Z725" s="9">
        <v>302.6204309874733</v>
      </c>
      <c r="AA725" s="9">
        <v>741.35768258426958</v>
      </c>
      <c r="AB725" s="9">
        <v>1.5343597852247191</v>
      </c>
      <c r="AC725" s="10">
        <v>1.4616235955056178</v>
      </c>
    </row>
    <row r="726" spans="1:29">
      <c r="A726" s="16">
        <v>43952</v>
      </c>
      <c r="B726" s="8">
        <v>2.5371800561797753</v>
      </c>
      <c r="C726" s="9">
        <v>3.6188961155056174</v>
      </c>
      <c r="D726" s="9">
        <v>1.5585115211797751</v>
      </c>
      <c r="E726" s="9">
        <v>2.7466552226713481</v>
      </c>
      <c r="F726" s="9">
        <v>4.1191011235955051</v>
      </c>
      <c r="G726" s="9">
        <v>1.9599797129469099</v>
      </c>
      <c r="H726" s="9">
        <v>2.1608848314606739</v>
      </c>
      <c r="I726" s="9">
        <v>911.82219101123587</v>
      </c>
      <c r="J726" s="9">
        <v>1739.6848314606739</v>
      </c>
      <c r="K726" s="9">
        <v>631.62471910112345</v>
      </c>
      <c r="L726" s="9">
        <v>393.47275280898873</v>
      </c>
      <c r="M726" s="9">
        <v>750.18033707865163</v>
      </c>
      <c r="N726" s="9">
        <v>371.48595505617976</v>
      </c>
      <c r="O726" s="9">
        <v>157.64959833707863</v>
      </c>
      <c r="P726" s="9">
        <v>558.70786516853923</v>
      </c>
      <c r="Q726" s="9">
        <v>225.41622269662921</v>
      </c>
      <c r="R726" s="9">
        <v>1.4189144873595503</v>
      </c>
      <c r="S726" s="9">
        <v>0.70663370984831453</v>
      </c>
      <c r="T726" s="9">
        <v>5.5663713442415723</v>
      </c>
      <c r="U726" s="9">
        <v>1.6628470205056178</v>
      </c>
      <c r="V726" s="9">
        <v>0.39001721258426963</v>
      </c>
      <c r="W726" s="9">
        <v>0.62432237443820227</v>
      </c>
      <c r="X726" s="9">
        <v>0.26470302606741569</v>
      </c>
      <c r="Y726" s="9">
        <v>4812.2457865168572</v>
      </c>
      <c r="Z726" s="9">
        <v>304.25789576938479</v>
      </c>
      <c r="AA726" s="9">
        <v>734.49160112359539</v>
      </c>
      <c r="AB726" s="9">
        <v>1.5867690522471909</v>
      </c>
      <c r="AC726" s="10">
        <v>1.4754269662921347</v>
      </c>
    </row>
    <row r="727" spans="1:29">
      <c r="A727" s="16">
        <v>43983</v>
      </c>
      <c r="B727" s="8">
        <v>2.4289562921348309</v>
      </c>
      <c r="C727" s="9">
        <v>3.4004257048089879</v>
      </c>
      <c r="D727" s="9">
        <v>1.5526816636853928</v>
      </c>
      <c r="E727" s="9">
        <v>3.0907549990801115</v>
      </c>
      <c r="F727" s="9">
        <v>3.596629213483145</v>
      </c>
      <c r="G727" s="9">
        <v>3.6528043230939318</v>
      </c>
      <c r="H727" s="9">
        <v>2.0228314606741571</v>
      </c>
      <c r="I727" s="9">
        <v>998.75123595505602</v>
      </c>
      <c r="J727" s="9">
        <v>1866.7813483146062</v>
      </c>
      <c r="K727" s="9">
        <v>715.50033707865157</v>
      </c>
      <c r="L727" s="9">
        <v>402.80067415730326</v>
      </c>
      <c r="M727" s="9">
        <v>823.63898876404483</v>
      </c>
      <c r="N727" s="9">
        <v>376.19651685393251</v>
      </c>
      <c r="O727" s="9">
        <v>161.29056329887638</v>
      </c>
      <c r="P727" s="9">
        <v>566.74157303370771</v>
      </c>
      <c r="Q727" s="9">
        <v>216.25094770786512</v>
      </c>
      <c r="R727" s="9">
        <v>1.4116380028089883</v>
      </c>
      <c r="S727" s="9">
        <v>0.70791037741382001</v>
      </c>
      <c r="T727" s="9">
        <v>5.5564474578651666</v>
      </c>
      <c r="U727" s="9">
        <v>1.7059795438202243</v>
      </c>
      <c r="V727" s="9">
        <v>0.40058087820224714</v>
      </c>
      <c r="W727" s="9">
        <v>0.62352350932584255</v>
      </c>
      <c r="X727" s="9">
        <v>0.29073735887640445</v>
      </c>
      <c r="Y727" s="9">
        <v>4797.4855805243478</v>
      </c>
      <c r="Z727" s="9">
        <v>301.54419723662039</v>
      </c>
      <c r="AA727" s="9">
        <v>743.73333146067398</v>
      </c>
      <c r="AB727" s="9">
        <v>1.6290903249438198</v>
      </c>
      <c r="AC727" s="10">
        <v>1.5268235955056177</v>
      </c>
    </row>
    <row r="728" spans="1:29">
      <c r="A728" s="16">
        <v>44013</v>
      </c>
      <c r="B728" s="8">
        <v>2.2788529213483146</v>
      </c>
      <c r="C728" s="9">
        <v>3.5086329131910117</v>
      </c>
      <c r="D728" s="9">
        <v>1.6180635092921349</v>
      </c>
      <c r="E728" s="9">
        <v>3.2963324208350002</v>
      </c>
      <c r="F728" s="9">
        <v>3.5997752808988763</v>
      </c>
      <c r="G728" s="9">
        <v>4.3266938917076407</v>
      </c>
      <c r="H728" s="9">
        <v>1.9625280898876407</v>
      </c>
      <c r="I728" s="9">
        <v>963.16758426966294</v>
      </c>
      <c r="J728" s="9">
        <v>2035.0332022471912</v>
      </c>
      <c r="K728" s="9">
        <v>752.65662921348314</v>
      </c>
      <c r="L728" s="9">
        <v>413.18264044943822</v>
      </c>
      <c r="M728" s="9">
        <v>890.30466292134838</v>
      </c>
      <c r="N728" s="9">
        <v>385.17595505617982</v>
      </c>
      <c r="O728" s="9">
        <v>165.41068990112362</v>
      </c>
      <c r="P728" s="9">
        <v>520.44943820224728</v>
      </c>
      <c r="Q728" s="9">
        <v>240.84882022471911</v>
      </c>
      <c r="R728" s="9">
        <v>1.3774694891853934</v>
      </c>
      <c r="S728" s="9">
        <v>0.71647795787921353</v>
      </c>
      <c r="T728" s="9">
        <v>5.0947845479831466</v>
      </c>
      <c r="U728" s="9">
        <v>1.6517681857303372</v>
      </c>
      <c r="V728" s="9">
        <v>0.40581005779775287</v>
      </c>
      <c r="W728" s="9">
        <v>0.63632516793258431</v>
      </c>
      <c r="X728" s="9">
        <v>0.29354143734831462</v>
      </c>
      <c r="Y728" s="9">
        <v>4753.0767790262207</v>
      </c>
      <c r="Z728" s="9">
        <v>302.35020042901721</v>
      </c>
      <c r="AA728" s="9">
        <v>748.40900280898882</v>
      </c>
      <c r="AB728" s="9">
        <v>1.6379038507415733</v>
      </c>
      <c r="AC728" s="10">
        <v>1.6088393258426967</v>
      </c>
    </row>
    <row r="729" spans="1:29">
      <c r="A729" s="16">
        <v>44044</v>
      </c>
      <c r="B729" s="8">
        <v>2.5400050561797753</v>
      </c>
      <c r="C729" s="9">
        <v>3.8922225498595506</v>
      </c>
      <c r="D729" s="9">
        <v>1.7328437055056181</v>
      </c>
      <c r="E729" s="9">
        <v>3.404982953390169</v>
      </c>
      <c r="F729" s="9">
        <v>3.6445224719101126</v>
      </c>
      <c r="G729" s="9">
        <v>4.4048013882495782</v>
      </c>
      <c r="H729" s="9">
        <v>2.1656249999999999</v>
      </c>
      <c r="I729" s="9">
        <v>1061.2373595505617</v>
      </c>
      <c r="J729" s="9">
        <v>2029.8584269662922</v>
      </c>
      <c r="K729" s="9">
        <v>822.23455056179773</v>
      </c>
      <c r="L729" s="9">
        <v>415.8782576568758</v>
      </c>
      <c r="M729" s="9">
        <v>937.56151685393263</v>
      </c>
      <c r="N729" s="9">
        <v>405.4936797752809</v>
      </c>
      <c r="O729" s="9">
        <v>161.50804938202248</v>
      </c>
      <c r="P729" s="9">
        <v>546.13764044943821</v>
      </c>
      <c r="Q729" s="9">
        <v>241.16573033707866</v>
      </c>
      <c r="R729" s="9">
        <v>1.3522940137816011</v>
      </c>
      <c r="S729" s="9">
        <v>0.66679728386446635</v>
      </c>
      <c r="T729" s="9">
        <v>5.0097016978651689</v>
      </c>
      <c r="U729" s="9">
        <v>1.6184016335955056</v>
      </c>
      <c r="V729" s="9">
        <v>0.41771977438202246</v>
      </c>
      <c r="W729" s="9">
        <v>0.65303507283707873</v>
      </c>
      <c r="X729" s="9">
        <v>0.31233148792134829</v>
      </c>
      <c r="Y729" s="9">
        <v>4707.9948501872705</v>
      </c>
      <c r="Z729" s="9">
        <v>303.64315085703777</v>
      </c>
      <c r="AA729" s="9">
        <v>773.87703651685399</v>
      </c>
      <c r="AB729" s="9">
        <v>1.6675163561235955</v>
      </c>
      <c r="AC729" s="10">
        <v>1.8419438202247191</v>
      </c>
    </row>
    <row r="730" spans="1:29">
      <c r="A730" s="16">
        <v>44075</v>
      </c>
      <c r="B730" s="8">
        <v>2.65121797752809</v>
      </c>
      <c r="C730" s="9">
        <v>3.9608252462022473</v>
      </c>
      <c r="D730" s="9">
        <v>1.7304830281348313</v>
      </c>
      <c r="E730" s="9">
        <v>3.3218299729078651</v>
      </c>
      <c r="F730" s="9">
        <v>3.6134831460674159</v>
      </c>
      <c r="G730" s="9">
        <v>4.1601865479478652</v>
      </c>
      <c r="H730" s="9">
        <v>2.191820224719101</v>
      </c>
      <c r="I730" s="9">
        <v>1115.52</v>
      </c>
      <c r="J730" s="9">
        <v>2028.6310112359549</v>
      </c>
      <c r="K730" s="9">
        <v>858.84404494382022</v>
      </c>
      <c r="L730" s="9">
        <v>456.71191011235959</v>
      </c>
      <c r="M730" s="9">
        <v>977.10741573033704</v>
      </c>
      <c r="N730" s="9">
        <v>440.55370786516852</v>
      </c>
      <c r="O730" s="9">
        <v>179.14439363595505</v>
      </c>
      <c r="P730" s="9">
        <v>546.87640449438197</v>
      </c>
      <c r="Q730" s="9">
        <v>267.16044943820225</v>
      </c>
      <c r="R730" s="9">
        <v>1.337634606741573</v>
      </c>
      <c r="S730" s="9">
        <v>0.65274086499235962</v>
      </c>
      <c r="T730" s="9">
        <v>4.9607814277752809</v>
      </c>
      <c r="U730" s="9">
        <v>1.5873264</v>
      </c>
      <c r="V730" s="9">
        <v>0.41543715667415726</v>
      </c>
      <c r="W730" s="9">
        <v>0.63849758561797754</v>
      </c>
      <c r="X730" s="9">
        <v>0.30343497923595503</v>
      </c>
      <c r="Y730" s="9">
        <v>4552.3056179775322</v>
      </c>
      <c r="Z730" s="9">
        <v>304.20290993693123</v>
      </c>
      <c r="AA730" s="9">
        <v>762.99020224719095</v>
      </c>
      <c r="AB730" s="9">
        <v>1.6838738933932584</v>
      </c>
      <c r="AC730" s="10">
        <v>2.0037033707865168</v>
      </c>
    </row>
    <row r="731" spans="1:29">
      <c r="A731" s="16">
        <v>44105</v>
      </c>
      <c r="B731" s="8">
        <v>2.472323595505618</v>
      </c>
      <c r="C731" s="9">
        <v>3.6160127697977527</v>
      </c>
      <c r="D731" s="9">
        <v>1.6256124749662921</v>
      </c>
      <c r="E731" s="9">
        <v>3.2331714320683145</v>
      </c>
      <c r="F731" s="9">
        <v>3.7860674157303369</v>
      </c>
      <c r="G731" s="9">
        <v>3.7804131725986516</v>
      </c>
      <c r="H731" s="9">
        <v>2.1330337078651684</v>
      </c>
      <c r="I731" s="9">
        <v>1206.3208988764043</v>
      </c>
      <c r="J731" s="9">
        <v>2025.2656179775279</v>
      </c>
      <c r="K731" s="9">
        <v>883.70696629213478</v>
      </c>
      <c r="L731" s="9">
        <v>489.97752808988764</v>
      </c>
      <c r="M731" s="9">
        <v>986.71820224719102</v>
      </c>
      <c r="N731" s="9">
        <v>502.16629213483145</v>
      </c>
      <c r="O731" s="9">
        <v>201.43393596404493</v>
      </c>
      <c r="P731" s="9">
        <v>508.04494382022472</v>
      </c>
      <c r="Q731" s="9">
        <v>293.78157303370784</v>
      </c>
      <c r="R731" s="9">
        <v>1.2217062741573035</v>
      </c>
      <c r="S731" s="9">
        <v>0.65787606411505617</v>
      </c>
      <c r="T731" s="9">
        <v>4.7727991777078644</v>
      </c>
      <c r="U731" s="9">
        <v>1.6194296305617977</v>
      </c>
      <c r="V731" s="9">
        <v>0.41459176988764046</v>
      </c>
      <c r="W731" s="9">
        <v>0.65514370516853926</v>
      </c>
      <c r="X731" s="9">
        <v>0.3265017448988764</v>
      </c>
      <c r="Y731" s="9">
        <v>4579.3078651685391</v>
      </c>
      <c r="Z731" s="9">
        <v>305.24390848805393</v>
      </c>
      <c r="AA731" s="9">
        <v>762.69626966292128</v>
      </c>
      <c r="AB731" s="9">
        <v>1.779232378247191</v>
      </c>
      <c r="AC731" s="10">
        <v>2.3584719101123595</v>
      </c>
    </row>
    <row r="732" spans="1:29">
      <c r="A732" s="16">
        <v>44136</v>
      </c>
      <c r="B732" s="8">
        <v>2.5436656179775281</v>
      </c>
      <c r="C732" s="9">
        <v>3.5843851426516853</v>
      </c>
      <c r="D732" s="9">
        <v>1.7212087615280898</v>
      </c>
      <c r="E732" s="9">
        <v>2.9980342669483147</v>
      </c>
      <c r="F732" s="9">
        <v>3.7429213483146069</v>
      </c>
      <c r="G732" s="9">
        <v>3.110057857024719</v>
      </c>
      <c r="H732" s="9">
        <v>2.141123595505618</v>
      </c>
      <c r="I732" s="9">
        <v>1476.6202247191011</v>
      </c>
      <c r="J732" s="9">
        <v>2026.365842696629</v>
      </c>
      <c r="K732" s="9">
        <v>989.99730337078643</v>
      </c>
      <c r="L732" s="9">
        <v>539.30426966292134</v>
      </c>
      <c r="M732" s="9">
        <v>1050.4773033707866</v>
      </c>
      <c r="N732" s="9">
        <v>534.98966292134833</v>
      </c>
      <c r="O732" s="9">
        <v>205.34914991460676</v>
      </c>
      <c r="P732" s="9">
        <v>527.4606741573034</v>
      </c>
      <c r="Q732" s="9">
        <v>294.47191011235952</v>
      </c>
      <c r="R732" s="9">
        <v>1.2187337528089888</v>
      </c>
      <c r="S732" s="9">
        <v>0.69741709728000001</v>
      </c>
      <c r="T732" s="9">
        <v>4.741647153977528</v>
      </c>
      <c r="U732" s="9">
        <v>1.8386828052134829</v>
      </c>
      <c r="V732" s="9">
        <v>0.41691658355056177</v>
      </c>
      <c r="W732" s="9">
        <v>0.69747240916853925</v>
      </c>
      <c r="X732" s="9">
        <v>0.33601381321348311</v>
      </c>
      <c r="Y732" s="9">
        <v>4554.3191011235913</v>
      </c>
      <c r="Z732" s="9">
        <v>307.6418774951407</v>
      </c>
      <c r="AA732" s="9">
        <v>776.56988764044945</v>
      </c>
      <c r="AB732" s="9">
        <v>1.84819487352809</v>
      </c>
      <c r="AC732" s="10">
        <v>2.4827325842696628</v>
      </c>
    </row>
    <row r="733" spans="1:29">
      <c r="A733" s="16">
        <v>44166</v>
      </c>
      <c r="B733" s="8">
        <v>2.5965303370786517</v>
      </c>
      <c r="C733" s="9">
        <v>3.7527487518202247</v>
      </c>
      <c r="D733" s="9">
        <v>1.713123503460674</v>
      </c>
      <c r="E733" s="9">
        <v>2.855129610552809</v>
      </c>
      <c r="F733" s="9">
        <v>3.6782022471910114</v>
      </c>
      <c r="G733" s="9">
        <v>2.799995573242247</v>
      </c>
      <c r="H733" s="9">
        <v>2.0871910112359551</v>
      </c>
      <c r="I733" s="9">
        <v>1580.1865022301301</v>
      </c>
      <c r="J733" s="9">
        <v>2132.6819503334509</v>
      </c>
      <c r="K733" s="9">
        <v>1096.313411007608</v>
      </c>
      <c r="L733" s="9">
        <v>551.12169389856001</v>
      </c>
      <c r="M733" s="9">
        <v>1106.9079023121976</v>
      </c>
      <c r="N733" s="9">
        <v>533.90887572352722</v>
      </c>
      <c r="O733" s="9">
        <v>214.40255137078651</v>
      </c>
      <c r="P733" s="9">
        <v>560.89887640449433</v>
      </c>
      <c r="Q733" s="9">
        <v>289.67191011235957</v>
      </c>
      <c r="R733" s="9">
        <v>1.2410276629213484</v>
      </c>
      <c r="S733" s="9">
        <v>0.68783139226247192</v>
      </c>
      <c r="T733" s="9">
        <v>4.7484245026516856</v>
      </c>
      <c r="U733" s="9">
        <v>1.9499740044943819</v>
      </c>
      <c r="V733" s="9">
        <v>0.42857587631460675</v>
      </c>
      <c r="W733" s="9">
        <v>0.67583245375280898</v>
      </c>
      <c r="X733" s="9">
        <v>0.33482480467415726</v>
      </c>
      <c r="Y733" s="9">
        <v>4530.7685393258425</v>
      </c>
      <c r="Z733" s="9">
        <v>309.42049694490606</v>
      </c>
      <c r="AA733" s="9">
        <v>790.03200000000004</v>
      </c>
      <c r="AB733" s="9">
        <v>1.9266694371235953</v>
      </c>
      <c r="AC733" s="10">
        <v>2.5100224719101121</v>
      </c>
    </row>
    <row r="734" spans="1:29">
      <c r="A734" s="16">
        <v>44197</v>
      </c>
      <c r="B734" s="8">
        <v>2.5660635393258429</v>
      </c>
      <c r="C734" s="9">
        <v>3.8010968115505617</v>
      </c>
      <c r="D734" s="9">
        <v>1.6732112116067417</v>
      </c>
      <c r="E734" s="9">
        <v>2.8752212253661238</v>
      </c>
      <c r="F734" s="9">
        <v>3.6375842696629217</v>
      </c>
      <c r="G734" s="9">
        <v>2.812503563749551</v>
      </c>
      <c r="H734" s="9">
        <v>2.1755758426966292</v>
      </c>
      <c r="I734" s="9">
        <v>1569.9234269662923</v>
      </c>
      <c r="J734" s="9">
        <v>2134.2001874605389</v>
      </c>
      <c r="K734" s="9">
        <v>1062.5930898876404</v>
      </c>
      <c r="L734" s="9">
        <v>618.46443820224727</v>
      </c>
      <c r="M734" s="9">
        <v>1178.909943820225</v>
      </c>
      <c r="N734" s="9">
        <v>603.45269662921351</v>
      </c>
      <c r="O734" s="9">
        <v>251.59201392199554</v>
      </c>
      <c r="P734" s="9">
        <v>584.80337078651689</v>
      </c>
      <c r="Q734" s="9">
        <v>310.42865168539328</v>
      </c>
      <c r="R734" s="9">
        <v>1.3269714604985956</v>
      </c>
      <c r="S734" s="9">
        <v>0.68050273802438199</v>
      </c>
      <c r="T734" s="9">
        <v>4.7821242248876406</v>
      </c>
      <c r="U734" s="9">
        <v>1.9398178898876406</v>
      </c>
      <c r="V734" s="9">
        <v>0.42662403820224726</v>
      </c>
      <c r="W734" s="9">
        <v>0.68106532987640456</v>
      </c>
      <c r="X734" s="9">
        <v>0.36004912541573036</v>
      </c>
      <c r="Y734" s="9">
        <v>4461.0303370786514</v>
      </c>
      <c r="Z734" s="9">
        <v>307.95730211206069</v>
      </c>
      <c r="AA734" s="9">
        <v>797.90571910112362</v>
      </c>
      <c r="AB734" s="9">
        <v>2.0635404211573034</v>
      </c>
      <c r="AC734" s="10">
        <v>2.4650803370786516</v>
      </c>
    </row>
    <row r="735" spans="1:29">
      <c r="A735" s="16">
        <v>44228</v>
      </c>
      <c r="B735" s="8">
        <v>2.5676044943820222</v>
      </c>
      <c r="C735" s="9">
        <v>3.9165074299999998</v>
      </c>
      <c r="D735" s="9">
        <v>1.7265766396629212</v>
      </c>
      <c r="E735" s="9">
        <v>2.727693046719101</v>
      </c>
      <c r="F735" s="9">
        <v>3.5438202247191009</v>
      </c>
      <c r="G735" s="9">
        <v>2.4830791401466294</v>
      </c>
      <c r="H735" s="9">
        <v>2.1561797752808989</v>
      </c>
      <c r="I735" s="9">
        <v>1541.88202247191</v>
      </c>
      <c r="J735" s="9">
        <v>2127.5794088262937</v>
      </c>
      <c r="K735" s="9">
        <v>1088.614606741573</v>
      </c>
      <c r="L735" s="9">
        <v>617.243820224719</v>
      </c>
      <c r="M735" s="9">
        <v>1199.2415730337077</v>
      </c>
      <c r="N735" s="9">
        <v>585.41348314606739</v>
      </c>
      <c r="O735" s="9">
        <v>261.76778458426963</v>
      </c>
      <c r="P735" s="9">
        <v>594.55056179775272</v>
      </c>
      <c r="Q735" s="9">
        <v>308.91011235955051</v>
      </c>
      <c r="R735" s="9">
        <v>1.3053161780196629</v>
      </c>
      <c r="S735" s="9">
        <v>0.62318672427303368</v>
      </c>
      <c r="T735" s="9">
        <v>4.975938809550561</v>
      </c>
      <c r="U735" s="9">
        <v>1.9296617752808987</v>
      </c>
      <c r="V735" s="9">
        <v>0.42167151730337071</v>
      </c>
      <c r="W735" s="9">
        <v>0.69938473123595502</v>
      </c>
      <c r="X735" s="9">
        <v>0.38099053831460672</v>
      </c>
      <c r="Y735" s="9">
        <v>4467.5973782771498</v>
      </c>
      <c r="Z735" s="9">
        <v>301.57694527118593</v>
      </c>
      <c r="AA735" s="9">
        <v>806.17747191011233</v>
      </c>
      <c r="AB735" s="9">
        <v>2.1828710521348311</v>
      </c>
      <c r="AC735" s="10">
        <v>2.5042640449438198</v>
      </c>
    </row>
    <row r="736" spans="1:29">
      <c r="A736" s="16">
        <v>44256</v>
      </c>
      <c r="B736" s="8">
        <v>2.61342404494382</v>
      </c>
      <c r="C736" s="9">
        <v>3.9104075684831456</v>
      </c>
      <c r="D736" s="9">
        <v>1.7289596109438199</v>
      </c>
      <c r="E736" s="9">
        <v>2.5798656235682018</v>
      </c>
      <c r="F736" s="9">
        <v>3.4720786516853925</v>
      </c>
      <c r="G736" s="9">
        <v>2.1481699044124718</v>
      </c>
      <c r="H736" s="9">
        <v>2.1193483146067411</v>
      </c>
      <c r="I736" s="9">
        <v>1635.8587078651683</v>
      </c>
      <c r="J736" s="9">
        <v>2130.0076829463196</v>
      </c>
      <c r="K736" s="9">
        <v>1094.1613483146066</v>
      </c>
      <c r="L736" s="9">
        <v>621.90556179775274</v>
      </c>
      <c r="M736" s="9">
        <v>1364.2083707865165</v>
      </c>
      <c r="N736" s="9">
        <v>513.80393258426955</v>
      </c>
      <c r="O736" s="9">
        <v>260.32317803595504</v>
      </c>
      <c r="P736" s="9">
        <v>557.44382022471905</v>
      </c>
      <c r="Q736" s="9">
        <v>290.00882022471905</v>
      </c>
      <c r="R736" s="9">
        <v>1.3021036874999998</v>
      </c>
      <c r="S736" s="9">
        <v>0.63602650511140435</v>
      </c>
      <c r="T736" s="9">
        <v>5.0107290755561786</v>
      </c>
      <c r="U736" s="9">
        <v>2.0028402966741568</v>
      </c>
      <c r="V736" s="9">
        <v>0.41272542444943816</v>
      </c>
      <c r="W736" s="9">
        <v>0.71349429923595498</v>
      </c>
      <c r="X736" s="9">
        <v>0.3637697313033707</v>
      </c>
      <c r="Y736" s="9">
        <v>4461.8511235955084</v>
      </c>
      <c r="Z736" s="9">
        <v>290.77283137122294</v>
      </c>
      <c r="AA736" s="9">
        <v>802.22377247191002</v>
      </c>
      <c r="AB736" s="9">
        <v>2.1407169837640443</v>
      </c>
      <c r="AC736" s="10">
        <v>2.5153988764044941</v>
      </c>
    </row>
    <row r="737" spans="1:29">
      <c r="A737" s="16">
        <v>44287</v>
      </c>
      <c r="B737" s="8">
        <v>2.4880770224719098</v>
      </c>
      <c r="C737" s="9">
        <v>3.9060850270224718</v>
      </c>
      <c r="D737" s="9">
        <v>1.7245602793483146</v>
      </c>
      <c r="E737" s="9">
        <v>2.8016398542135952</v>
      </c>
      <c r="F737" s="9">
        <v>3.3723033707865167</v>
      </c>
      <c r="G737" s="9">
        <v>3.0207903491681458</v>
      </c>
      <c r="H737" s="9">
        <v>2.0118258426966293</v>
      </c>
      <c r="I737" s="9">
        <v>1743.5543820224721</v>
      </c>
      <c r="J737" s="9">
        <v>2122.8038310010352</v>
      </c>
      <c r="K737" s="9">
        <v>1132.5581460674157</v>
      </c>
      <c r="L737" s="9">
        <v>627.32196629213479</v>
      </c>
      <c r="M737" s="9">
        <v>1456.4463483146067</v>
      </c>
      <c r="N737" s="9">
        <v>487.67078651685392</v>
      </c>
      <c r="O737" s="9">
        <v>281.79625458426966</v>
      </c>
      <c r="P737" s="9">
        <v>520.02808988764048</v>
      </c>
      <c r="Q737" s="9">
        <v>295.15533707865166</v>
      </c>
      <c r="R737" s="9">
        <v>1.2883248125</v>
      </c>
      <c r="S737" s="9">
        <v>0.61651453153325841</v>
      </c>
      <c r="T737" s="9">
        <v>5.4340093035280903</v>
      </c>
      <c r="U737" s="9">
        <v>2.3786239684269663</v>
      </c>
      <c r="V737" s="9">
        <v>0.41024485267415733</v>
      </c>
      <c r="W737" s="9">
        <v>0.724009593505618</v>
      </c>
      <c r="X737" s="9">
        <v>0.3742800713707865</v>
      </c>
      <c r="Y737" s="9">
        <v>4432.0838483146063</v>
      </c>
      <c r="Z737" s="9">
        <v>286.69372122694671</v>
      </c>
      <c r="AA737" s="9">
        <v>792.53226404494387</v>
      </c>
      <c r="AB737" s="9">
        <v>2.1013880492247194</v>
      </c>
      <c r="AC737" s="10">
        <v>2.2623848314606745</v>
      </c>
    </row>
    <row r="738" spans="1:29">
      <c r="A738" s="16">
        <v>44317</v>
      </c>
      <c r="B738" s="8">
        <v>2.5145254494382021</v>
      </c>
      <c r="C738" s="9">
        <v>4.2839395553146069</v>
      </c>
      <c r="D738" s="9">
        <v>1.8306569975730338</v>
      </c>
      <c r="E738" s="9">
        <v>2.8261276362636516</v>
      </c>
      <c r="F738" s="9">
        <v>3.2097752808988766</v>
      </c>
      <c r="G738" s="9">
        <v>3.2711825342556464</v>
      </c>
      <c r="H738" s="9">
        <v>1.9974250936364328</v>
      </c>
      <c r="I738" s="9">
        <v>1787.5113483146067</v>
      </c>
      <c r="J738" s="9">
        <v>2159.3449693415978</v>
      </c>
      <c r="K738" s="9">
        <v>1184.3445505617979</v>
      </c>
      <c r="L738" s="9">
        <v>674.05280898876401</v>
      </c>
      <c r="M738" s="9">
        <v>1641.0184550561798</v>
      </c>
      <c r="N738" s="9">
        <v>502.70500000000004</v>
      </c>
      <c r="O738" s="9">
        <v>318.17486319775281</v>
      </c>
      <c r="P738" s="9">
        <v>513.77247191011236</v>
      </c>
      <c r="Q738" s="9">
        <v>309.77457865168543</v>
      </c>
      <c r="R738" s="9">
        <v>1.2779906562500001</v>
      </c>
      <c r="S738" s="9">
        <v>0.63494270469570235</v>
      </c>
      <c r="T738" s="9">
        <v>5.7150593391853937</v>
      </c>
      <c r="U738" s="9">
        <v>2.4748791638876404</v>
      </c>
      <c r="V738" s="9">
        <v>0.41342019002247193</v>
      </c>
      <c r="W738" s="9">
        <v>0.74301515187640454</v>
      </c>
      <c r="X738" s="9">
        <v>0.39655044902247194</v>
      </c>
      <c r="Y738" s="9">
        <v>4343.6266619850148</v>
      </c>
      <c r="Z738" s="9">
        <v>284.23770692953588</v>
      </c>
      <c r="AA738" s="9">
        <v>799.63578792134842</v>
      </c>
      <c r="AB738" s="9">
        <v>2.0882080134213488</v>
      </c>
      <c r="AC738" s="10">
        <v>2.3868014044943817</v>
      </c>
    </row>
    <row r="739" spans="1:29">
      <c r="A739" s="16">
        <v>44348</v>
      </c>
      <c r="B739" s="8">
        <v>2.4459905617977524</v>
      </c>
      <c r="C739" s="9">
        <v>4.3860345166741563</v>
      </c>
      <c r="D739" s="9">
        <v>1.9332188924943816</v>
      </c>
      <c r="E739" s="9">
        <v>2.7894659093811232</v>
      </c>
      <c r="F739" s="9">
        <v>3.02876404494382</v>
      </c>
      <c r="G739" s="9">
        <v>3.4541505371217971</v>
      </c>
      <c r="H739" s="9">
        <v>1.8854831460674155</v>
      </c>
      <c r="I739" s="9">
        <v>1726.995056179775</v>
      </c>
      <c r="J739" s="9">
        <v>2148.8985373843889</v>
      </c>
      <c r="K739" s="9">
        <v>1038.2768539325841</v>
      </c>
      <c r="L739" s="9">
        <v>635.39955056179758</v>
      </c>
      <c r="M739" s="9">
        <v>1569.3339325842696</v>
      </c>
      <c r="N739" s="9">
        <v>482.89662921348304</v>
      </c>
      <c r="O739" s="9">
        <v>302.42090649887638</v>
      </c>
      <c r="P739" s="9">
        <v>481.70786516853929</v>
      </c>
      <c r="Q739" s="9">
        <v>295.17528089887639</v>
      </c>
      <c r="R739" s="9">
        <v>1.2676564999999997</v>
      </c>
      <c r="S739" s="9">
        <v>0.65720325792943812</v>
      </c>
      <c r="T739" s="9">
        <v>5.8688222950561793</v>
      </c>
      <c r="U739" s="9">
        <v>2.4612476764044939</v>
      </c>
      <c r="V739" s="9">
        <v>0.40676900674157296</v>
      </c>
      <c r="W739" s="9">
        <v>0.75318736764044936</v>
      </c>
      <c r="X739" s="9">
        <v>0.39676224116853925</v>
      </c>
      <c r="Y739" s="9">
        <v>4278.4823970037478</v>
      </c>
      <c r="Z739" s="9">
        <v>279.50657015503862</v>
      </c>
      <c r="AA739" s="9">
        <v>790.46555056179761</v>
      </c>
      <c r="AB739" s="9">
        <v>2.1535917168539322</v>
      </c>
      <c r="AC739" s="10">
        <v>2.1933213483146066</v>
      </c>
    </row>
    <row r="740" spans="1:29">
      <c r="A740" s="16">
        <v>44378</v>
      </c>
      <c r="B740" s="8">
        <v>2.3924679775280899</v>
      </c>
      <c r="C740" s="9">
        <v>4.6303299451348314</v>
      </c>
      <c r="D740" s="9">
        <v>2.1389409022584269</v>
      </c>
      <c r="E740" s="9">
        <v>2.72708250626073</v>
      </c>
      <c r="F740" s="9">
        <v>3.0739887640449437</v>
      </c>
      <c r="G740" s="9">
        <v>3.2943935862013483</v>
      </c>
      <c r="H740" s="9">
        <v>1.812865168535899</v>
      </c>
      <c r="I740" s="9">
        <v>1628.5869101123594</v>
      </c>
      <c r="J740" s="9">
        <v>2150.9623574463153</v>
      </c>
      <c r="K740" s="9">
        <v>1092.8492696629214</v>
      </c>
      <c r="L740" s="9">
        <v>617.30629213483144</v>
      </c>
      <c r="M740" s="9">
        <v>1509.5855056179773</v>
      </c>
      <c r="N740" s="9">
        <v>483.22280898876403</v>
      </c>
      <c r="O740" s="9">
        <v>286.25529985617982</v>
      </c>
      <c r="P740" s="9">
        <v>425.62921348314603</v>
      </c>
      <c r="Q740" s="9">
        <v>302.53601123595502</v>
      </c>
      <c r="R740" s="9">
        <v>1.2692666157303369</v>
      </c>
      <c r="S740" s="9">
        <v>0.71312670553685387</v>
      </c>
      <c r="T740" s="9">
        <v>5.7425248171685395</v>
      </c>
      <c r="U740" s="9">
        <v>2.4478713303370783</v>
      </c>
      <c r="V740" s="9">
        <v>0.39690359244943818</v>
      </c>
      <c r="W740" s="9">
        <v>0.81913027665168536</v>
      </c>
      <c r="X740" s="9">
        <v>0.40117891247191007</v>
      </c>
      <c r="Y740" s="9">
        <v>4192.6705056179808</v>
      </c>
      <c r="Z740" s="9">
        <v>277.53377900989227</v>
      </c>
      <c r="AA740" s="9">
        <v>773.50655898876391</v>
      </c>
      <c r="AB740" s="9">
        <v>2.2144169349438201</v>
      </c>
      <c r="AC740" s="10">
        <v>1.919443820224719</v>
      </c>
    </row>
    <row r="741" spans="1:29">
      <c r="A741" s="16">
        <v>44409</v>
      </c>
      <c r="B741" s="8">
        <v>2.5540939887640448</v>
      </c>
      <c r="C741" s="9">
        <v>4.9011823747415724</v>
      </c>
      <c r="D741" s="9">
        <v>2.1572999372359551</v>
      </c>
      <c r="E741" s="9">
        <v>2.7915013286039327</v>
      </c>
      <c r="F741" s="9">
        <v>3.0739887640449437</v>
      </c>
      <c r="G741" s="9">
        <v>3.0839534240243256</v>
      </c>
      <c r="H741" s="9">
        <v>2.2165617977528091</v>
      </c>
      <c r="I741" s="9">
        <v>1535.5961797752809</v>
      </c>
      <c r="J741" s="9">
        <v>2161.3413985358425</v>
      </c>
      <c r="K741" s="9">
        <v>1173.8935955056179</v>
      </c>
      <c r="L741" s="9">
        <v>602.25505617977524</v>
      </c>
      <c r="M741" s="9">
        <v>1474.2192134831459</v>
      </c>
      <c r="N741" s="9">
        <v>483.46955056179775</v>
      </c>
      <c r="O741" s="9">
        <v>263.82064884943816</v>
      </c>
      <c r="P741" s="9">
        <v>414.32022471910113</v>
      </c>
      <c r="Q741" s="9">
        <v>333.6357303370786</v>
      </c>
      <c r="R741" s="9">
        <v>1.2643085430126404</v>
      </c>
      <c r="S741" s="9">
        <v>0.73841488658528087</v>
      </c>
      <c r="T741" s="9">
        <v>5.7672301852247188</v>
      </c>
      <c r="U741" s="9">
        <v>2.4478713303370783</v>
      </c>
      <c r="V741" s="9">
        <v>0.39522492728089886</v>
      </c>
      <c r="W741" s="9">
        <v>0.78105227817977529</v>
      </c>
      <c r="X741" s="9">
        <v>0.4415234584719101</v>
      </c>
      <c r="Y741" s="9">
        <v>4084.8495786516887</v>
      </c>
      <c r="Z741" s="9">
        <v>278.64553122005947</v>
      </c>
      <c r="AA741" s="9">
        <v>773.226404494382</v>
      </c>
      <c r="AB741" s="9">
        <v>2.2960126459550558</v>
      </c>
      <c r="AC741" s="10">
        <v>1.95378202247191</v>
      </c>
    </row>
    <row r="742" spans="1:29">
      <c r="A742" s="16">
        <v>44440</v>
      </c>
      <c r="B742" s="8">
        <v>2.6227608146067412</v>
      </c>
      <c r="C742" s="9">
        <v>5.0980041601685384</v>
      </c>
      <c r="D742" s="9">
        <v>2.3643310949438199</v>
      </c>
      <c r="E742" s="9">
        <v>2.7963102407349716</v>
      </c>
      <c r="F742" s="9">
        <v>3.0553370786516849</v>
      </c>
      <c r="G742" s="9">
        <v>3.0600332503050556</v>
      </c>
      <c r="H742" s="9">
        <v>2.2735603932584265</v>
      </c>
      <c r="I742" s="9">
        <v>1522.5421348314605</v>
      </c>
      <c r="J742" s="9">
        <v>2162.3381468833422</v>
      </c>
      <c r="K742" s="9">
        <v>1211.2463483146066</v>
      </c>
      <c r="L742" s="9">
        <v>571.64536516853923</v>
      </c>
      <c r="M742" s="9">
        <v>1434.1116573033707</v>
      </c>
      <c r="N742" s="9">
        <v>479.65716292134823</v>
      </c>
      <c r="O742" s="9">
        <v>241.57410168539323</v>
      </c>
      <c r="P742" s="9">
        <v>410.11235955056173</v>
      </c>
      <c r="Q742" s="9">
        <v>346.08356741573033</v>
      </c>
      <c r="R742" s="9">
        <v>1.2149406917134828</v>
      </c>
      <c r="S742" s="9">
        <v>0.75532523396376394</v>
      </c>
      <c r="T742" s="9">
        <v>5.9136531808286508</v>
      </c>
      <c r="U742" s="9">
        <v>1.8787913623595505</v>
      </c>
      <c r="V742" s="9">
        <v>0.39414507775280894</v>
      </c>
      <c r="W742" s="9">
        <v>0.80785079668539317</v>
      </c>
      <c r="X742" s="9">
        <v>0.44257746499999995</v>
      </c>
      <c r="Y742" s="9">
        <v>4192.6042837078649</v>
      </c>
      <c r="Z742" s="9">
        <v>277.07698835132061</v>
      </c>
      <c r="AA742" s="9">
        <v>767.59346207865167</v>
      </c>
      <c r="AB742" s="9">
        <v>2.343535831011236</v>
      </c>
      <c r="AC742" s="10">
        <v>1.832689606741573</v>
      </c>
    </row>
    <row r="743" spans="1:29">
      <c r="A743" s="16">
        <v>44470</v>
      </c>
      <c r="B743" s="8">
        <v>2.6108436516853928</v>
      </c>
      <c r="C743" s="9">
        <v>5.4040264715280895</v>
      </c>
      <c r="D743" s="9">
        <v>2.3592456063370784</v>
      </c>
      <c r="E743" s="9">
        <v>2.8270382280553372</v>
      </c>
      <c r="F743" s="9">
        <v>3.101404494382022</v>
      </c>
      <c r="G743" s="9">
        <v>2.9240079426031458</v>
      </c>
      <c r="H743" s="9">
        <v>2.4557022471910113</v>
      </c>
      <c r="I743" s="9">
        <v>1955.2677528089885</v>
      </c>
      <c r="J743" s="9">
        <v>2169.6259886307203</v>
      </c>
      <c r="K743" s="9">
        <v>1332.3328651685392</v>
      </c>
      <c r="L743" s="9">
        <v>561.25252808988762</v>
      </c>
      <c r="M743" s="9">
        <v>1508.5231460674156</v>
      </c>
      <c r="N743" s="9">
        <v>458.44859550561796</v>
      </c>
      <c r="O743" s="9">
        <v>243.68778729887637</v>
      </c>
      <c r="P743" s="9">
        <v>407.75842696629212</v>
      </c>
      <c r="Q743" s="9">
        <v>360.6475842696629</v>
      </c>
      <c r="R743" s="9">
        <v>1.169927119733146</v>
      </c>
      <c r="S743" s="9">
        <v>0.67483470256741573</v>
      </c>
      <c r="T743" s="9">
        <v>5.6268590573033705</v>
      </c>
      <c r="U743" s="9">
        <v>1.7877003932584268</v>
      </c>
      <c r="V743" s="9">
        <v>0.38522723784269658</v>
      </c>
      <c r="W743" s="9">
        <v>0.83080237714606731</v>
      </c>
      <c r="X743" s="9">
        <v>0.43131780184269664</v>
      </c>
      <c r="Y743" s="9">
        <v>4313.2363264385467</v>
      </c>
      <c r="Z743" s="9">
        <v>267.60898779607783</v>
      </c>
      <c r="AA743" s="9">
        <v>759.01231460674148</v>
      </c>
      <c r="AB743" s="9">
        <v>2.6313972754831458</v>
      </c>
      <c r="AC743" s="10">
        <v>1.9009067415730336</v>
      </c>
    </row>
    <row r="744" spans="1:29">
      <c r="A744" s="16">
        <v>44501</v>
      </c>
      <c r="B744" s="8">
        <v>2.4202213483146071</v>
      </c>
      <c r="C744" s="9">
        <v>5.7732309626966298</v>
      </c>
      <c r="D744" s="9">
        <v>2.4389537662921348</v>
      </c>
      <c r="E744" s="9">
        <v>2.8625700899123596</v>
      </c>
      <c r="F744" s="9">
        <v>3.1449438202247189</v>
      </c>
      <c r="G744" s="9">
        <v>2.9399574607584271</v>
      </c>
      <c r="H744" s="9">
        <v>2.5028089887640452</v>
      </c>
      <c r="I744" s="9">
        <v>1982.7101123595507</v>
      </c>
      <c r="J744" s="9">
        <v>2174.3691065787743</v>
      </c>
      <c r="K744" s="9">
        <v>1355.7134831460676</v>
      </c>
      <c r="L744" s="9">
        <v>557.23146067415723</v>
      </c>
      <c r="M744" s="9">
        <v>1459.1730337078652</v>
      </c>
      <c r="N744" s="9">
        <v>447.60337078651685</v>
      </c>
      <c r="O744" s="9">
        <v>251.51374759550561</v>
      </c>
      <c r="P744" s="9">
        <v>404.49438202247194</v>
      </c>
      <c r="Q744" s="9">
        <v>383.7134831460674</v>
      </c>
      <c r="R744" s="9">
        <v>1.1564965870786517</v>
      </c>
      <c r="S744" s="9">
        <v>0.66939460100898884</v>
      </c>
      <c r="T744" s="9">
        <v>5.7574022865168546</v>
      </c>
      <c r="U744" s="9">
        <v>1.5691085393258428</v>
      </c>
      <c r="V744" s="9">
        <v>0.37698967011235957</v>
      </c>
      <c r="W744" s="9">
        <v>0.82754994337078647</v>
      </c>
      <c r="X744" s="9">
        <v>0.4329477343820225</v>
      </c>
      <c r="Y744" s="9">
        <v>4269.0842696629215</v>
      </c>
      <c r="Z744" s="9">
        <v>264.09931112056859</v>
      </c>
      <c r="AA744" s="9">
        <v>741.75724719101117</v>
      </c>
      <c r="AB744" s="9">
        <v>2.8210713856179779</v>
      </c>
      <c r="AC744" s="10">
        <v>1.9505730337078653</v>
      </c>
    </row>
    <row r="745" spans="1:29">
      <c r="A745" s="16">
        <v>44531</v>
      </c>
      <c r="B745" s="8">
        <v>2.4024663202247192</v>
      </c>
      <c r="C745" s="9">
        <v>5.9599498911910107</v>
      </c>
      <c r="D745" s="9">
        <v>2.5046551579438203</v>
      </c>
      <c r="E745" s="9">
        <v>2.8426626886694946</v>
      </c>
      <c r="F745" s="9">
        <v>3.2168820224719101</v>
      </c>
      <c r="G745" s="9">
        <v>2.6952060665192414</v>
      </c>
      <c r="H745" s="9">
        <v>2.6370365168539327</v>
      </c>
      <c r="I745" s="9">
        <v>1709.9996910112359</v>
      </c>
      <c r="J745" s="9">
        <v>2172.2124149026349</v>
      </c>
      <c r="K745" s="9">
        <v>1280.9946910112358</v>
      </c>
      <c r="L745" s="9">
        <v>558.80971910112362</v>
      </c>
      <c r="M745" s="9">
        <v>1423.1022191011236</v>
      </c>
      <c r="N745" s="9">
        <v>465.55039325842699</v>
      </c>
      <c r="O745" s="9">
        <v>266.7664589752809</v>
      </c>
      <c r="P745" s="9">
        <v>403.37078651685391</v>
      </c>
      <c r="Q745" s="9">
        <v>379.98536516853932</v>
      </c>
      <c r="R745" s="9">
        <v>1.1671790856741573</v>
      </c>
      <c r="S745" s="9">
        <v>0.7139436420180898</v>
      </c>
      <c r="T745" s="9">
        <v>5.7958778597191012</v>
      </c>
      <c r="U745" s="9">
        <v>1.4842108764044943</v>
      </c>
      <c r="V745" s="9">
        <v>0.37222125199999995</v>
      </c>
      <c r="W745" s="9">
        <v>0.81613608066853927</v>
      </c>
      <c r="X745" s="9">
        <v>0.41885055188764042</v>
      </c>
      <c r="Y745" s="9">
        <v>4217.3928370786516</v>
      </c>
      <c r="Z745" s="9">
        <v>263.43503301337449</v>
      </c>
      <c r="AA745" s="9">
        <v>731.67275702247184</v>
      </c>
      <c r="AB745" s="9">
        <v>2.6687271894157298</v>
      </c>
      <c r="AC745" s="10">
        <v>1.9371882022471909</v>
      </c>
    </row>
    <row r="746" spans="1:29">
      <c r="A746" s="16">
        <v>44562</v>
      </c>
      <c r="B746" s="8">
        <v>2.4673600000000002</v>
      </c>
      <c r="C746" s="9">
        <v>5.976283896</v>
      </c>
      <c r="D746" s="9">
        <v>2.4250820000000002</v>
      </c>
      <c r="E746" s="9">
        <v>2.86190204087</v>
      </c>
      <c r="F746" s="9">
        <v>3.51</v>
      </c>
      <c r="G746" s="9">
        <v>2.39820612261</v>
      </c>
      <c r="H746" s="9">
        <v>2.6775000000000002</v>
      </c>
      <c r="I746" s="9">
        <v>2016.14</v>
      </c>
      <c r="J746" s="9">
        <v>2489.88</v>
      </c>
      <c r="K746" s="9">
        <v>1344.79</v>
      </c>
      <c r="L746" s="9">
        <v>606.22</v>
      </c>
      <c r="M746" s="9">
        <v>1469.56</v>
      </c>
      <c r="N746" s="9">
        <v>526.49</v>
      </c>
      <c r="O746" s="9">
        <v>276.62318879999998</v>
      </c>
      <c r="P746" s="9">
        <v>427</v>
      </c>
      <c r="Q746" s="9">
        <v>374.24</v>
      </c>
      <c r="R746" s="9">
        <v>1.1574255</v>
      </c>
      <c r="S746" s="9">
        <v>0.79319509860000004</v>
      </c>
      <c r="T746" s="9">
        <v>5.8064179249999999</v>
      </c>
      <c r="U746" s="9">
        <v>1.3574999999999999</v>
      </c>
      <c r="V746" s="9">
        <v>0.36966591999999998</v>
      </c>
      <c r="W746" s="9">
        <v>0.782199176</v>
      </c>
      <c r="X746" s="9">
        <v>0.401681764</v>
      </c>
      <c r="Y746" s="9">
        <v>4184.6000000000004</v>
      </c>
      <c r="Z746" s="9">
        <v>259.05137508628002</v>
      </c>
      <c r="AA746" s="9">
        <v>738.96550000000002</v>
      </c>
      <c r="AB746" s="9">
        <v>2.9112007100000001</v>
      </c>
      <c r="AC746" s="10">
        <v>1.9735</v>
      </c>
    </row>
    <row r="747" spans="1:29">
      <c r="A747" s="16">
        <v>44593</v>
      </c>
      <c r="B747" s="8">
        <v>2.5222777528089892</v>
      </c>
      <c r="C747" s="9">
        <v>6.099871425258427</v>
      </c>
      <c r="D747" s="9">
        <v>2.3854087484044948</v>
      </c>
      <c r="E747" s="9">
        <v>2.757029221433708</v>
      </c>
      <c r="F747" s="9">
        <v>3.5694382022471913</v>
      </c>
      <c r="G747" s="9">
        <v>2.0468509573204496</v>
      </c>
      <c r="H747" s="9">
        <v>2.6993258426966293</v>
      </c>
      <c r="I747" s="9">
        <v>2123.756404494382</v>
      </c>
      <c r="J747" s="9">
        <v>2445.3123595505617</v>
      </c>
      <c r="K747" s="9">
        <v>1505.2548314606743</v>
      </c>
      <c r="L747" s="9">
        <v>654.19595505617986</v>
      </c>
      <c r="M747" s="9">
        <v>1577.8103370786519</v>
      </c>
      <c r="N747" s="9">
        <v>563.06157303370799</v>
      </c>
      <c r="O747" s="9">
        <v>289.33445249438205</v>
      </c>
      <c r="P747" s="9">
        <v>422.20224719101128</v>
      </c>
      <c r="Q747" s="9">
        <v>386.11235955056185</v>
      </c>
      <c r="R747" s="9">
        <v>1.2295710702247191</v>
      </c>
      <c r="S747" s="9">
        <v>0.7245528207388765</v>
      </c>
      <c r="T747" s="9">
        <v>5.926464438202248</v>
      </c>
      <c r="U747" s="9">
        <v>1.4320783820224721</v>
      </c>
      <c r="V747" s="9">
        <v>0.36625501914606745</v>
      </c>
      <c r="W747" s="9">
        <v>0.77123057222471914</v>
      </c>
      <c r="X747" s="9">
        <v>0.38932102939325847</v>
      </c>
      <c r="Y747" s="9">
        <v>4172.139325842697</v>
      </c>
      <c r="Z747" s="9">
        <v>255.56248980029397</v>
      </c>
      <c r="AA747" s="9">
        <v>729.69253932584274</v>
      </c>
      <c r="AB747" s="9">
        <v>3.0171289853483145</v>
      </c>
      <c r="AC747" s="10">
        <v>2.0883685393258427</v>
      </c>
    </row>
    <row r="748" spans="1:29">
      <c r="A748" s="16">
        <v>44621</v>
      </c>
      <c r="B748" s="8">
        <v>2.4037513483146067</v>
      </c>
      <c r="C748" s="9">
        <v>5.5704455563146054</v>
      </c>
      <c r="D748" s="9">
        <v>2.2374019562696623</v>
      </c>
      <c r="E748" s="9">
        <v>2.5549148694795503</v>
      </c>
      <c r="F748" s="9">
        <v>3.274719101123595</v>
      </c>
      <c r="G748" s="9">
        <v>1.9119917994498874</v>
      </c>
      <c r="H748" s="9">
        <v>2.4780337078651682</v>
      </c>
      <c r="I748" s="9">
        <v>2180.1026966292129</v>
      </c>
      <c r="J748" s="9">
        <v>2104.7646067415726</v>
      </c>
      <c r="K748" s="9">
        <v>1737.0283146067413</v>
      </c>
      <c r="L748" s="9">
        <v>704.40674157303363</v>
      </c>
      <c r="M748" s="9">
        <v>1912.9051685393256</v>
      </c>
      <c r="N748" s="9">
        <v>587.91471910112341</v>
      </c>
      <c r="O748" s="9">
        <v>327.98953782471904</v>
      </c>
      <c r="P748" s="9">
        <v>412.51685393258418</v>
      </c>
      <c r="Q748" s="9">
        <v>475.3719101123595</v>
      </c>
      <c r="R748" s="9">
        <v>1.3576991258426965</v>
      </c>
      <c r="S748" s="9">
        <v>0.74946447995528076</v>
      </c>
      <c r="T748" s="9">
        <v>5.9318521331460659</v>
      </c>
      <c r="U748" s="9">
        <v>1.7173281910112357</v>
      </c>
      <c r="V748" s="9">
        <v>0.35175025132584264</v>
      </c>
      <c r="W748" s="9">
        <v>0.78293982923595484</v>
      </c>
      <c r="X748" s="9">
        <v>0.41054235471910105</v>
      </c>
      <c r="Y748" s="9">
        <v>4162.3146067415719</v>
      </c>
      <c r="Z748" s="9">
        <v>245.31055488054773</v>
      </c>
      <c r="AA748" s="9">
        <v>701.84855056179754</v>
      </c>
      <c r="AB748" s="9">
        <v>3.0414615496853927</v>
      </c>
      <c r="AC748" s="10">
        <v>2.0740213483146066</v>
      </c>
    </row>
    <row r="749" spans="1:29">
      <c r="A749" s="16">
        <v>44652</v>
      </c>
      <c r="B749" s="8">
        <v>2.3863794943820227</v>
      </c>
      <c r="C749" s="9">
        <v>5.6897055899101119</v>
      </c>
      <c r="D749" s="9">
        <v>2.2266860168089888</v>
      </c>
      <c r="E749" s="9">
        <v>3.1496379180776968</v>
      </c>
      <c r="F749" s="9">
        <v>3.975112359550562</v>
      </c>
      <c r="G749" s="9">
        <v>3.0197283609843821</v>
      </c>
      <c r="H749" s="9">
        <v>2.4540730337078651</v>
      </c>
      <c r="I749" s="9">
        <v>2035.7726404494383</v>
      </c>
      <c r="J749" s="9">
        <v>2084.9901685393261</v>
      </c>
      <c r="K749" s="9">
        <v>1635.4720224719101</v>
      </c>
      <c r="L749" s="9">
        <v>700.54308988764046</v>
      </c>
      <c r="M749" s="9">
        <v>1892.8046629213484</v>
      </c>
      <c r="N749" s="9">
        <v>563.17331460674166</v>
      </c>
      <c r="O749" s="9">
        <v>338.38669297528088</v>
      </c>
      <c r="P749" s="9">
        <v>418.89325842696633</v>
      </c>
      <c r="Q749" s="9">
        <v>481.36764044943817</v>
      </c>
      <c r="R749" s="9">
        <v>1.41618580565309</v>
      </c>
      <c r="S749" s="9">
        <v>0.88155172680297755</v>
      </c>
      <c r="T749" s="9">
        <v>5.8066965988764041</v>
      </c>
      <c r="U749" s="9">
        <v>1.8160859662921349</v>
      </c>
      <c r="V749" s="9">
        <v>0.34353965231460676</v>
      </c>
      <c r="W749" s="9">
        <v>0.79065352213483153</v>
      </c>
      <c r="X749" s="9">
        <v>0.42125333997752812</v>
      </c>
      <c r="Y749" s="9">
        <v>4143.5848782771573</v>
      </c>
      <c r="Z749" s="9">
        <v>229.08901742375153</v>
      </c>
      <c r="AA749" s="9">
        <v>685.94985955056177</v>
      </c>
      <c r="AB749" s="9">
        <v>3.3280299473707866</v>
      </c>
      <c r="AC749" s="10">
        <v>2.0355685393258427</v>
      </c>
    </row>
    <row r="750" spans="1:29">
      <c r="A750" s="16">
        <v>44682</v>
      </c>
      <c r="B750" s="8">
        <v>2.2735506741573035</v>
      </c>
      <c r="C750" s="9">
        <v>5.5154910678876403</v>
      </c>
      <c r="D750" s="9">
        <v>2.183577025955056</v>
      </c>
      <c r="E750" s="9">
        <v>2.8678524664242135</v>
      </c>
      <c r="F750" s="9">
        <v>3.5641011235955058</v>
      </c>
      <c r="G750" s="9">
        <v>2.7562540284733146</v>
      </c>
      <c r="H750" s="9">
        <v>2.2832022471942133</v>
      </c>
      <c r="I750" s="9">
        <v>1742.0192696629213</v>
      </c>
      <c r="J750" s="9">
        <v>2061.8853370786519</v>
      </c>
      <c r="K750" s="9">
        <v>1649.4006741573035</v>
      </c>
      <c r="L750" s="9">
        <v>695.61455056179784</v>
      </c>
      <c r="M750" s="9">
        <v>1885.6880898876407</v>
      </c>
      <c r="N750" s="9">
        <v>508.99398876404501</v>
      </c>
      <c r="O750" s="9">
        <v>331.27893327640447</v>
      </c>
      <c r="P750" s="9">
        <v>445.75280898876406</v>
      </c>
      <c r="Q750" s="9">
        <v>501.75050561797752</v>
      </c>
      <c r="R750" s="9">
        <v>1.4031229676966293</v>
      </c>
      <c r="S750" s="9">
        <v>0.88553834116685393</v>
      </c>
      <c r="T750" s="9">
        <v>5.7077983365168548</v>
      </c>
      <c r="U750" s="9">
        <v>1.8211480786516856</v>
      </c>
      <c r="V750" s="9">
        <v>0.3318820106966292</v>
      </c>
      <c r="W750" s="9">
        <v>0.77049982739325851</v>
      </c>
      <c r="X750" s="9">
        <v>0.41193572410112356</v>
      </c>
      <c r="Y750" s="9">
        <v>4108.8674157303403</v>
      </c>
      <c r="Z750" s="9">
        <v>222.04539169954685</v>
      </c>
      <c r="AA750" s="9">
        <v>652.1032162921349</v>
      </c>
      <c r="AB750" s="9">
        <v>3.4680963918539325</v>
      </c>
      <c r="AC750" s="10">
        <v>1.977067415730337</v>
      </c>
    </row>
    <row r="751" spans="1:29">
      <c r="A751" s="16">
        <v>44713</v>
      </c>
      <c r="B751" s="8">
        <v>2.1983475561797756</v>
      </c>
      <c r="C751" s="9">
        <v>5.7117945199044939</v>
      </c>
      <c r="D751" s="9">
        <v>2.1664707848707865</v>
      </c>
      <c r="E751" s="9">
        <v>2.8060714990602809</v>
      </c>
      <c r="F751" s="9">
        <v>3.3226685393258428</v>
      </c>
      <c r="G751" s="9">
        <v>3.0981583173960954</v>
      </c>
      <c r="H751" s="9">
        <v>1.9973876404494382</v>
      </c>
      <c r="I751" s="9">
        <v>1609.74297752809</v>
      </c>
      <c r="J751" s="9">
        <v>2031.6461516853933</v>
      </c>
      <c r="K751" s="9">
        <v>1420.9851123595506</v>
      </c>
      <c r="L751" s="9">
        <v>697.72252808988765</v>
      </c>
      <c r="M751" s="9">
        <v>1658.267191011236</v>
      </c>
      <c r="N751" s="9">
        <v>499.95275280898875</v>
      </c>
      <c r="O751" s="9">
        <v>317.79720685842699</v>
      </c>
      <c r="P751" s="9">
        <v>420.30337078651689</v>
      </c>
      <c r="Q751" s="9">
        <v>435.06132022471911</v>
      </c>
      <c r="R751" s="9">
        <v>1.3617398970505619</v>
      </c>
      <c r="S751" s="9">
        <v>0.88856552321283711</v>
      </c>
      <c r="T751" s="9">
        <v>5.5017422277387649</v>
      </c>
      <c r="U751" s="9">
        <v>1.7497361853932585</v>
      </c>
      <c r="V751" s="9">
        <v>0.32687536889887642</v>
      </c>
      <c r="W751" s="9">
        <v>0.7506786834775282</v>
      </c>
      <c r="X751" s="9">
        <v>0.39547848351123599</v>
      </c>
      <c r="Y751" s="9">
        <v>3981.5776919475625</v>
      </c>
      <c r="Z751" s="9">
        <v>210.43403441423558</v>
      </c>
      <c r="AA751" s="9">
        <v>635.96585814606749</v>
      </c>
      <c r="AB751" s="9">
        <v>3.2174626808932589</v>
      </c>
      <c r="AC751" s="10">
        <v>1.921846629213483</v>
      </c>
    </row>
    <row r="752" spans="1:29">
      <c r="A752" s="16">
        <v>44743</v>
      </c>
      <c r="B752" s="8">
        <v>2.1259155617977523</v>
      </c>
      <c r="C752" s="9">
        <v>5.3540695346179765</v>
      </c>
      <c r="D752" s="9">
        <v>2.1002671609662915</v>
      </c>
      <c r="E752" s="9">
        <v>3.1412862040168537</v>
      </c>
      <c r="F752" s="9">
        <v>3.8072471910112351</v>
      </c>
      <c r="G752" s="9">
        <v>3.3711900727152244</v>
      </c>
      <c r="H752" s="9">
        <v>2.2454213483146068</v>
      </c>
      <c r="I752" s="9">
        <v>1462.6380337078649</v>
      </c>
      <c r="J752" s="9">
        <v>2037.6747752808988</v>
      </c>
      <c r="K752" s="9">
        <v>1003.2143820224719</v>
      </c>
      <c r="L752" s="9">
        <v>643.90898876404492</v>
      </c>
      <c r="M752" s="9">
        <v>1455.8685393258427</v>
      </c>
      <c r="N752" s="9">
        <v>508.46213483146056</v>
      </c>
      <c r="O752" s="9">
        <v>306.63739623370782</v>
      </c>
      <c r="P752" s="9">
        <v>396.86516853932579</v>
      </c>
      <c r="Q752" s="9">
        <v>363.16011235955051</v>
      </c>
      <c r="R752" s="9">
        <v>1.4488525767205054</v>
      </c>
      <c r="S752" s="9">
        <v>0.79924441070719088</v>
      </c>
      <c r="T752" s="9">
        <v>5.4442843189887631</v>
      </c>
      <c r="U752" s="9">
        <v>1.6361431179775279</v>
      </c>
      <c r="V752" s="9">
        <v>0.31578443730337075</v>
      </c>
      <c r="W752" s="9">
        <v>0.72904430153932576</v>
      </c>
      <c r="X752" s="9">
        <v>0.38241858711235949</v>
      </c>
      <c r="Y752" s="9">
        <v>4052.5741104868939</v>
      </c>
      <c r="Z752" s="9">
        <v>206.7511520823939</v>
      </c>
      <c r="AA752" s="9">
        <v>620.518629213483</v>
      </c>
      <c r="AB752" s="9">
        <v>2.7426550338988762</v>
      </c>
      <c r="AC752" s="10">
        <v>1.6891455056179772</v>
      </c>
    </row>
    <row r="753" spans="1:29">
      <c r="A753" s="16">
        <v>44774</v>
      </c>
      <c r="B753" s="8">
        <v>2.2057538202247189</v>
      </c>
      <c r="C753" s="9">
        <v>5.6186437514269656</v>
      </c>
      <c r="D753" s="9">
        <v>2.2951394678089887</v>
      </c>
      <c r="E753" s="9">
        <v>3.1990223667744377</v>
      </c>
      <c r="F753" s="9">
        <v>3.9971348314606736</v>
      </c>
      <c r="G753" s="9">
        <v>3.3592581115687636</v>
      </c>
      <c r="H753" s="9">
        <v>2.2406741573033702</v>
      </c>
      <c r="I753" s="9">
        <v>1314.5636516853931</v>
      </c>
      <c r="J753" s="9">
        <v>2037.598820224719</v>
      </c>
      <c r="K753" s="9">
        <v>974.07612359550558</v>
      </c>
      <c r="L753" s="9">
        <v>637.17747191011233</v>
      </c>
      <c r="M753" s="9">
        <v>1517.9428089887638</v>
      </c>
      <c r="N753" s="9">
        <v>508.3482022471909</v>
      </c>
      <c r="O753" s="9">
        <v>275.18050641797748</v>
      </c>
      <c r="P753" s="9">
        <v>409.20786516853929</v>
      </c>
      <c r="Q753" s="9">
        <v>363.5019101123595</v>
      </c>
      <c r="R753" s="9">
        <v>1.5862155749648874</v>
      </c>
      <c r="S753" s="9">
        <v>0.88567771664617967</v>
      </c>
      <c r="T753" s="9">
        <v>5.2852048848314599</v>
      </c>
      <c r="U753" s="9">
        <v>1.7423482247191009</v>
      </c>
      <c r="V753" s="9">
        <v>0.31404816548314601</v>
      </c>
      <c r="W753" s="9">
        <v>0.74264977946067401</v>
      </c>
      <c r="X753" s="9">
        <v>0.37362735522471907</v>
      </c>
      <c r="Y753" s="9">
        <v>4136.3224719101117</v>
      </c>
      <c r="Z753" s="9">
        <v>209.06028107384526</v>
      </c>
      <c r="AA753" s="9">
        <v>620.36339606741558</v>
      </c>
      <c r="AB753" s="9">
        <v>2.6042977891910111</v>
      </c>
      <c r="AC753" s="10">
        <v>1.5280258426966289</v>
      </c>
    </row>
    <row r="754" spans="1:29">
      <c r="A754" s="16">
        <v>44805</v>
      </c>
      <c r="B754" s="8">
        <v>2.1757893820224719</v>
      </c>
      <c r="C754" s="9">
        <v>5.582403142713483</v>
      </c>
      <c r="D754" s="9">
        <v>2.3240360909662923</v>
      </c>
      <c r="E754" s="9">
        <v>3.1564398371205615</v>
      </c>
      <c r="F754" s="9">
        <v>4.250365168539326</v>
      </c>
      <c r="G754" s="9">
        <v>2.9849093990116016</v>
      </c>
      <c r="H754" s="9">
        <v>2.2340449438202246</v>
      </c>
      <c r="I754" s="9">
        <v>1181.4879213483146</v>
      </c>
      <c r="J754" s="9">
        <v>2031.5893539325843</v>
      </c>
      <c r="K754" s="9">
        <v>860.78887640449443</v>
      </c>
      <c r="L754" s="9">
        <v>628.98778089887651</v>
      </c>
      <c r="M754" s="9">
        <v>1465.6849438202248</v>
      </c>
      <c r="N754" s="9">
        <v>507.913904494382</v>
      </c>
      <c r="O754" s="9">
        <v>295.96998418651685</v>
      </c>
      <c r="P754" s="9">
        <v>415.57022471910113</v>
      </c>
      <c r="Q754" s="9">
        <v>396.77016853932582</v>
      </c>
      <c r="R754" s="9">
        <v>1.5326095584620787</v>
      </c>
      <c r="S754" s="9">
        <v>0.88430922174196636</v>
      </c>
      <c r="T754" s="9">
        <v>5.1526985529775278</v>
      </c>
      <c r="U754" s="9">
        <v>1.6561846067415731</v>
      </c>
      <c r="V754" s="9">
        <v>0.30634905483146069</v>
      </c>
      <c r="W754" s="9">
        <v>0.72980910651123598</v>
      </c>
      <c r="X754" s="9">
        <v>0.36980890384269666</v>
      </c>
      <c r="Y754" s="9">
        <v>3925.6312573916643</v>
      </c>
      <c r="Z754" s="9">
        <v>197.09977541442299</v>
      </c>
      <c r="AA754" s="9">
        <v>584.63252247191019</v>
      </c>
      <c r="AB754" s="9">
        <v>2.4542622512359551</v>
      </c>
      <c r="AC754" s="10">
        <v>1.4010112359550562</v>
      </c>
    </row>
    <row r="755" spans="1:29">
      <c r="A755" s="16">
        <v>44835</v>
      </c>
      <c r="B755" s="8">
        <v>2.1792997752808985</v>
      </c>
      <c r="C755" s="9">
        <v>4.9955004771235947</v>
      </c>
      <c r="D755" s="9">
        <v>2.1433959686292132</v>
      </c>
      <c r="E755" s="9">
        <v>2.9700802970197753</v>
      </c>
      <c r="F755" s="9">
        <v>3.9168539325842699</v>
      </c>
      <c r="G755" s="9">
        <v>2.6739487562184268</v>
      </c>
      <c r="H755" s="9">
        <v>2.3194382022471909</v>
      </c>
      <c r="I755" s="9">
        <v>1045.8471910112357</v>
      </c>
      <c r="J755" s="9">
        <v>2025.5325842696627</v>
      </c>
      <c r="K755" s="9">
        <v>839.04674157303373</v>
      </c>
      <c r="L755" s="9">
        <v>590.83146067415726</v>
      </c>
      <c r="M755" s="9">
        <v>1487.3662921348316</v>
      </c>
      <c r="N755" s="9">
        <v>511.69213483146063</v>
      </c>
      <c r="O755" s="9">
        <v>324.25572631011232</v>
      </c>
      <c r="P755" s="9">
        <v>406.7865168539326</v>
      </c>
      <c r="Q755" s="9">
        <v>413.34606741573032</v>
      </c>
      <c r="R755" s="9">
        <v>1.4825450224719101</v>
      </c>
      <c r="S755" s="9">
        <v>1.0087456757110114</v>
      </c>
      <c r="T755" s="9">
        <v>5.0328502078651685</v>
      </c>
      <c r="U755" s="9">
        <v>1.5364638202247192</v>
      </c>
      <c r="V755" s="9">
        <v>0.30291265294382019</v>
      </c>
      <c r="W755" s="9">
        <v>0.71973659406741575</v>
      </c>
      <c r="X755" s="9">
        <v>0.36517424764044942</v>
      </c>
      <c r="Y755" s="9">
        <v>4082.1719101123563</v>
      </c>
      <c r="Z755" s="9">
        <v>190.7774428050337</v>
      </c>
      <c r="AA755" s="9">
        <v>580.37723595505611</v>
      </c>
      <c r="AB755" s="9">
        <v>2.0741064960000002</v>
      </c>
      <c r="AC755" s="10">
        <v>1.4119550561797753</v>
      </c>
    </row>
    <row r="756" spans="1:29">
      <c r="A756" s="16">
        <v>44866</v>
      </c>
      <c r="B756" s="8">
        <v>2.2765321348314607</v>
      </c>
      <c r="C756" s="9">
        <v>4.4505481383370791</v>
      </c>
      <c r="D756" s="9">
        <v>1.9265802614831462</v>
      </c>
      <c r="E756" s="9">
        <v>2.875498901340674</v>
      </c>
      <c r="F756" s="9">
        <v>3.5865168539325838</v>
      </c>
      <c r="G756" s="9">
        <v>2.6898674905483144</v>
      </c>
      <c r="H756" s="9">
        <v>2.350112359550562</v>
      </c>
      <c r="I756" s="9">
        <v>1107.3370786516853</v>
      </c>
      <c r="J756" s="9">
        <v>2025.5703370786516</v>
      </c>
      <c r="K756" s="9">
        <v>892.60853932584268</v>
      </c>
      <c r="L756" s="9">
        <v>612.46382022471903</v>
      </c>
      <c r="M756" s="9">
        <v>1558.8134831460673</v>
      </c>
      <c r="N756" s="9">
        <v>489.54067415730333</v>
      </c>
      <c r="O756" s="9">
        <v>302.89084541123594</v>
      </c>
      <c r="P756" s="9">
        <v>415.28089887640448</v>
      </c>
      <c r="Q756" s="9">
        <v>398.93393258426966</v>
      </c>
      <c r="R756" s="9">
        <v>1.5605737078651685</v>
      </c>
      <c r="S756" s="9">
        <v>1.0278172346400001</v>
      </c>
      <c r="T756" s="9">
        <v>4.7883603269662913</v>
      </c>
      <c r="U756" s="9">
        <v>1.4533151460674156</v>
      </c>
      <c r="V756" s="9">
        <v>0.31428574705617973</v>
      </c>
      <c r="W756" s="9">
        <v>0.74782692080898883</v>
      </c>
      <c r="X756" s="9">
        <v>0.38452536161797751</v>
      </c>
      <c r="Y756" s="9">
        <v>4089.8797752808987</v>
      </c>
      <c r="Z756" s="9">
        <v>197.46785983782877</v>
      </c>
      <c r="AA756" s="9">
        <v>603.78161797752807</v>
      </c>
      <c r="AB756" s="9">
        <v>2.100532210786517</v>
      </c>
      <c r="AC756" s="10">
        <v>1.3519280898876402</v>
      </c>
    </row>
    <row r="757" spans="1:29">
      <c r="A757" s="16">
        <v>44896</v>
      </c>
      <c r="B757" s="8">
        <v>2.3782260393258428</v>
      </c>
      <c r="C757" s="9">
        <v>4.3824024671516861</v>
      </c>
      <c r="D757" s="9">
        <v>1.9362793509325846</v>
      </c>
      <c r="E757" s="9">
        <v>2.7919825851766293</v>
      </c>
      <c r="F757" s="9">
        <v>3.8243820224719105</v>
      </c>
      <c r="G757" s="9">
        <v>2.2922773435417136</v>
      </c>
      <c r="H757" s="9">
        <v>2.2592883895162643</v>
      </c>
      <c r="I757" s="9">
        <v>1096.5847471910113</v>
      </c>
      <c r="J757" s="9">
        <v>2031.5609550561799</v>
      </c>
      <c r="K757" s="9">
        <v>890.20064606741573</v>
      </c>
      <c r="L757" s="9">
        <v>611.21008426966296</v>
      </c>
      <c r="M757" s="9">
        <v>1334.0277528089889</v>
      </c>
      <c r="N757" s="9">
        <v>540.66727528089882</v>
      </c>
      <c r="O757" s="9">
        <v>286.11661612359552</v>
      </c>
      <c r="P757" s="9">
        <v>442.07584269662925</v>
      </c>
      <c r="Q757" s="9">
        <v>365.71126404494385</v>
      </c>
      <c r="R757" s="9">
        <v>1.5913052436797752</v>
      </c>
      <c r="S757" s="9">
        <v>1.0456981584256742</v>
      </c>
      <c r="T757" s="9">
        <v>4.4619155553932588</v>
      </c>
      <c r="U757" s="9">
        <v>1.4643028651685392</v>
      </c>
      <c r="V757" s="9">
        <v>0.32727723950561799</v>
      </c>
      <c r="W757" s="9">
        <v>0.76215695080898882</v>
      </c>
      <c r="X757" s="9">
        <v>0.39506109197191014</v>
      </c>
      <c r="Y757" s="9">
        <v>4164.5295646067416</v>
      </c>
      <c r="Z757" s="9">
        <v>208.96726893633448</v>
      </c>
      <c r="AA757" s="9">
        <v>628.17557303370791</v>
      </c>
      <c r="AB757" s="9">
        <v>2.1051142285898874</v>
      </c>
      <c r="AC757" s="10">
        <v>1.453549157303371</v>
      </c>
    </row>
    <row r="758" spans="1:29">
      <c r="A758" s="16">
        <v>44927</v>
      </c>
      <c r="B758" s="8">
        <v>2.4624806741573035</v>
      </c>
      <c r="C758" s="9">
        <v>4.2765813264269656</v>
      </c>
      <c r="D758" s="9">
        <v>1.9852305847865166</v>
      </c>
      <c r="E758" s="9">
        <v>2.5984186498766291</v>
      </c>
      <c r="F758" s="9">
        <v>3.7903370786516852</v>
      </c>
      <c r="G758" s="9">
        <v>1.8212531406411236</v>
      </c>
      <c r="H758" s="9">
        <v>2.1836657303370788</v>
      </c>
      <c r="I758" s="9">
        <v>1011.8511235955056</v>
      </c>
      <c r="J758" s="9">
        <v>1848.8870224719101</v>
      </c>
      <c r="K758" s="9">
        <v>883.75837078651682</v>
      </c>
      <c r="L758" s="9">
        <v>587.86814606741575</v>
      </c>
      <c r="M758" s="9">
        <v>1268.2336516853932</v>
      </c>
      <c r="N758" s="9">
        <v>567.72494382022467</v>
      </c>
      <c r="O758" s="9">
        <v>284.06451488988762</v>
      </c>
      <c r="P758" s="9">
        <v>485.05056179775278</v>
      </c>
      <c r="Q758" s="9">
        <v>356.85460674157304</v>
      </c>
      <c r="R758" s="9">
        <v>1.5771393216292133</v>
      </c>
      <c r="S758" s="9">
        <v>1.0238829232366853</v>
      </c>
      <c r="T758" s="9">
        <v>4.3642806146067414</v>
      </c>
      <c r="U758" s="9">
        <v>1.4491959775280898</v>
      </c>
      <c r="V758" s="9">
        <v>0.33012372359550562</v>
      </c>
      <c r="W758" s="9">
        <v>0.75495849494382017</v>
      </c>
      <c r="X758" s="9">
        <v>0.390303199988764</v>
      </c>
      <c r="Y758" s="9">
        <v>4199.033614232213</v>
      </c>
      <c r="Z758" s="9">
        <v>214.12491223141652</v>
      </c>
      <c r="AA758" s="9">
        <v>624.52652247191008</v>
      </c>
      <c r="AB758" s="9">
        <v>2.0743777385730335</v>
      </c>
      <c r="AC758" s="10">
        <v>1.5292696629213482</v>
      </c>
    </row>
    <row r="759" spans="1:29">
      <c r="A759" s="16">
        <v>44958</v>
      </c>
      <c r="B759" s="8">
        <v>2.4738662921348316</v>
      </c>
      <c r="C759" s="9">
        <v>4.7232348613258432</v>
      </c>
      <c r="D759" s="9">
        <v>2.1367944941348318</v>
      </c>
      <c r="E759" s="9">
        <v>2.5205495739908992</v>
      </c>
      <c r="F759" s="9">
        <v>3.6930337078651689</v>
      </c>
      <c r="G759" s="9">
        <v>1.7329970365701124</v>
      </c>
      <c r="H759" s="9">
        <v>2.1356179775280899</v>
      </c>
      <c r="I759" s="9">
        <v>1013.4113483146069</v>
      </c>
      <c r="J759" s="9">
        <v>1904.9152808988765</v>
      </c>
      <c r="K759" s="9">
        <v>885.93640449438215</v>
      </c>
      <c r="L759" s="9">
        <v>607.22426966292142</v>
      </c>
      <c r="M759" s="9">
        <v>1159.211573033708</v>
      </c>
      <c r="N759" s="9">
        <v>564.46528089887647</v>
      </c>
      <c r="O759" s="9">
        <v>278.07533719550565</v>
      </c>
      <c r="P759" s="9">
        <v>458.83146067415731</v>
      </c>
      <c r="Q759" s="9">
        <v>368.13764044943821</v>
      </c>
      <c r="R759" s="9">
        <v>1.548420430477528</v>
      </c>
      <c r="S759" s="9">
        <v>1.2136460638231461</v>
      </c>
      <c r="T759" s="9">
        <v>4.338147197752809</v>
      </c>
      <c r="U759" s="9">
        <v>1.4287899775280899</v>
      </c>
      <c r="V759" s="9">
        <v>0.32641102993258431</v>
      </c>
      <c r="W759" s="9">
        <v>0.75825056233707866</v>
      </c>
      <c r="X759" s="9">
        <v>0.4159275725617978</v>
      </c>
      <c r="Y759" s="9">
        <v>4189.4871722846474</v>
      </c>
      <c r="Z759" s="9">
        <v>208.91869460912577</v>
      </c>
      <c r="AA759" s="9">
        <v>614.73856741573036</v>
      </c>
      <c r="AB759" s="9">
        <v>2.0432467702022472</v>
      </c>
      <c r="AC759" s="10">
        <v>1.5082685393258428</v>
      </c>
    </row>
    <row r="760" spans="1:29">
      <c r="A760" s="16">
        <v>44986</v>
      </c>
      <c r="B760" s="8">
        <v>2.5546877528089889</v>
      </c>
      <c r="C760" s="9">
        <v>4.5579379033483143</v>
      </c>
      <c r="D760" s="9">
        <v>2.1828332763426967</v>
      </c>
      <c r="E760" s="9">
        <v>2.4990251319607024</v>
      </c>
      <c r="F760" s="9">
        <v>3.5517415730337079</v>
      </c>
      <c r="G760" s="9">
        <v>1.7161975868933428</v>
      </c>
      <c r="H760" s="9">
        <v>2.2291362359550559</v>
      </c>
      <c r="I760" s="9">
        <v>1036.4669943820224</v>
      </c>
      <c r="J760" s="9">
        <v>1952.9092977528089</v>
      </c>
      <c r="K760" s="9">
        <v>903.79735955056174</v>
      </c>
      <c r="L760" s="9">
        <v>584.25219101123594</v>
      </c>
      <c r="M760" s="9">
        <v>1035.0165449438202</v>
      </c>
      <c r="N760" s="9">
        <v>539.9205056179776</v>
      </c>
      <c r="O760" s="9">
        <v>262.65130866516853</v>
      </c>
      <c r="P760" s="9">
        <v>442.57303370786519</v>
      </c>
      <c r="Q760" s="9">
        <v>343.88668539325846</v>
      </c>
      <c r="R760" s="9">
        <v>1.4893086696804776</v>
      </c>
      <c r="S760" s="9">
        <v>1.1990227819799439</v>
      </c>
      <c r="T760" s="9">
        <v>4.4967513381320217</v>
      </c>
      <c r="U760" s="9">
        <v>1.4153262471910113</v>
      </c>
      <c r="V760" s="9">
        <v>0.3250331485393258</v>
      </c>
      <c r="W760" s="9">
        <v>0.77646468689887638</v>
      </c>
      <c r="X760" s="9">
        <v>0.42061920208988762</v>
      </c>
      <c r="Y760" s="9">
        <v>4207.845248127338</v>
      </c>
      <c r="Z760" s="9">
        <v>206.96561398367879</v>
      </c>
      <c r="AA760" s="9">
        <v>614.91385533707864</v>
      </c>
      <c r="AB760" s="9">
        <v>1.9553053453876403</v>
      </c>
      <c r="AC760" s="10">
        <v>1.4696957865168538</v>
      </c>
    </row>
    <row r="761" spans="1:29">
      <c r="A761" s="16">
        <v>45017</v>
      </c>
      <c r="B761" s="8">
        <v>2.672666292134831</v>
      </c>
      <c r="C761" s="9">
        <v>4.6913075049438193</v>
      </c>
      <c r="D761" s="9">
        <v>2.3644549499999998</v>
      </c>
      <c r="E761" s="9">
        <v>2.7420022334174159</v>
      </c>
      <c r="F761" s="9">
        <v>3.6151685393258424</v>
      </c>
      <c r="G761" s="9">
        <v>2.4347847901306179</v>
      </c>
      <c r="H761" s="9">
        <v>2.1760533707865166</v>
      </c>
      <c r="I761" s="9">
        <v>995.51544943820227</v>
      </c>
      <c r="J761" s="9">
        <v>1935.7466292134832</v>
      </c>
      <c r="K761" s="9">
        <v>931.82359550561796</v>
      </c>
      <c r="L761" s="9">
        <v>570.01938202247186</v>
      </c>
      <c r="M761" s="9">
        <v>954.74747191011227</v>
      </c>
      <c r="N761" s="9">
        <v>506.80028089887639</v>
      </c>
      <c r="O761" s="9">
        <v>269.85337462921342</v>
      </c>
      <c r="P761" s="9">
        <v>464.41011235955051</v>
      </c>
      <c r="Q761" s="9">
        <v>350.56011235955054</v>
      </c>
      <c r="R761" s="9">
        <v>1.5327063202247189</v>
      </c>
      <c r="S761" s="9">
        <v>1.3548099534193818</v>
      </c>
      <c r="T761" s="9">
        <v>4.9169218752808987</v>
      </c>
      <c r="U761" s="9">
        <v>1.456126853932584</v>
      </c>
      <c r="V761" s="9">
        <v>0.33195190921348311</v>
      </c>
      <c r="W761" s="9">
        <v>0.84462336286516848</v>
      </c>
      <c r="X761" s="9">
        <v>0.49332707426966294</v>
      </c>
      <c r="Y761" s="9">
        <v>4251.6081460674122</v>
      </c>
      <c r="Z761" s="9">
        <v>206.8197339559938</v>
      </c>
      <c r="AA761" s="9">
        <v>628.81824438202239</v>
      </c>
      <c r="AB761" s="9">
        <v>1.9446977791011235</v>
      </c>
      <c r="AC761" s="10">
        <v>1.4287331460674155</v>
      </c>
    </row>
    <row r="762" spans="1:29">
      <c r="A762" s="16">
        <v>45047</v>
      </c>
      <c r="B762" s="8">
        <v>2.7399785393258425</v>
      </c>
      <c r="C762" s="9">
        <v>4.4847593819550555</v>
      </c>
      <c r="D762" s="9">
        <v>2.4968529086797746</v>
      </c>
      <c r="E762" s="9">
        <v>2.506533228895814</v>
      </c>
      <c r="F762" s="9">
        <v>3.1698595505617972</v>
      </c>
      <c r="G762" s="9">
        <v>2.2851727203953085</v>
      </c>
      <c r="H762" s="9">
        <v>2.0645674157303366</v>
      </c>
      <c r="I762" s="9">
        <v>968.23036516853927</v>
      </c>
      <c r="J762" s="9">
        <v>1863.9143820224717</v>
      </c>
      <c r="K762" s="9">
        <v>863.21837078651663</v>
      </c>
      <c r="L762" s="9">
        <v>549.87359550561791</v>
      </c>
      <c r="M762" s="9">
        <v>913.36314606741564</v>
      </c>
      <c r="N762" s="9">
        <v>479.81323033707861</v>
      </c>
      <c r="O762" s="9">
        <v>247.79933256179771</v>
      </c>
      <c r="P762" s="9">
        <v>471.32022471910108</v>
      </c>
      <c r="Q762" s="9">
        <v>339.84960674157298</v>
      </c>
      <c r="R762" s="9">
        <v>1.4898602117275279</v>
      </c>
      <c r="S762" s="9">
        <v>1.2988859114576123</v>
      </c>
      <c r="T762" s="9">
        <v>4.9076250051264037</v>
      </c>
      <c r="U762" s="9">
        <v>1.4258933932584268</v>
      </c>
      <c r="V762" s="9">
        <v>0.32810914193258423</v>
      </c>
      <c r="W762" s="9">
        <v>0.86712411092134822</v>
      </c>
      <c r="X762" s="9">
        <v>0.51750358123595497</v>
      </c>
      <c r="Y762" s="9">
        <v>4423.7099719101116</v>
      </c>
      <c r="Z762" s="9">
        <v>200.73203698612394</v>
      </c>
      <c r="AA762" s="9">
        <v>628.77629775280889</v>
      </c>
      <c r="AB762" s="9">
        <v>1.9161894415449436</v>
      </c>
      <c r="AC762" s="10">
        <v>1.4387280898876402</v>
      </c>
    </row>
    <row r="763" spans="1:29">
      <c r="A763" s="16">
        <v>45078</v>
      </c>
      <c r="B763" s="8">
        <v>2.9233184269662917</v>
      </c>
      <c r="C763" s="9">
        <v>4.2125532165842694</v>
      </c>
      <c r="D763" s="9">
        <v>2.6838548459775278</v>
      </c>
      <c r="E763" s="9">
        <v>2.4825793083570784</v>
      </c>
      <c r="F763" s="9">
        <v>2.9797199086359547</v>
      </c>
      <c r="G763" s="9">
        <v>2.5470067804802246</v>
      </c>
      <c r="H763" s="9">
        <v>1.921011235955056</v>
      </c>
      <c r="I763" s="9">
        <v>933.07707865168538</v>
      </c>
      <c r="J763" s="9">
        <v>1816.2262921348313</v>
      </c>
      <c r="K763" s="9">
        <v>752.71393258426963</v>
      </c>
      <c r="L763" s="9">
        <v>545.33685393258418</v>
      </c>
      <c r="M763" s="9">
        <v>927.90831460674144</v>
      </c>
      <c r="N763" s="9">
        <v>452.89797752808983</v>
      </c>
      <c r="O763" s="9">
        <v>245.8781962786517</v>
      </c>
      <c r="P763" s="9">
        <v>473.57303370786514</v>
      </c>
      <c r="Q763" s="9">
        <v>318.32584269662919</v>
      </c>
      <c r="R763" s="9">
        <v>1.4675585606741572</v>
      </c>
      <c r="S763" s="9">
        <v>1.2944505615265167</v>
      </c>
      <c r="T763" s="9">
        <v>4.6190009231460669</v>
      </c>
      <c r="U763" s="9">
        <v>1.3520823370786514</v>
      </c>
      <c r="V763" s="9">
        <v>0.32611896053932582</v>
      </c>
      <c r="W763" s="9">
        <v>0.83767633276404485</v>
      </c>
      <c r="X763" s="9">
        <v>0.49947771635955046</v>
      </c>
      <c r="Y763" s="9">
        <v>4666.3911985018758</v>
      </c>
      <c r="Z763" s="9">
        <v>194.15805816442963</v>
      </c>
      <c r="AA763" s="9">
        <v>633.89501123595505</v>
      </c>
      <c r="AB763" s="9">
        <v>1.8784749576629212</v>
      </c>
      <c r="AC763" s="10">
        <v>1.4133483146067414</v>
      </c>
    </row>
    <row r="764" spans="1:29">
      <c r="A764" s="16">
        <v>45108</v>
      </c>
      <c r="B764" s="8">
        <v>3.1115152247191014</v>
      </c>
      <c r="C764" s="9">
        <v>3.9182308731067419</v>
      </c>
      <c r="D764" s="9">
        <v>2.5835334890224719</v>
      </c>
      <c r="E764" s="9">
        <v>2.2657652489887079</v>
      </c>
      <c r="F764" s="9">
        <v>2.2735999409980616</v>
      </c>
      <c r="G764" s="9">
        <v>2.6292084464175001</v>
      </c>
      <c r="H764" s="9">
        <v>1.894487359550562</v>
      </c>
      <c r="I764" s="9">
        <v>962.05971910112373</v>
      </c>
      <c r="J764" s="9">
        <v>1983.3192977528092</v>
      </c>
      <c r="K764" s="9">
        <v>806.93679775280907</v>
      </c>
      <c r="L764" s="9">
        <v>582.21615168539336</v>
      </c>
      <c r="M764" s="9">
        <v>1043.2218539325843</v>
      </c>
      <c r="N764" s="9">
        <v>475.09609550561805</v>
      </c>
      <c r="O764" s="9">
        <v>222.64000679325844</v>
      </c>
      <c r="P764" s="9">
        <v>502.4410112359551</v>
      </c>
      <c r="Q764" s="9">
        <v>317.3553370786517</v>
      </c>
      <c r="R764" s="9">
        <v>1.4238493372542136</v>
      </c>
      <c r="S764" s="9">
        <v>1.3896726953812923</v>
      </c>
      <c r="T764" s="9">
        <v>4.3943154657303376</v>
      </c>
      <c r="U764" s="9">
        <v>1.2602708595505621</v>
      </c>
      <c r="V764" s="9">
        <v>0.33172377586516855</v>
      </c>
      <c r="W764" s="9">
        <v>0.78186414807303384</v>
      </c>
      <c r="X764" s="9">
        <v>0.47871713184269665</v>
      </c>
      <c r="Y764" s="9">
        <v>4682.8742275280902</v>
      </c>
      <c r="Z764" s="9">
        <v>193.85428019607812</v>
      </c>
      <c r="AA764" s="9">
        <v>644.92804634831464</v>
      </c>
      <c r="AB764" s="9">
        <v>1.886923111044944</v>
      </c>
      <c r="AC764" s="10">
        <v>1.3709199438202249</v>
      </c>
    </row>
    <row r="765" spans="1:29">
      <c r="A765" s="16">
        <v>45139</v>
      </c>
      <c r="B765" s="8">
        <v>3.1680698314606741</v>
      </c>
      <c r="C765" s="9">
        <v>3.7697751063932583</v>
      </c>
      <c r="D765" s="9">
        <v>2.5158751874831462</v>
      </c>
      <c r="E765" s="9">
        <v>2.5960624828619103</v>
      </c>
      <c r="F765" s="9">
        <v>3.2769819341441573</v>
      </c>
      <c r="G765" s="9">
        <v>2.452643716688764</v>
      </c>
      <c r="H765" s="9">
        <v>2.0585617977528092</v>
      </c>
      <c r="I765" s="9">
        <v>1006.4700561797753</v>
      </c>
      <c r="J765" s="9">
        <v>1990.7428089887642</v>
      </c>
      <c r="K765" s="9">
        <v>788.27898876404504</v>
      </c>
      <c r="L765" s="9">
        <v>534.72241573033705</v>
      </c>
      <c r="M765" s="9">
        <v>1031.5976966292135</v>
      </c>
      <c r="N765" s="9">
        <v>471.19820224719098</v>
      </c>
      <c r="O765" s="9">
        <v>190.11216361797753</v>
      </c>
      <c r="P765" s="9">
        <v>581.48876404494388</v>
      </c>
      <c r="Q765" s="9">
        <v>289.20595505617979</v>
      </c>
      <c r="R765" s="9">
        <v>1.4258039248595507</v>
      </c>
      <c r="S765" s="9">
        <v>1.5190679745771911</v>
      </c>
      <c r="T765" s="9">
        <v>4.3278827099719104</v>
      </c>
      <c r="U765" s="9">
        <v>1.3045146404494383</v>
      </c>
      <c r="V765" s="9">
        <v>0.32628352476404493</v>
      </c>
      <c r="W765" s="9">
        <v>0.81762915337078657</v>
      </c>
      <c r="X765" s="9">
        <v>0.48351156106741572</v>
      </c>
      <c r="Y765" s="9">
        <v>4849.5170880149844</v>
      </c>
      <c r="Z765" s="9">
        <v>188.28275883714315</v>
      </c>
      <c r="AA765" s="9">
        <v>634.02238202247202</v>
      </c>
      <c r="AB765" s="9">
        <v>1.9366707329101125</v>
      </c>
      <c r="AC765" s="10">
        <v>1.3458488764044945</v>
      </c>
    </row>
    <row r="766" spans="1:29" ht="21.75" thickBot="1">
      <c r="A766" s="17">
        <v>45170</v>
      </c>
      <c r="B766" s="11">
        <v>3.2940210674157302</v>
      </c>
      <c r="C766" s="12">
        <v>3.6936054853932578</v>
      </c>
      <c r="D766" s="12">
        <v>2.4934654728932584</v>
      </c>
      <c r="E766" s="12">
        <v>2.5990421274726123</v>
      </c>
      <c r="F766" s="12">
        <v>3.318890253094803</v>
      </c>
      <c r="G766" s="12">
        <v>2.4218807922352528</v>
      </c>
      <c r="H766" s="12">
        <v>2.0563553370786516</v>
      </c>
      <c r="I766" s="12">
        <v>978.35042134831463</v>
      </c>
      <c r="J766" s="12">
        <v>1922.8132022471907</v>
      </c>
      <c r="K766" s="12">
        <v>757.35955056179773</v>
      </c>
      <c r="L766" s="12">
        <v>565.13483146067415</v>
      </c>
      <c r="M766" s="12">
        <v>1014.8307584269663</v>
      </c>
      <c r="N766" s="12">
        <v>464.95997191011236</v>
      </c>
      <c r="O766" s="12">
        <v>204.31826123595505</v>
      </c>
      <c r="P766" s="12">
        <v>566.01123595505612</v>
      </c>
      <c r="Q766" s="12">
        <v>287.27808988764042</v>
      </c>
      <c r="R766" s="12">
        <v>1.4277198077598314</v>
      </c>
      <c r="S766" s="12">
        <v>1.6152400311088482</v>
      </c>
      <c r="T766" s="12">
        <v>4.4761217303370788</v>
      </c>
      <c r="U766" s="12">
        <v>1.4035983146067414</v>
      </c>
      <c r="V766" s="12">
        <v>0.31857487415730334</v>
      </c>
      <c r="W766" s="12">
        <v>0.85859421320224716</v>
      </c>
      <c r="X766" s="12">
        <v>0.52912428188202243</v>
      </c>
      <c r="Y766" s="12">
        <v>4963.9337546816505</v>
      </c>
      <c r="Z766" s="12">
        <v>183.99456055514605</v>
      </c>
      <c r="AA766" s="12">
        <v>617.05175561797751</v>
      </c>
      <c r="AB766" s="12">
        <v>1.9713854473314607</v>
      </c>
      <c r="AC766" s="13">
        <v>1.4190449438202246</v>
      </c>
    </row>
  </sheetData>
  <conditionalFormatting sqref="A2:AC76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Marshall Alphonso</cp:lastModifiedBy>
  <dcterms:modified xsi:type="dcterms:W3CDTF">2024-04-15T19:07:28Z</dcterms:modified>
</cp:coreProperties>
</file>