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552\Desktop\ESCOM\Mineria de datos\Proyecto Final\Tableros\"/>
    </mc:Choice>
  </mc:AlternateContent>
  <xr:revisionPtr revIDLastSave="0" documentId="13_ncr:1_{7218C6C8-4365-4C7C-9B12-65A2DD45B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<sst xmlns="http://schemas.openxmlformats.org/spreadsheetml/2006/main" count="20" uniqueCount="20">
  <si>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latitud</t>
  </si>
  <si>
    <t>longitud</t>
  </si>
  <si>
    <t>CLUSTER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</si>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</sst>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B4677BA-29DD-4134-B5F3-E8FC39BBB4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2" sqref="D2:D17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19</v>
      </c>
    </row>
    <row r="2" spans="1:4" x14ac:dyDescent="0.3">
      <c r="A2">
        <v>19.414951220157633</v>
      </c>
      <c r="B2">
        <v>-99.146966062223939</v>
      </c>
      <c r="C2" t="s">
        <v>3</v>
      </c>
      <c r="D2" t="str">
        <f>_xlfn.CONCAT(A2,",",B2)</f>
        <v>19.4149512201576,-99.1469660622239</v>
      </c>
    </row>
    <row r="3" spans="1:4" x14ac:dyDescent="0.3">
      <c r="A3">
        <v>19.426069114610378</v>
      </c>
      <c r="B3">
        <v>-99.089542946909503</v>
      </c>
      <c r="C3" t="s">
        <v>4</v>
      </c>
      <c r="D3" t="str">
        <f t="shared" ref="D3:D17" si="0">_xlfn.CONCAT(A3,",",B3)</f>
        <v>19.4260691146104,-99.0895429469095</v>
      </c>
    </row>
    <row r="4" spans="1:4" x14ac:dyDescent="0.3">
      <c r="A4">
        <v>19.351462341339502</v>
      </c>
      <c r="B4">
        <v>-99.161573582156478</v>
      </c>
      <c r="C4" t="s">
        <v>5</v>
      </c>
      <c r="D4" t="str">
        <f t="shared" si="0"/>
        <v>19.3514623413395,-99.1615735821565</v>
      </c>
    </row>
    <row r="5" spans="1:4" x14ac:dyDescent="0.3">
      <c r="A5">
        <v>19.29413457983069</v>
      </c>
      <c r="B5">
        <v>-99.145616223180184</v>
      </c>
      <c r="C5" t="s">
        <v>6</v>
      </c>
      <c r="D5" t="str">
        <f t="shared" si="0"/>
        <v>19.2941345798307,-99.1456162231802</v>
      </c>
    </row>
    <row r="6" spans="1:4" x14ac:dyDescent="0.3">
      <c r="A6">
        <v>19.352750660451107</v>
      </c>
      <c r="B6">
        <v>-99.014317342676478</v>
      </c>
      <c r="C6" t="s">
        <v>7</v>
      </c>
      <c r="D6" t="str">
        <f t="shared" si="0"/>
        <v>19.3527506604511,-99.0143173426765</v>
      </c>
    </row>
    <row r="7" spans="1:4" x14ac:dyDescent="0.3">
      <c r="A7">
        <v>19.472911900424954</v>
      </c>
      <c r="B7">
        <v>-99.115786306436235</v>
      </c>
      <c r="C7" t="s">
        <v>8</v>
      </c>
      <c r="D7" t="str">
        <f t="shared" si="0"/>
        <v>19.472911900425,-99.1157863064362</v>
      </c>
    </row>
    <row r="8" spans="1:4" x14ac:dyDescent="0.3">
      <c r="A8">
        <v>19.364333909589561</v>
      </c>
      <c r="B8">
        <v>-99.111959697356127</v>
      </c>
      <c r="C8" t="s">
        <v>9</v>
      </c>
      <c r="D8" t="str">
        <f t="shared" si="0"/>
        <v>19.3643339095896,-99.1119596973561</v>
      </c>
    </row>
    <row r="9" spans="1:4" x14ac:dyDescent="0.3">
      <c r="A9">
        <v>19.317792632547878</v>
      </c>
      <c r="B9">
        <v>-99.067544529654299</v>
      </c>
      <c r="C9" t="s">
        <v>10</v>
      </c>
      <c r="D9" t="str">
        <f t="shared" si="0"/>
        <v>19.3177926325479,-99.0675445296543</v>
      </c>
    </row>
    <row r="10" spans="1:4" x14ac:dyDescent="0.3">
      <c r="A10">
        <v>19.356008872246971</v>
      </c>
      <c r="B10">
        <v>-99.271213860388755</v>
      </c>
      <c r="C10" t="s">
        <v>11</v>
      </c>
      <c r="D10" t="str">
        <f t="shared" si="0"/>
        <v>19.356008872247,-99.2712138603888</v>
      </c>
    </row>
    <row r="11" spans="1:4" x14ac:dyDescent="0.3">
      <c r="A11">
        <v>19.253403688362592</v>
      </c>
      <c r="B11">
        <v>-99.016228646603309</v>
      </c>
      <c r="C11" t="s">
        <v>12</v>
      </c>
      <c r="D11" t="str">
        <f t="shared" si="0"/>
        <v>19.2534036883626,-99.0162286466033</v>
      </c>
    </row>
    <row r="12" spans="1:4" x14ac:dyDescent="0.3">
      <c r="A12">
        <v>19.30401992458324</v>
      </c>
      <c r="B12">
        <v>-99.218411019473464</v>
      </c>
      <c r="C12" t="s">
        <v>13</v>
      </c>
      <c r="D12" t="str">
        <f t="shared" si="0"/>
        <v>19.3040199245832,-99.2184110194735</v>
      </c>
    </row>
    <row r="13" spans="1:4" x14ac:dyDescent="0.3">
      <c r="A13">
        <v>19.509865687915802</v>
      </c>
      <c r="B13">
        <v>-99.158352249276248</v>
      </c>
      <c r="C13" t="s">
        <v>14</v>
      </c>
      <c r="D13" t="str">
        <f t="shared" si="0"/>
        <v>19.5098656879158,-99.1583522492762</v>
      </c>
    </row>
    <row r="14" spans="1:4" x14ac:dyDescent="0.3">
      <c r="A14">
        <v>19.381781195100192</v>
      </c>
      <c r="B14">
        <v>-99.063374732678994</v>
      </c>
      <c r="C14" t="s">
        <v>15</v>
      </c>
      <c r="D14" t="str">
        <f t="shared" si="0"/>
        <v>19.3817811951002,-99.063374732679</v>
      </c>
    </row>
    <row r="15" spans="1:4" x14ac:dyDescent="0.3">
      <c r="A15">
        <v>19.44829345194859</v>
      </c>
      <c r="B15">
        <v>-99.187442188630797</v>
      </c>
      <c r="C15" t="s">
        <v>16</v>
      </c>
      <c r="D15" t="str">
        <f t="shared" si="0"/>
        <v>19.4482934519486,-99.1874421886308</v>
      </c>
    </row>
    <row r="16" spans="1:4" x14ac:dyDescent="0.3">
      <c r="A16">
        <v>19.234568271123429</v>
      </c>
      <c r="B16">
        <v>-99.12140129257989</v>
      </c>
      <c r="C16" t="s">
        <v>17</v>
      </c>
      <c r="D16" t="str">
        <f t="shared" si="0"/>
        <v>19.2345682711234,-99.1214012925799</v>
      </c>
    </row>
    <row r="17" spans="1:4" x14ac:dyDescent="0.3">
      <c r="A17">
        <v>19.384879473564464</v>
      </c>
      <c r="B17">
        <v>-99.195605462054104</v>
      </c>
      <c r="C17" t="s">
        <v>18</v>
      </c>
      <c r="D17" t="str">
        <f t="shared" si="0"/>
        <v>19.3848794735645,-99.1956054620541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52552</cp:lastModifiedBy>
  <dcterms:created xsi:type="dcterms:W3CDTF">2023-01-23T05:55:10Z</dcterms:created>
  <dcterms:modified xsi:type="dcterms:W3CDTF">2023-01-23T18:52:47Z</dcterms:modified>
</cp:coreProperties>
</file>