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lte Fritz\Documents\git\run_with_fun\"/>
    </mc:Choice>
  </mc:AlternateContent>
  <xr:revisionPtr revIDLastSave="0" documentId="13_ncr:1_{81DC03D6-CACA-461E-90C9-8DB02FCB9D60}" xr6:coauthVersionLast="47" xr6:coauthVersionMax="47" xr10:uidLastSave="{00000000-0000-0000-0000-000000000000}"/>
  <bookViews>
    <workbookView xWindow="57480" yWindow="16185" windowWidth="29040" windowHeight="15720" xr2:uid="{00000000-000D-0000-FFFF-FFFF00000000}"/>
  </bookViews>
  <sheets>
    <sheet name="templa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3" i="1"/>
  <c r="I3" i="1" s="1"/>
  <c r="G2" i="1"/>
  <c r="H3" i="1" l="1"/>
</calcChain>
</file>

<file path=xl/sharedStrings.xml><?xml version="1.0" encoding="utf-8"?>
<sst xmlns="http://schemas.openxmlformats.org/spreadsheetml/2006/main" count="8" uniqueCount="8">
  <si>
    <t>date</t>
  </si>
  <si>
    <t>distance</t>
  </si>
  <si>
    <t>h</t>
  </si>
  <si>
    <t>min</t>
  </si>
  <si>
    <t>sec</t>
  </si>
  <si>
    <t>run time</t>
  </si>
  <si>
    <t>pace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</si>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</sst>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E7" sqref="E7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9" x14ac:dyDescent="0.35">
      <c r="A2" s="1">
        <v>44756</v>
      </c>
      <c r="B2">
        <v>6</v>
      </c>
      <c r="C2">
        <v>0</v>
      </c>
      <c r="D2">
        <v>30</v>
      </c>
      <c r="E2">
        <v>50</v>
      </c>
      <c r="G2">
        <f>(C2*60)+D2+(E2/60)</f>
        <v>30.833333333333332</v>
      </c>
      <c r="H2">
        <f>G2/B2</f>
        <v>5.1388888888888884</v>
      </c>
      <c r="I2">
        <f>B2/(G2/60)</f>
        <v>11.675675675675677</v>
      </c>
    </row>
    <row r="3" spans="1:9" x14ac:dyDescent="0.35">
      <c r="A3" s="1">
        <v>44758</v>
      </c>
      <c r="B3">
        <v>12</v>
      </c>
      <c r="C3">
        <v>1</v>
      </c>
      <c r="D3">
        <v>0</v>
      </c>
      <c r="E3">
        <v>0</v>
      </c>
      <c r="G3">
        <f>(C3*60)+D3+(E3/60)</f>
        <v>60</v>
      </c>
      <c r="H3">
        <f>G3/B3</f>
        <v>5</v>
      </c>
      <c r="I3">
        <f>B3/(G3/60)</f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Fritz</dc:creator>
  <cp:lastModifiedBy>Malte Fritz</cp:lastModifiedBy>
  <dcterms:modified xsi:type="dcterms:W3CDTF">2022-07-19T07:53:17Z</dcterms:modified>
</cp:coreProperties>
</file>