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wulf\Documents\doku ad\"/>
    </mc:Choice>
  </mc:AlternateContent>
  <bookViews>
    <workbookView xWindow="0" yWindow="0" windowWidth="25125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<sst xmlns="http://schemas.openxmlformats.org/spreadsheetml/2006/main" count="21" uniqueCount="11">
  <si>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N</t>
  </si>
  <si>
    <t>Zähler Wechsel</t>
  </si>
  <si>
    <t>Zähler Vergleiche</t>
  </si>
  <si>
    <t>10^1</t>
  </si>
  <si>
    <t>10^2</t>
  </si>
  <si>
    <t>10^3</t>
  </si>
  <si>
    <t>10^4</t>
  </si>
  <si>
    <t>10^5</t>
  </si>
  <si>
    <t>10^6</t>
  </si>
  <si>
    <t>Insertionquicksort</t>
  </si>
  <si>
    <t>Laufzeit in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</si>
</sst>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des Vergleichszählers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8</c:v>
                </c:pt>
                <c:pt idx="1">
                  <c:v>267</c:v>
                </c:pt>
                <c:pt idx="2">
                  <c:v>4580</c:v>
                </c:pt>
                <c:pt idx="3">
                  <c:v>64007</c:v>
                </c:pt>
                <c:pt idx="4">
                  <c:v>828276</c:v>
                </c:pt>
                <c:pt idx="5">
                  <c:v>10312375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3-41FC-8BA4-FE5095C699D3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Tabelle1!$B$12:$B$17</c:f>
              <c:numCache>
                <c:formatCode>General</c:formatCode>
                <c:ptCount val="6"/>
                <c:pt idx="0">
                  <c:v>22</c:v>
                </c:pt>
                <c:pt idx="1">
                  <c:v>344</c:v>
                </c:pt>
                <c:pt idx="2">
                  <c:v>5245</c:v>
                </c:pt>
                <c:pt idx="3">
                  <c:v>70899</c:v>
                </c:pt>
                <c:pt idx="4">
                  <c:v>896132</c:v>
                </c:pt>
                <c:pt idx="5">
                  <c:v>10990550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3-41FC-8BA4-FE5095C6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Zähler Vergleiche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des Wechselzählers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25</c:v>
                </c:pt>
                <c:pt idx="1">
                  <c:v>421</c:v>
                </c:pt>
                <c:pt idx="2">
                  <c:v>6266</c:v>
                </c:pt>
                <c:pt idx="3">
                  <c:v>82120</c:v>
                </c:pt>
                <c:pt idx="4">
                  <c:v>1020924</c:v>
                </c:pt>
                <c:pt idx="5">
                  <c:v>12362139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4FBF-A425-88DE0D6A9C5B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Tabelle1!$C$12:$C$17</c:f>
              <c:numCache>
                <c:formatCode>General</c:formatCode>
                <c:ptCount val="6"/>
                <c:pt idx="0">
                  <c:v>22</c:v>
                </c:pt>
                <c:pt idx="1">
                  <c:v>363</c:v>
                </c:pt>
                <c:pt idx="2">
                  <c:v>5541</c:v>
                </c:pt>
                <c:pt idx="3">
                  <c:v>75086</c:v>
                </c:pt>
                <c:pt idx="4">
                  <c:v>950705</c:v>
                </c:pt>
                <c:pt idx="5">
                  <c:v>11658739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1-4FBF-A425-88DE0D6A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Zähler Wechsel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3.2407407407407406E-2"/>
          <c:w val="0.896627296587926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Tabelle1!$D$2:$D$7</c:f>
              <c:numCache>
                <c:formatCode>General</c:formatCode>
                <c:ptCount val="6"/>
                <c:pt idx="0">
                  <c:v>538</c:v>
                </c:pt>
                <c:pt idx="1">
                  <c:v>2822</c:v>
                </c:pt>
                <c:pt idx="2">
                  <c:v>12213</c:v>
                </c:pt>
                <c:pt idx="3">
                  <c:v>85854</c:v>
                </c:pt>
                <c:pt idx="4">
                  <c:v>1293339</c:v>
                </c:pt>
                <c:pt idx="5">
                  <c:v>18623217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FF7-8934-FD9AF0FDCAB3}"/>
            </c:ext>
          </c:extLst>
        </c:ser>
        <c:ser>
          <c:idx val="1"/>
          <c:order val="1"/>
          <c:tx>
            <c:v>InsertionQuicksort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Tabelle1!$A$12:$A$17</c:f>
              <c:strCache>
                <c:ptCount val="6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</c:strCache>
            </c:strRef>
          </c:cat>
          <c:val>
            <c:numRef>
              <c:f>Tabelle1!$D$12:$D$17</c:f>
              <c:numCache>
                <c:formatCode>General</c:formatCode>
                <c:ptCount val="6"/>
                <c:pt idx="0">
                  <c:v>231</c:v>
                </c:pt>
                <c:pt idx="1">
                  <c:v>3335</c:v>
                </c:pt>
                <c:pt idx="2">
                  <c:v>9032</c:v>
                </c:pt>
                <c:pt idx="3">
                  <c:v>65225</c:v>
                </c:pt>
                <c:pt idx="4">
                  <c:v>1122707</c:v>
                </c:pt>
                <c:pt idx="5">
                  <c:v>16853339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FF7-8934-FD9AF0FD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8928"/>
        <c:axId val="465779632"/>
      </c:lineChart>
      <c:catAx>
        <c:axId val="670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79632"/>
        <c:crosses val="autoZero"/>
        <c:auto val="1"/>
        <c:lblAlgn val="ctr"/>
        <c:lblOffset val="100"/>
        <c:noMultiLvlLbl val="0"/>
      </c:catAx>
      <c:valAx>
        <c:axId val="4657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ns</a:t>
                </a:r>
              </a:p>
            </c:rich>
          </c:tx>
          <c:layout>
            <c:manualLayout>
              <c:xMode val="edge"/>
              <c:yMode val="edge"/>
              <c:x val="0"/>
              <c:y val="0.3336264216972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75640</xdr:colOff>
      <xdr:row>0</xdr:row>
      <xdr:rowOff>162485</xdr:rowOff>
    </xdr:from>
    <xdr:to>
      <xdr:col>19</xdr:col>
      <xdr:colOff>661147</xdr:colOff>
      <xdr:row>28</xdr:row>
      <xdr:rowOff>78441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892290F-30A2-4A70-BBB7-BF443CE9E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89648</xdr:colOff>
      <xdr:row>29</xdr:row>
      <xdr:rowOff>44824</xdr:rowOff>
    </xdr:from>
    <xdr:to>
      <xdr:col>19</xdr:col>
      <xdr:colOff>675155</xdr:colOff>
      <xdr:row>56</xdr:row>
      <xdr:rowOff>151280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ADE114-6370-42B2-B474-9B49084E7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33618</xdr:colOff>
      <xdr:row>57</xdr:row>
      <xdr:rowOff>156882</xdr:rowOff>
    </xdr:from>
    <xdr:to>
      <xdr:col>19</xdr:col>
      <xdr:colOff>619125</xdr:colOff>
      <xdr:row>85</xdr:row>
      <xdr:rowOff>72838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B61A6EC-01B4-4049-AAEC-EDCB86B1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7" totalsRowShown="0">
  <autoFilter ref="A1:D7"/>
  <tableColumns count="4">
    <tableColumn id="1" name="N"/>
    <tableColumn id="2" name="Zähler Vergleiche"/>
    <tableColumn id="3" name="Zähler Wechsel"/>
    <tableColumn id="4" name="Laufzeit in 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1:D17" totalsRowShown="0">
  <autoFilter ref="A11:D17"/>
  <tableColumns count="4">
    <tableColumn id="1" name="N"/>
    <tableColumn id="2" name="Zähler Vergleiche"/>
    <tableColumn id="3" name="Zähler Wechsel"/>
    <tableColumn id="4" name="Laufzeit in 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34" zoomScale="85" zoomScaleNormal="85" workbookViewId="0">
      <selection activeCell="A11" sqref="A11:D17"/>
    </sheetView>
  </sheetViews>
  <sheetFormatPr baseColWidth="10" defaultRowHeight="15" x14ac:dyDescent="0.25"/>
  <cols>
    <col min="2" max="2" width="21.42578125" customWidth="1"/>
    <col min="3" max="3" width="21" customWidth="1"/>
    <col min="4" max="4" width="15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10</v>
      </c>
    </row>
    <row r="2" spans="1:4" x14ac:dyDescent="0.25">
      <c r="A2" t="s">
        <v>3</v>
      </c>
      <c r="B2">
        <v>8</v>
      </c>
      <c r="C2">
        <v>25</v>
      </c>
      <c r="D2">
        <v>538</v>
      </c>
    </row>
    <row r="3" spans="1:4" x14ac:dyDescent="0.25">
      <c r="A3" t="s">
        <v>4</v>
      </c>
      <c r="B3">
        <v>267</v>
      </c>
      <c r="C3">
        <v>421</v>
      </c>
      <c r="D3">
        <v>2822</v>
      </c>
    </row>
    <row r="4" spans="1:4" x14ac:dyDescent="0.25">
      <c r="A4" t="s">
        <v>5</v>
      </c>
      <c r="B4">
        <v>4580</v>
      </c>
      <c r="C4">
        <v>6266</v>
      </c>
      <c r="D4">
        <v>12213</v>
      </c>
    </row>
    <row r="5" spans="1:4" x14ac:dyDescent="0.25">
      <c r="A5" t="s">
        <v>6</v>
      </c>
      <c r="B5">
        <v>64007</v>
      </c>
      <c r="C5">
        <v>82120</v>
      </c>
      <c r="D5">
        <v>85854</v>
      </c>
    </row>
    <row r="6" spans="1:4" x14ac:dyDescent="0.25">
      <c r="A6" t="s">
        <v>7</v>
      </c>
      <c r="B6">
        <v>828276</v>
      </c>
      <c r="C6">
        <v>1020924</v>
      </c>
      <c r="D6">
        <v>1293339</v>
      </c>
    </row>
    <row r="7" spans="1:4" x14ac:dyDescent="0.25">
      <c r="A7" t="s">
        <v>8</v>
      </c>
      <c r="B7">
        <v>10312375</v>
      </c>
      <c r="C7">
        <v>12362139</v>
      </c>
      <c r="D7">
        <v>18623217</v>
      </c>
    </row>
    <row r="10" spans="1:4" x14ac:dyDescent="0.25">
      <c r="B10" t="s">
        <v>9</v>
      </c>
    </row>
    <row r="11" spans="1:4" x14ac:dyDescent="0.25">
      <c r="A11" t="s">
        <v>0</v>
      </c>
      <c r="B11" t="s">
        <v>2</v>
      </c>
      <c r="C11" t="s">
        <v>1</v>
      </c>
      <c r="D11" t="s">
        <v>10</v>
      </c>
    </row>
    <row r="12" spans="1:4" x14ac:dyDescent="0.25">
      <c r="A12" t="s">
        <v>3</v>
      </c>
      <c r="B12">
        <v>22</v>
      </c>
      <c r="C12">
        <v>22</v>
      </c>
      <c r="D12">
        <v>231</v>
      </c>
    </row>
    <row r="13" spans="1:4" x14ac:dyDescent="0.25">
      <c r="A13" t="s">
        <v>4</v>
      </c>
      <c r="B13">
        <v>344</v>
      </c>
      <c r="C13">
        <v>363</v>
      </c>
      <c r="D13">
        <v>3335</v>
      </c>
    </row>
    <row r="14" spans="1:4" x14ac:dyDescent="0.25">
      <c r="A14" t="s">
        <v>5</v>
      </c>
      <c r="B14">
        <v>5245</v>
      </c>
      <c r="C14">
        <v>5541</v>
      </c>
      <c r="D14">
        <v>9032</v>
      </c>
    </row>
    <row r="15" spans="1:4" x14ac:dyDescent="0.25">
      <c r="A15" t="s">
        <v>6</v>
      </c>
      <c r="B15">
        <v>70899</v>
      </c>
      <c r="C15">
        <v>75086</v>
      </c>
      <c r="D15">
        <v>65225</v>
      </c>
    </row>
    <row r="16" spans="1:4" x14ac:dyDescent="0.25">
      <c r="A16" t="s">
        <v>7</v>
      </c>
      <c r="B16">
        <v>896132</v>
      </c>
      <c r="C16">
        <v>950705</v>
      </c>
      <c r="D16">
        <v>1122707</v>
      </c>
    </row>
    <row r="17" spans="1:4" x14ac:dyDescent="0.25">
      <c r="A17" t="s">
        <v>8</v>
      </c>
      <c r="B17">
        <v>10990550</v>
      </c>
      <c r="C17">
        <v>11658739</v>
      </c>
      <c r="D17">
        <v>16853339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Athwulf</dc:creator>
  <cp:lastModifiedBy>Athwulf</cp:lastModifiedBy>
  <dcterms:created xsi:type="dcterms:W3CDTF">2017-11-19T12:39:54Z</dcterms:created>
  <dcterms:modified xsi:type="dcterms:W3CDTF">2017-11-19T13:35:52Z</dcterms:modified>
</cp:coreProperties>
</file>